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<sst xmlns="http://schemas.openxmlformats.org/spreadsheetml/2006/main" count="9396" uniqueCount="9396">
  <si>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</si>
  <si>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</si>
  <si>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</si>
  <si>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</si>
  <si>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</si>
  <si>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</si>
  <si>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</si>
  <si>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</si>
  <si>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</si>
  <si>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</si>
  <si>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</si>
  <si>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PL131W,YPL143W,YJL190C,YNL162W,YJL189W,YOL120C,YBR191W,YOL040C,YGL031C,YDL136W,YKL006W,YOL121C,YBL027W,YGL030W,YGL147C,YDL082W,YHL033C,YDL061C,YEL054C,YNL067W,YML073C,YCR031C,YNL209W,YOR369C,YML026C,YDL229W,YLR441C,YER074W,YOL039W,YKL180W,YPL249C-A,YJL136C,YHL001W,YBR084C-A,YIL069C,YPL198W,YML024W,YLR075W,YPL079W,YBL087C,YGR027C,YOR312C,YNL178W,YIL133C,YNL302C,YDR025W,YLR029C,YLR264W,YDL075W,YGL189C,YLR048W,YJL191W,YLR388W,YOR293W,YFR032C-A,YOR234C,YNL096C,YDR064W,YPL081W,YOL127W,YGL076C,YER131W,YHR010W,YDR447C,YPL090C,YER102W,YDR500C,YKL156W,YDL081C,YPL220W,YDR382W,YJR094W-A,YNL069C,YKR057W,YBL092W,YAL036C,YLR333C,YGL135W,YDL191W,YBR031W,YMR242C,YLR287C-A,YML063W,YDR450W,YHR021C,YDL184C,YLR406C,YJL177W,YLR367W,YFL034C-A,YER056C-A,YHR203C,YGR173W,YLR185W,YLL045C,YHL015W,YLR344W,YDR012W,YKR094C,YLR448W,YLR325C,YLR340W,YJR145C,YBR061C,YGR214W,YOR182C,YLR061W,YPR102C,YOR167C,YFR031C-A,YMR194W,YGR148C,YOR096W,YDL130W,YLR262C-A,YKL056C,YHR064C,YDR418W,YDR471W,YER117W,YGR034W,YPR163C,YDL133C-A,YNL301C,YAL005C,YBR261C,YLR167W,YOR091W,YGL103W,YHR168W,YLR192C,YMR121C,YIL018W,YDR152W,YHR141C,YPR043W,YMR142C,YML091C,YGR271W,YIL148W,YGR085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</si>
  <si>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</si>
  <si>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</si>
  <si>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</si>
  <si>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DL060W,YLR186W,YOL121C,YDL063C,YOR294W,YHL033C,YGL029W,YOL041C,YNL112W,YPL211W,YCR031C,YNR053C,YIL052C,YOR340C,YLR387C,YPR010C,YOR341W,YMR049C,YMR229C,YJL148W,YBR154C,YLR175W,YHR196W,YNL061W,YJL122W,YBR189W,YMR131C,YNL302C,YOR310C,YPL093W,YDL014W,YNL163C,YBR181C,YMR290C,YLR048W,YJL191W,YCR057C,YPR016C,YKL082C,YNL096C,YPL081W,YLL046C,YHR143W-A,YOL077C,YPL090C,YHR065C,YER127W,YGR081C,YCL059C,YLR222C,YKL099C,YNL002C,YIL091C,YOR145C,YER126C,YLR009W,YCR072C,YHR066W,YBR267W,YDL208W,YER036C,YFL002C,YLR051C,YPL217C,YHR072W-A,YGL078C,YOL010W,YDR398W,YGR245C,YOR272W,YKL009W,YJR041C,YLR197W,YEL026W,YER056C-A,YHR089C,YPL126W,YGR103W,YOR056C,YCL054W,YLL045C,YKR024C,YOR287C,YLL034C,YKL172W,YHR052W,YDL148C,YER006W,YML093W,YNL182C,YKL014C,YOR224C,YDR449C,YLR002C,YJR002W,YDR060W,YKR094C,YGR128C,YKR081C,YLR340W,YDL153C,YDR324C,YDL031W,YNL110C,YGR251W,YGR214W,YER082C,YGL171W,YJR063W,YLL008W,YBL004W,YPR143W,YCL031C,YPR144C,YDR339C,YKL021C,YHR040W,YGL111W,YOR206W,YOR096W,YOR006C,YOR243C,YHR148W,YPL266W,YNL124W,YOR004W,YDR312W,YJL109C,YDL166C,YDR021W,YDR412W,YAL059W,YHR169W,YKL208W,YPR110C,YER007C-A,YPL012W,YLR409C,YNR054C,YPR187W,YBR247C,YOR210W,YGL123W,YMR093W,YNL308C,YPL043W,YDR365C,YOL144W,YNR038W,YOR119C,YLR167W,YJL010C,YNL207W,YJL069C,YGR276C,YPL146C,YHR088W,YDL213C,YPR137W,YMR128W,YLR022C,YLR129W,YIL019W,YHR197W,YJL033W,YPL183W-A,YMR269W,YGR145W,YGR280C,YFR001W,YKL078W,YLR276C,YOR078W,YNL075W,YJR066W,YLL011W,YKL203C,YLR397C,YER002W,YPL193W,YIL148W,YIL137C,YNL113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</si>
  <si>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</si>
  <si>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</si>
  <si>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</si>
  <si>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PL131W,YPL143W,YJL190C,YNL162W,YJL189W,YOL120C,YOL040C,YDL136W,YKL006W,YOL121C,YBL027W,YGL147C,YMR143W,YDL061C,YEL054C,YLR060W,YHR020W,YML073C,YBL072C,YCR031C,YIL078W,YNL209W,YIL052C,YHR019C,YML026C,YDL229W,YLR441C,YER074W,YKL180W,YPL249C-A,YJL136C,YBR084C-A,YIL069C,YML024W,YDR091C,YPL079W,YPL237W,YBL087C,YBR189W,YOR312C,YNL178W,YIL133C,YNL302C,YDR025W,YLR029C,YJR123W,YLR264W,YDL075W,YGL189C,YBR181C,YLR048W,YJL191W,YLR388W,YDL083C,YKL081W,YFR032C-A,YPR016C,YOR234C,YNL096C,YDR064W,YLR249W,YPL081W,YOL127W,YER131W,YHR010W,YDR447C,YPL090C,YNL247W,YER102W,YDR500C,YKL156W,YPR132W,YPL220W,YNL001W,YJR094W-A,YNL069C,YKR057W,YDR172W,YBL092W,YOR204W,YOR361C,YDR023W,YGL135W,YDL191W,YBR031W,YJL138C,YMR309C,YBR048W,YMR242C,YBR079C,YMR260C,YLR287C-A,YML063W,YDR450W,YHR021C,YDL184C,YBL038W,YLR291C,YLR406C,YJL177W,YLR367W,YEL050C,YHR203C,YGR162W,YAL035W,YGR102C,YDR429C,YBR121C,YHL015W,YLR344W,YKR059W,YPR033C,YGR118W,YDR037W,YPR080W,YKR094C,YLR448W,YLR325C,YLL018C,YOR260W,YMR146C,YOR133W,YKL003C,YBL076C,YJR145C,YPL160W,YGR214W,YOR182C,YLR061W,YPR102C,YPR041W,YOR167C,YFR031C-A,YMR194W,YBR143C,YGR083C,YOR096W,YNL244C,YER025W,YLR262C-A,YKL056C,YOL139C,YDR418W,YDR471W,YHR147C,YLR139C,YKL155C,YDR211W,YDR268W,YER117W,YHL004W,YGR185C,YER007C-A,YDR385W,YGR034W,YOR168W,YPR163C,YKR026C,YDR341C,YPR166C,YDL133C-A,YDL202W,YNL301C,YNL073W,YJR047C,YGL123W,YEL034W,YAL003W,YGR054W,YDR405W,YGL245W,YBR282W,YGL068W,YOR276W,YGR094W,YKR084C,YLR167W,YNR036C,YFL022C,YGL103W,YBR146W,YDR115W,YHR168W,YNL040W,YNL005C,YHR011W,YLR192C,YPL009C,YJR007W,YBR251W,YLR289W,YDR283C,YOL023W,YOR150W,YDR337W,YCR046C,YPL104W,YOL097C,YIL018W,YPR081C,YMR286W,YCR003W,YJL102W,YOR076C,YPL183W-A,YKL139W,YGR171C,YGR220C,YLR382C,YPR047W,YOR335C,YNL306W,YNL284C,YHR141C,YMR158W,YDR116C,YBL080C,YLR439W,YBL090W,YMR188C,YML009C,YHR091C,YPR043W,YBR118W,YDR237W,YGL049C,YPL119C,YPL048W,YPL173W,YMR142C,YJL063C,YOR063W,YOR187W,YCR071C,YDR041W,YER087W,YNL177C,YHR038W,YCR024C,YER050C,YGR264C,YOL033W,YBL013W,YKL194C,YIL148W,YMR293C,YKL170W,YGL143C,YLR069C,YNL185C,YGR085C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</si>
  <si>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</si>
  <si>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</si>
  <si>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</si>
  <si>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PL143W,YLR186W,YGL030W,YHL033C,YGL029W,YOL041C,YNL112W,YCR031C,YNL209W,YDL229W,YJL136C,YDR091C,YMR049C,YMR229C,YLR175W,YHR196W,YNL061W,YBR189W,YMR131C,YOR310C,YPL093W,YDL014W,YBR181C,YMR290C,YLR048W,YJL191W,YCR057C,YPR016C,YKL082C,YNL096C,YPL081W,YLR106C,YOL077C,YPL090C,YLR107W,YHR065C,YER127W,YGR081C,YCL059C,YGR159C,YLR222C,YKR057W,YGL120C,YKL099C,YIL091C,YPR112C,YOR201C,YER126C,YHR066W,YLR196W,YDL208W,YFL002C,YLR051C,YHR072W-A,YGL078C,YDR398W,YOR272W,YKL009W,YJR041C,YCR087C-A,YLR197W,YEL026W,YHR089C,YPL126W,YGR103W,YOR056C,YCL054W,YLR435W,YLL045C,YOR287C,YKL172W,YDL148C,YML093W,YNL182C,YKL014C,YDR449C,YLR002C,YJR002W,YGR128C,YKR081C,YOL022C,YCR047C,YDL153C,YNL282W,YDR324C,YDL031W,YLR063W,YNL110C,YGR214W,YER082C,YNL132W,YGL171W,YLL008W,YBL004W,YOL021C,YCL031C,YPR144C,YDR339C,YDR299W,YNL022C,YMR239C,YGL111W,YOR096W,YOR006C,YOR243C,YHR148W,YPL266W,YNL124W,YOR004W,YDR312W,YJL109C,YDL166C,YBL026W,YDR021W,YHR064C,YDR412W,YHR169W,YOL080C,YKL208W,YNL147W,YGR158C,YGR285C,YPL012W,YGR095C,YGR195W,YLR409C,YNR054C,YDR478W,YCR035C,YBR247C,YHR062C,YPL082C,YGL123W,YMR093W,YNL308C,YHR085W,YPL043W,YGL173C,YIL096C,YDR087C,YDR365C,YKR063C,YNR038W,YDR280W,YJL010C,YLL035W,YJL069C,YOR001W,YGR276C,YGL246C,YFL023W,YDR378C,YOR048C,YPL146C,YHR088W,YBL018C,YBR279W,YDL213C,YGR090W,YER146W,YMR128W,YDR083W,YLR129W,YHR197W,YJL033W,YHR034C,YGR145W,YGR280C,YNL221C,YAL033W,YPL235W,YKL078W,YMR285C,YLR276C,YNL227C,YGR271C-A,YLR068W,YOR078W,YNR024W,YNL232W,YLR145W,YNL075W,YLL011W,YDR457W,YLR165C,YBR257W,YNL224C,YDR117C,YER002W,YBR167C,YOR063W,YGR030C,YOL142W,YML127W,YCR018C,YLR430W,YDL111C,YER112W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</si>
  <si>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</si>
  <si>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</si>
  <si>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</si>
  <si>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DL060W,YMR143W,YBL072C,YCR031C,YLR441C,YER074W,YIL069C,YHR196W,YBR189W,YDR025W,YBR181C,YMR290C,YJL191W,YDL083C,YCR057C,YDR064W,YPL081W,YPL090C,YHR065C,YER127W,YER102W,YKL156W,YGR081C,YPR132W,YLR222C,YGL120C,YIL091C,YBR048W,YML063W,YHR021C,YPL217C,YDR398W,YEL026W,YAL035W,YPL126W,YGR103W,YOR056C,YLR435W,YOR287C,YHL015W,YDL148C,YDR449C,YGR118W,YGR128C,YDL153C,YDR324C,YGR251W,YER082C,YDR299W,YPL266W,YOR004W,YJL109C,YDL166C,YDR021W,YPL012W,YMR093W,YOR119C,YNL207W,YLR192C,YMR128W,YLR129W,YIL019W,YGR145W,YKL078W,YGR271C-A,YLR068W,YOR078W,YLL011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</si>
  <si>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</si>
  <si>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</si>
  <si>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</si>
  <si>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PL143W,YKL006W,YDL063C,YOR294W,YPL211W,YLR387C,YHL001W,YPL198W,YDR091C,YMR049C,YJL122W,YPL093W,YMR290C,YPR016C,YOR234C,YKL082C,YGL076C,YGL120C,YNL002C,YER126C,YLR009W,YBR267W,YGR245C,YOR272W,YBR142W,YKL009W,YIR012W,YGR162W,YGR103W,YAL025C,YLL034C,YKL172W,YLR344W,YLR002C,YDR060W,YNL110C,YKL021C,YFR031C-A,YPL204W,YGL111W,YOR206W,YLR055C,YDR496C,YGR034W,YPR169W,YPL043W,YDR161W,YOL144W,YDR140W,YNR046W,YDR083W,YFR001W,YNL227C,YLR397C,YER002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</si>
  <si>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</si>
  <si>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</si>
  <si>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</si>
  <si>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DL136W,YOL041C,YPL211W,YPL198W,YMR049C,YNL061W,YGL189C,YMR290C,YPR016C,YGL076C,YER131W,YGL120C,YNL002C,YDL191W,YHR066W,YOR272W,YBR142W,YGR103W,YCL054W,YLR435W,YKR024C,YAL025C,YER006W,YKL014C,YKR081C,YDL031W,YNL110C,YPR143W,YKL021C,YHR040W,YJR055W,YHR085W,YPL043W,YOL144W,YNR038W,YGL064C,YGL246C,YPL146C,YHR088W,YLR276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</si>
  <si>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</si>
  <si>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</si>
  <si>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</si>
  <si>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OR294W,YML026C,YJL136C,YMR229C,YOR310C,YLR048W,YCR057C,YCL059C,YLR222C,YKR057W,YKL099C,YPR112C,YOR145C,YDR450W,YLR051C,YOL010W,YDL148C,YML093W,YDR449C,YJR002W,YCR047C,YDL153C,YGR251W,YGR214W,YER082C,YGL171W,YBL004W,YPR144C,YDR339C,YOR004W,YJL109C,YHR169W,YNR054C,YBR247C,YNL308C,YJL010C,YJL069C,YPR137W,YLR129W,YFR001W,YOR078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</si>
  <si>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</si>
  <si>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</si>
  <si>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</si>
  <si>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YLR186W,YMR229C,YOR310C,YCR057C,YLR222C,YKL099C,YPR112C,YOR145C,YLR051C,YPL217C,YOL010W,YDL148C,YML093W,YDR449C,YJR002W,YDL153C,YGR251W,YER082C,YGL171W,YBL004W,YPR144C,YDR339C,YOR004W,YJL109C,YHR169W,YNR054C,YFL009W,YJL010C,YJL069C,YPR137W,YLR129W,YFR001W,YOR078W,YDR457W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</si>
  <si>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</si>
  <si>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</si>
  <si>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</si>
  <si>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YLR186W,YMR229C,YOR310C,YCR057C,YLR222C,YKL099C,YPR112C,YLR051C,YPL217C,YOL010W,YDL148C,YML093W,YDR449C,YJR002W,YDL153C,YGR251W,YER082C,YGL171W,YBL004W,YPR144C,YDR339C,YOR004W,YJL109C,YHR169W,YNR054C,YFL009W,YJL010C,YJL069C,YPR137W,YLR129W,YFR001W,YDR457W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</si>
  <si>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</si>
  <si>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GO:0000028</t>
  </si>
  <si>
    <t xml:space="preserve">ribosomal small subunit assembly</t>
  </si>
  <si>
    <t xml:space="preserve">YOL040C,YOL121C,YCR031C,YOR369C,YML024W,YNL302C,YDR025W,YJR123W,YLR264W,YLR048W,YJL191W,YCR057C,YDR447C,YKL156W,YGR159C,YBR048W,YHR021C,YGR214W,YCL031C,YOR167C,YNR037C,YLR167W,YJR113C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</si>
  <si>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</si>
  <si>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GO:0000470</t>
  </si>
  <si>
    <t xml:space="preserve">maturation of LSU-rRNA</t>
  </si>
  <si>
    <t xml:space="preserve">YHL033C,YPL198W,YNL061W,YIL133C,YPR016C,YGL076C,YPL220W,YNL069C,YGL135W,YER126C,YDL208W,YFL002C,YEL026W,YLL045C,YAL025C,YHR052W,YKR081C,YPR143W,YHL025W,YKR060W,YKR063C,YNR046W,YHR088W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</si>
  <si>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</si>
  <si>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GO:0006413</t>
  </si>
  <si>
    <t xml:space="preserve">translational initiation</t>
  </si>
  <si>
    <t xml:space="preserve">YGL031C,YDR091C,YPL237W,YPR016C,YOR204W,YOR361C,YJL138C,YMR309C,YBR079C,YMR260C,YLR291C,YGR162W,YAL035W,YDR429C,YKR059W,YOR260W,YMR146C,YPR041W,YGR148C,YGR083C,YNL244C,YER025W,YOL139C,YNL007C,YDR211W,YPR163C,YKR026C,YGL107C,YEL034W,YGR054W,YGL173C,YER153C,YOR276W,YJR014W,YLR192C,YJR007W,YOL023W,YKL139W,YJR066W,YGL049C,YPL119C,YDR117C,YBL013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</si>
  <si>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</si>
  <si>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GO:0006407</t>
  </si>
  <si>
    <t xml:space="preserve">rRNA export from nucleus</t>
  </si>
  <si>
    <t xml:space="preserve">YOL040C,YOL121C,YML026C,YMR230W,YNL178W,YNL302C,YJR123W,YLR264W,YGL189C,YLR048W,YOR293W,YER131W,YDR450W,YGR214W,YOR167C,YMR235C,YGL123W,YGL097W</t>
  </si>
  <si>
    <t xml:space="preserve">YDR450W,YER131W,YGL097W,YGL123W,YGL189C,YGR214W,YJR123W,YLR048W,YLR264W,YML026C,YMR230W,YMR235C,YNL178W,YNL302C,YOL040C,YOL121C,YOR167C,YOR293W</t>
  </si>
  <si>
    <t xml:space="preserve">GO:0000027</t>
  </si>
  <si>
    <t xml:space="preserve">ribosomal large subunit assembly</t>
  </si>
  <si>
    <t xml:space="preserve">YPL131W,YPL143W,YEL054C,YML073C,YLR075W,YOL127W,YLR106C,YOL077C,YIR026C,YCR072C,YHR066W,YFL002C,YKL009W,YIR012W,YNL182C,YDR060W,YKR094C,YLR448W,YKR081C,YLR340W,YLL008W,YPR102C,YKL021C,YDR312W,YDR418W,YOL080C,YGL099W,YPL146C,YIL110W,YHR197W,YLR221C,YOR063W,YPL193W,YIL148W,YGR085C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</si>
  <si>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</si>
  <si>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</si>
  <si>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</si>
  <si>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YLR186W,YOL121C,YBR189W,YNL302C,YPL226W,YMR290C,YKL082C,YNL096C,YPL081W,YCL059C,YKL143W,YIL091C,YOR056C,YOR287C,YDL148C,YOL022C,YNL132W,YPR144C,YPL204W,YOR096W,YHR148W,YMR014W,YKR060W,YNR046W,YDL213C,YMR269W,YGR145W,YLR336C,YNL137C,YNL075W,YDR159W,YKR048C,YPL239W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</si>
  <si>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</si>
  <si>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GO:0000466</t>
  </si>
  <si>
    <t xml:space="preserve">maturation of 5.8S rRNA from tricistronic rRNA transcript (SSU-rRNA, 5.8S rRNA, LSU-rRNA)</t>
  </si>
  <si>
    <t xml:space="preserve">YMR049C,YPR016C,YGL120C,YER126C,YOR272W,YBR142W,YGR103W,YCL054W,YAL025C,YKL014C,YKR081C,YDL031W,YPR143W,YKL021C,YNR038W,YGL246C,YHR088W,YLR145W</t>
  </si>
  <si>
    <t xml:space="preserve">YAL025C,YBR142W,YCL054W,YDL031W,YER126C,YGL120C,YGL246C,YGR103W,YHR088W,YKL014C,YKL021C,YKR081C,YLR145W,YMR049C,YNR038W,YOR272W,YPR016C,YPR143W</t>
  </si>
  <si>
    <t xml:space="preserve">GO:0030490</t>
  </si>
  <si>
    <t xml:space="preserve">maturation of SSU-rRNA</t>
  </si>
  <si>
    <t xml:space="preserve">YOR369C,YMR229C,YJR123W,YLR264W,YGL120C,YEL026W,YOR056C,YDL148C,YOL022C,YGL171W,YOR167C,YOR006C,YNL147W,YMR014W,YOR119C,YNL207W,YNR046W,YDR378C,YOR205C,YLR129W,YNL224C</t>
  </si>
  <si>
    <t xml:space="preserve">YDL148C,YDR378C,YEL026W,YGL120C,YGL171W,YJR123W,YLR129W,YLR264W,YMR014W,YMR229C,YNL147W,YNL207W,YNL224C,YNR046W,YOL022C,YOR006C,YOR056C,YOR119C,YOR167C,YOR205C,YOR369C</t>
  </si>
  <si>
    <t xml:space="preserve">GO:0008033</t>
  </si>
  <si>
    <t xml:space="preserve">tRNA processing</t>
  </si>
  <si>
    <t xml:space="preserve">YBL071W-A,YPL212C,YLR401C,YNL062C,YMR259C,YDL051W,YHR070W,YOL124C,YFL001W,YDL201W,YGL236C,YKR038C,YKR079C,YDR120C,YMR312W,YNR015W,YNL119W,YPL183C,YNL282W,YBR061C,YGR169C,YNL132W,YPL030W,YAL020C,YDL033C,YOR243C,YOL141W,YOR239W,YBL026W,YGR200C,YNL147W,YML005W,YKR056W,YAR008W,YPL207W,YDR478W,YDR165W,YPL157W,YHR062C,YBL024W,YMR283C,YML036W,YJL184W,YIL008W,YPL086C,YPL169C,YDL112W,YLR316C,YGR276C,YDR378C,YNR004W,YBL018C,YER146W,YGL169W,YLR405W,YGL243W,YMR059W,YGL130W,YAL043C,YNL221C,YAL033W,YJL035C,YGR024C,YML080W,YHR187W,YMR023C,YOL102C,YGL050W,YKL186C,YGR262C,YBR257W,YLR105C,YJL087C,YOL125W,YOL093W,YBR167C,YGR030C,YML091C,YCL017C,YIR015W,YOR274W,YPL083C,YOL066C,YKR095W-A,YLR430W,YDL104C,YER112W,YLR438C-A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</si>
  <si>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</si>
  <si>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GO:0008652</t>
  </si>
  <si>
    <t xml:space="preserve">cellular amino acid biosynthetic process</t>
  </si>
  <si>
    <t xml:space="preserve">YOR108W,YBR084W,YIL094C,YOR184W,YER090W,YBR249C,YAL012W,YOR202W,YDR034C,YDR158W,YGR208W,YIR034C,YDR127W,YPR060C,YDR300C,YER091C,YKR069W,YFR055W,YOR303W,YIL046W,YHR208W,YPR167C,YML082W,YER086W,YHR025W,YNL277W,YDL171C,YOR130C,YGL009C,YBR115C,YDL182W,YJL088W,YGL148W,YER052C,YJR016C,YDR234W,YDR007W,YCL030C,YKL001C,YIL116W,YOR323C,YLL058W,YBR248C,YCL009C,YKL211C,YGL026C,YNL104C,YNL103W,YMR062C,YLR451W,YIL074C,YML096W,YCR053W,YOL058W,YIL020C,YNR050C,YJL200C,YGL184C,YPL273W,YJR139C,YJL071W,YJR109C,YER055C,YJR130C,YHR018C,YDL131W,YDR035W,YLR355C,YBR166C,YFR025C,YNL316C,YJR024C,YGR155W,YPR145W,YLR303W,YPR118W,YLL062C,YIR017C,YDR354W,YGR204W,YCL018W,YMR009W,YER081W,YCR054C,YMR108W,YEL038W,YEL009C,YOL140W,YER023W,YHR033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</si>
  <si>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</si>
  <si>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GO:0030488</t>
  </si>
  <si>
    <t xml:space="preserve">tRNA methylation</t>
  </si>
  <si>
    <t xml:space="preserve">YNL062C,YMR259C,YHR070W,YOL124C,YDL201W,YGL236C,YDR120C,YPL183C,YBR061C,YPL030W,YJL125C,YOL141W,YOR239W,YML005W,YKR056W,YDR165W,YBL024W,YML014W,YDL112W,YNR046W,YMR023C,YGL050W,YOL125W,YOL093W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</si>
  <si>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</si>
  <si>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GO:0006450</t>
  </si>
  <si>
    <t xml:space="preserve">regulation of translational fidelity</t>
  </si>
  <si>
    <t xml:space="preserve">YNL209W,YDL229W,YJR123W,YDL075W,YPR132W,YLR406C,YGR118W,YNL244C,YHR064C,YGR285C,YER049W,YNL040W,YGL169W</t>
  </si>
  <si>
    <t xml:space="preserve">YDL075W,YDL229W,YER049W,YGL169W,YGR118W,YGR285C,YHR064C,YJR123W,YLR406C,YNL040W,YNL209W,YNL244C,YPR132W</t>
  </si>
  <si>
    <t xml:space="preserve">GO:0000055</t>
  </si>
  <si>
    <t xml:space="preserve">ribosomal large subunit export from nucleus</t>
  </si>
  <si>
    <t xml:space="preserve">YOR294W,YNR053C,YLR074C,YLR106C,YJR042W,YGL135W,YIR026C,YHR170W,YGR245C,YKL009W,YLL034C,YER006W,YKR094C,YDR101C,YOR098C,YKL057C,YAL059W,YDR361C,YGL172W,YPL169C,YFR002W,YPL146C,YHR088W,YIL115C,YFR001W,YNL227C,YKL186C,YJL061W,YGR218W,YMR047C,YIL148W,YJL041W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</si>
  <si>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</si>
  <si>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GO:0042797</t>
  </si>
  <si>
    <t xml:space="preserve">tRNA transcription by RNA polymerase III</t>
  </si>
  <si>
    <t xml:space="preserve">YBR154C,YHR143W-A,YDR045C,YKL144C,YJL011C,YKR025W,YOR224C,YDL150W,YNL151C,YPR110C,YPR187W,YOR210W,YOR116C,YGL043W,YNR003C,YPR190C,YFL023W,YOR207C,YNL113W</t>
  </si>
  <si>
    <t xml:space="preserve">YBR154C,YDL150W,YDR045C,YFL023W,YGL043W,YHR143W-A,YJL011C,YKL144C,YKR025W,YNL113W,YNL151C,YNR003C,YOR116C,YOR207C,YOR210W,YOR224C,YPR110C,YPR187W,YPR190C</t>
  </si>
  <si>
    <t xml:space="preserve">GO:0001732</t>
  </si>
  <si>
    <t xml:space="preserve">formation of cytoplasmic translation initiation complex</t>
  </si>
  <si>
    <t xml:space="preserve">YPL237W,YOR361C,YMR309C,YBR079C,YMR260C,YAL035W,YDR429C,YMR146C,YPR041W,YLR192C</t>
  </si>
  <si>
    <t xml:space="preserve">YAL035W,YBR079C,YDR429C,YLR192C,YMR146C,YMR260C,YMR309C,YOR361C,YPL237W,YPR041W</t>
  </si>
  <si>
    <t xml:space="preserve">GO:1902626</t>
  </si>
  <si>
    <t xml:space="preserve">assembly of large subunit precursor of preribosome</t>
  </si>
  <si>
    <t xml:space="preserve">YPL211W,YNL061W,YPL093W,YPR016C,YLR009W,YFL002C,YKR081C,YDL031W</t>
  </si>
  <si>
    <t xml:space="preserve">YDL031W,YFL002C,YKR081C,YLR009W,YNL061W,YPL093W,YPL211W,YPR016C</t>
  </si>
  <si>
    <t xml:space="preserve">GO:0032259</t>
  </si>
  <si>
    <t xml:space="preserve">methylation</t>
  </si>
  <si>
    <t xml:space="preserve">YLR186W,YNL061W,YDL014W,YHR070W,YGR283C,YOL124C,YOR201C,YGL136C,YBR034C,YBR141C,YDL201W,YCL054W,YDR120C,YBR030W,YDR465C,YMR310C,YCR047C,YBR061C,YLR172C,YLR063W,YPL030W,YER091C,YJL125C,YKR069W,YNL022C,YHL039W,YPL266W,YOL141W,YOR239W,YKL155C,YKR056W,YIL064W,YPL157W,YHR207C,YBL024W,YNL063W,YIL096C,YDR410C,YBR133C,YML008C,YPL208W,YML014W,YBR261C,YDL112W,YDR140W,YJR073C,YMR321C,YIL110W,YPL273W,YDR083W,YNL024C,YGR157W,YJR129C,YGR001C,YER175C,YDR440W,YDR257C,YBR236C,YOR074C,YGL050W,YPL165C,YGL192W,YHR119W,YLL062C,YOL125W,YOL093W,YHR109W,YDR198C,YOR021C,YBR271W,YLR137W,YMR228W,YLR285W,YML110C,YDR316W,YDR435C,YHR209W,YDL200C,YNL092W,YKL162C,YO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</si>
  <si>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</si>
  <si>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GO:0006360</t>
  </si>
  <si>
    <t xml:space="preserve">transcription by RNA polymerase I</t>
  </si>
  <si>
    <t xml:space="preserve">YOR340C,YPR010C,YOR341W,YJL148W,YBR154C,YNL248C,YHR143W-A,YOR224C,YML121W,YJR063W,YPR110C,YBL025W,YPR187W,YOR210W,YDR311W,YJL025W,YOL145C,YBR279W,YDL108W,YDR156W,YNL113W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</si>
  <si>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</si>
  <si>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GO:0006418</t>
  </si>
  <si>
    <t xml:space="preserve">tRNA aminoacylation for protein translation</t>
  </si>
  <si>
    <t xml:space="preserve">YHR020W,YIL078W,YHR019C,YNL247W,YDR023W,YBR121C,YPR033C,YDR037W,YLL018C,YBL076C,YPL160W,YGL105W,YDR268W,YGR185C,YOR168W,YDR341C,YNL073W,YGL245W,YGR094W,YFL022C,YHR011W,YPL104W,YOL097C,YPR081C,YPL040C,YGR171C,YLR382C,YPR047W,YHR091C,YER087W,YCR024C,YGR264C,YKL194C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</si>
  <si>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</si>
  <si>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GO:0001510</t>
  </si>
  <si>
    <t xml:space="preserve">RNA methylation</t>
  </si>
  <si>
    <t xml:space="preserve">YNL061W,YOL124C,YGL136C,YCL054W,YBR061C,YKR056W,YPL157W,YBL024W</t>
  </si>
  <si>
    <t xml:space="preserve">YBL024W,YBR061C,YCL054W,YGL136C,YKR056W,YNL061W,YOL124C,YPL157W</t>
  </si>
  <si>
    <t xml:space="preserve">GO:0031120</t>
  </si>
  <si>
    <t xml:space="preserve">snRNA pseudouridine synthesis</t>
  </si>
  <si>
    <t xml:space="preserve">YPL212C,YLR175W,YDL208W,YHR072W-A,YHR089C,YOR243C</t>
  </si>
  <si>
    <t xml:space="preserve">YDL208W,YHR072W-A,YHR089C,YLR175W,YOR243C,YPL212C</t>
  </si>
  <si>
    <t xml:space="preserve">GO:0000054</t>
  </si>
  <si>
    <t xml:space="preserve">ribosomal subunit export from nucleus</t>
  </si>
  <si>
    <t xml:space="preserve">YNL209W,YDL229W,YDR091C,YPL093W,YPR016C,YLR293C,YMR235C,YGR285C,YGL099W,YGL097W,YOR185C</t>
  </si>
  <si>
    <t xml:space="preserve">YDL229W,YDR091C,YGL097W,YGL099W,YGR285C,YLR293C,YMR235C,YNL209W,YOR185C,YPL093W,YPR016C</t>
  </si>
  <si>
    <t xml:space="preserve">GO:0042255</t>
  </si>
  <si>
    <t xml:space="preserve">ribosome assembly</t>
  </si>
  <si>
    <t xml:space="preserve">YPL211W,YGL189C,YER131W,YOR145C,YAL035W</t>
  </si>
  <si>
    <t xml:space="preserve">YAL035W,YER131W,YGL189C,YOR145C,YPL211W</t>
  </si>
  <si>
    <t xml:space="preserve">GO:0000461</t>
  </si>
  <si>
    <t xml:space="preserve">endonucleolytic cleavage to generate mature 3'-end of SSU-rRNA from (SSU-rRNA, 5.8S rRNA, LSU-rRNA)</t>
  </si>
  <si>
    <t xml:space="preserve">YDL060W,YJL136C,YLR048W,YKR057W,YGR214W</t>
  </si>
  <si>
    <t xml:space="preserve">YDL060W,YGR214W,YJL136C,YKR057W,YLR048W</t>
  </si>
  <si>
    <t xml:space="preserve">GO:0006446</t>
  </si>
  <si>
    <t xml:space="preserve">regulation of translational initiation</t>
  </si>
  <si>
    <t xml:space="preserve">YDL207W,YLR291C,YAL035W,YOR260W,YER165W,YPR041W,YGR083C,YDR211W,YKR026C,YCR059C,YDR283C,YDL177C,YCR077C</t>
  </si>
  <si>
    <t xml:space="preserve">YAL035W,YCR059C,YCR077C,YDL177C,YDL207W,YDR211W,YDR283C,YER165W,YGR083C,YKR026C,YLR291C,YOR260W,YPR041W</t>
  </si>
  <si>
    <t xml:space="preserve">GO:0002183</t>
  </si>
  <si>
    <t xml:space="preserve">cytoplasmic translational initiation</t>
  </si>
  <si>
    <t xml:space="preserve">YOR361C,YMR309C,YBR079C,YDR429C,YKR059W,YOR260W,YMR146C,YLR192C,YDR179C</t>
  </si>
  <si>
    <t xml:space="preserve">YBR079C,YDR179C,YDR429C,YKR059W,YLR192C,YMR146C,YMR309C,YOR260W,YOR361C</t>
  </si>
  <si>
    <t xml:space="preserve">GO:0006351</t>
  </si>
  <si>
    <t xml:space="preserve">transcription, DNA-templated</t>
  </si>
  <si>
    <t xml:space="preserve">YOR340C,YPR010C,YOR341W,YBR154C,YHR143W-A,YGL013C,YDR045C,YOR337W,YKL144C,YNR063W,YOR151C,YKR025W,YOR224C,YIL130W,YJR063W,YPR110C,YDL140C,YGL166W,YPR070W,YGL070C,YPR187W,YOR210W,YOR116C,YGL043W,YGL150C,YKL005C,YKL222C,YPR190C,YLR278C,YPR022C,YIR023W,YOR038C,YDR311W,YMR021C,YOL005C,YOR380W,YOL089C,YOR207C,YIL021W,YLR014C,YLR098C,YLR005W,YBL008W,YHR178W,YOR083W,YJL206C,YBL005W,YBR150C,YFL036W,YPR008W,YBL066C,YDR404C,YER184C,YJR127C,YLR266C,YBR297W,YPR025C,YMR280C,YLR256W,YPL248C,YNL113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</si>
  <si>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</si>
  <si>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GO:0042256</t>
  </si>
  <si>
    <t xml:space="preserve">mature ribosome assembly</t>
  </si>
  <si>
    <t xml:space="preserve">YIL070C,YNL163C,YPR016C,YAL035W,YPR041W,YLR022C</t>
  </si>
  <si>
    <t xml:space="preserve">YAL035W,YIL070C,YLR022C,YNL163C,YPR016C,YPR041W</t>
  </si>
  <si>
    <t xml:space="preserve">GO:1901576</t>
  </si>
  <si>
    <t xml:space="preserve">organic substance biosynthetic process</t>
  </si>
  <si>
    <t xml:space="preserve">YDR399W,YHR128W,YMR300C,YNR012W,YBR003W,YDR441C,YGR036C,YPL069C,YML022W,YBR248C,YML106W,YPL231W,YIL020C,YJL167W,YMR271C,YJR133W</t>
  </si>
  <si>
    <t xml:space="preserve">YBR003W,YBR248C,YDR399W,YDR441C,YGR036C,YHR128W,YIL020C,YJL167W,YJR133W,YML022W,YML106W,YMR271C,YMR300C,YNR012W,YPL069C,YPL231W</t>
  </si>
  <si>
    <t xml:space="preserve">GO:0000460</t>
  </si>
  <si>
    <t xml:space="preserve">maturation of 5.8S rRNA</t>
  </si>
  <si>
    <t xml:space="preserve">YPR016C,YER126C,YJL050W,YAL025C,YPR143W,YKR063C,YHR088W,YHR081W</t>
  </si>
  <si>
    <t xml:space="preserve">YAL025C,YER126C,YHR081W,YHR088W,YJL050W,YKR063C,YPR016C,YPR143W</t>
  </si>
  <si>
    <t xml:space="preserve">GO:0031167</t>
  </si>
  <si>
    <t xml:space="preserve">rRNA methylation</t>
  </si>
  <si>
    <t xml:space="preserve">YDL014W,YOR201C,YGL136C,YBR141C,YCL054W,YPL266W,YDR083W,YMR265C</t>
  </si>
  <si>
    <t xml:space="preserve">YBR141C,YCL054W,YDL014W,YDR083W,YGL136C,YMR265C,YOR201C,YPL266W</t>
  </si>
  <si>
    <t xml:space="preserve">GO:0006164</t>
  </si>
  <si>
    <t xml:space="preserve">purine nucleotide biosynthetic process</t>
  </si>
  <si>
    <t xml:space="preserve">YHL011C,YBR084W,YMR217W,YMR300C,YGR061C,YLR028C,YAR015W,YGL234W,YKL181W,YOR128C,YER099C,YOL061W,YMR120C,YDR408C,YBL068W,YNL220W,YLR359W,YGR204W,YJR133W,YHR216W</t>
  </si>
  <si>
    <t xml:space="preserve">YAR015W,YBL068W,YBR084W,YDR408C,YER099C,YGL234W,YGR061C,YGR204W,YHL011C,YHR216W,YJR133W,YKL181W,YLR028C,YLR359W,YMR120C,YMR217W,YMR300C,YNL220W,YOL061W,YOR128C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</si>
  <si>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</si>
  <si>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</si>
  <si>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YLR059C,YLR107W,YHR069C,YJL050W,YLR293C,YOL021C,YGR158C,YGR095C,YGR195W,YCR035C,YDR280W,YOR001W,YGR276C,YHR081W,YNR024W,YNL232W,YOL142W,YDL111C</t>
  </si>
  <si>
    <t xml:space="preserve">YCR035C,YDL111C,YDR280W,YGR095C,YGR158C,YGR195W,YGR276C,YHR069C,YHR081W,YJL050W,YLR059C,YLR107W,YLR293C,YNL232W,YNR024W,YOL021C,YOL142W,YOR001W</t>
  </si>
  <si>
    <t xml:space="preserve">GO:0044249</t>
  </si>
  <si>
    <t xml:space="preserve">cellular biosynthetic process</t>
  </si>
  <si>
    <t xml:space="preserve">YHL011C,YLR372W,YBR003W,YKL181W,YPL069C,YDL182W,YER099C,YOL061W,YJL196C,YBL068W,YPL231W,YJL167W,YCR034W,YDL131W</t>
  </si>
  <si>
    <t xml:space="preserve">YBL068W,YBR003W,YCR034W,YDL131W,YDL182W,YER099C,YHL011C,YJL167W,YJL196C,YKL181W,YLR372W,YOL061W,YPL069C,YPL231W</t>
  </si>
  <si>
    <t xml:space="preserve">GO:0006452</t>
  </si>
  <si>
    <t xml:space="preserve">translational frameshifting</t>
  </si>
  <si>
    <t xml:space="preserve">YNL209W,YDL229W,YHR064C,YGR285C,YJR047C,YEL034W</t>
  </si>
  <si>
    <t xml:space="preserve">YDL229W,YEL034W,YGR285C,YHR064C,YJR047C,YNL209W</t>
  </si>
  <si>
    <t xml:space="preserve">GO:0042790</t>
  </si>
  <si>
    <t xml:space="preserve">nucleolar large rRNA transcription by RNA polymerase I</t>
  </si>
  <si>
    <t xml:space="preserve">YOR340C,YPR010C,YOR341W,YJL148W,YNL248C,YOR295W,YJR063W,YER148W,YBL025W,YPL082C,YLR141W,YMR270C,YJL025W,YMR233W,YJR066W,YBL014C,YDR156W,YML043C</t>
  </si>
  <si>
    <t xml:space="preserve">YBL014C,YBL025W,YDR156W,YER148W,YJL025W,YJL148W,YJR063W,YJR066W,YLR141W,YML043C,YMR233W,YMR270C,YNL248C,YOR295W,YOR340C,YOR341W,YPL082C,YPR010C</t>
  </si>
  <si>
    <t xml:space="preserve">GO:0009085</t>
  </si>
  <si>
    <t xml:space="preserve">lysine biosynthetic process</t>
  </si>
  <si>
    <t xml:space="preserve">YIL094C,YDR034C,YDR158W,YIR034C,YBR115C,YDL182W,YDR234W,YNR050C,YJL200C,YDL131W</t>
  </si>
  <si>
    <t xml:space="preserve">YBR115C,YDL131W,YDL182W,YDR034C,YDR158W,YDR234W,YIL094C,YIR034C,YJL200C,YNR050C</t>
  </si>
  <si>
    <t xml:space="preserve">GO:0070475</t>
  </si>
  <si>
    <t xml:space="preserve">rRNA base methylation</t>
  </si>
  <si>
    <t xml:space="preserve">YLR186W,YNL061W,YLR063W,YNL022C,YIL096C</t>
  </si>
  <si>
    <t xml:space="preserve">YIL096C,YLR063W,YLR186W,YNL022C,YNL061W</t>
  </si>
  <si>
    <t xml:space="preserve">GO:0034641</t>
  </si>
  <si>
    <t xml:space="preserve">cellular nitrogen compound metabolic process</t>
  </si>
  <si>
    <t xml:space="preserve">YNL112W,YMR290C,YHR065C,YOR204W,YJL138C,YLR323C,YDL209C,YFL002C,YJL050W,YGL078C,YBR142W,YKR024C,YKR059W,YDL031W,YGL171W,YLL008W,YDR021W,YHR169W,YDR194C,YDL084W,YNR038W,YOR091W,YGL064C,YKL025C,YJL033W,YLR276C,YPR107C,YER068W,YER190W,YDR151C,YDR243C,YDL160C,YBR237W,YPL119C,YFL066C,YDR291W,YOR046C,YPL054W,YLR466W,YGR271W,YLR398C,YLR136C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</si>
  <si>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</si>
  <si>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GO:0006189</t>
  </si>
  <si>
    <t xml:space="preserve">'de novo' IMP biosynthetic process</t>
  </si>
  <si>
    <t xml:space="preserve">YMR300C,YGR061C,YLR028C,YAR015W,YGL234W,YOR128C,YMR120C,YDR408C,YLR359W</t>
  </si>
  <si>
    <t xml:space="preserve">YAR015W,YDR408C,YGL234W,YGR061C,YLR028C,YLR359W,YMR120C,YMR300C,YOR128C</t>
  </si>
  <si>
    <t xml:space="preserve">GO:0006414</t>
  </si>
  <si>
    <t xml:space="preserve">translational elongation</t>
  </si>
  <si>
    <t xml:space="preserve">YGL031C,YOL039W,YKL081W,YLR249W,YDL081C,YDR382W,YPR080W,YOR133W,YGR148C,YDL130W,YDR385W,YJR047C,YEL034W,YAL003W,YKR084C,YOR076C,YLR150W,YBR118W,YPL048W,YOR187W,YGR201C,YLR069C,YNL014W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</si>
  <si>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</si>
  <si>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GO:0008655</t>
  </si>
  <si>
    <t xml:space="preserve">pyrimidine-containing compound salvage</t>
  </si>
  <si>
    <t xml:space="preserve">YHR128W,YDR400W,YNR012W,YLR245C,YPR062W</t>
  </si>
  <si>
    <t xml:space="preserve">YDR400W,YHR128W,YLR245C,YNR012W,YPR062W</t>
  </si>
  <si>
    <t xml:space="preserve">GO:0051083</t>
  </si>
  <si>
    <t xml:space="preserve">'de novo' cotranslational protein folding</t>
  </si>
  <si>
    <t xml:space="preserve">YNL209W,YDL229W,YHR064C,YGR285C,YDR161W</t>
  </si>
  <si>
    <t xml:space="preserve">YDL229W,YDR161W,YGR285C,YHR064C,YNL209W</t>
  </si>
  <si>
    <t xml:space="preserve">GO:0006397</t>
  </si>
  <si>
    <t xml:space="preserve">mRNA processing</t>
  </si>
  <si>
    <t xml:space="preserve">YPL212C,YLR401C,YBR188C,YDL207W,YBL074C,YLR323C,YCR063W,YOL123W,YDL209C,YJL050W,YEL026W,YPR152C,YNR015W,YGR129W,YNR011C,YER165W,YGR063C,YNL245C,YDR482C,YDR301W,YBR065C,YOL021C,YDR195W,YOR243C,YBL026W,YMR240C,YPR057W,YKL208W,YNL147W,YDR194C,YBR152W,YDR478W,YPR134W,YKL059C,YER013W,YMR213W,YDR416W,YDL084W,YLR016C,YDR240C,YGL044C,YPL178W,YNL138W-A,YMR268C,YJL209W,YOL149W,YLR203C,YPR094W,YMR061W,YPR101W,YKL173W,YHL038C,YFL017W-A,YJL133W,YDR228C,YGL246C,YOR159C,YDR378C,YHR079C,YLL036C,YOR048C,YHR165C,YDL087C,YDR473C,YKL074C,YGR150C,YDL044C,YGR093W,YLR204W,YER146W,YDL098C,YPL151C,YMR302C,YML010W,YLR117C,YPR082C,YGR006W,YKR052C,YML049C,YKR002W,YKL018W,YGR222W,YPR178W,YKL025C,YLR405W,YJR093C,YLR147C,YNL187W,YPL064C,YLR116W,YKL139W,YML046W,YKL095W,YKR086W,YDR088C,YER133W,YLR115W,YPL228W,YDR364C,YPR107C,YMR288W,YBR055C,YML080W,YGL174W,YBR236C,YNL317W,YKR022C,YNL232W,YER032W,YGR013W,YER172C,YMR180C,YPL213W,YDR243C,YJR050W,YDL160C,YER035W,YBR120C,YML062C,YJL124C,YNL286W,YOR179C,YKL012W,YLR424W,YNL224C,YGR074W,YOR250C,YNL222W,YIR021W,YML091C,YBR119W,YFR005C,YPR182W,YDL030W,YGR156W,YIR009W,YJL140W,YJL203W,YCR077C,YLR430W,YER029C,YKL149C,YIR005W,YOR319W,YOR148C,YLR277C,YPL005W,YLR275W,YDR235W,YAL032C,YMR125W,YOR308C,YNL118C,YER112W,YLR438C-A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</si>
  <si>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</si>
  <si>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GO:0071028</t>
  </si>
  <si>
    <t xml:space="preserve">nuclear mRNA surveillance</t>
  </si>
  <si>
    <t xml:space="preserve">YJL050W,YCL011C,YOL021C,YGR158C,YGR095C,YGR195W,YCR035C,YNL004W,YDR280W,YNL251C,YOR001W,YOR048C,YHR081W,YPL190C,YDL111C</t>
  </si>
  <si>
    <t xml:space="preserve">YCL011C,YCR035C,YDL111C,YDR280W,YGR095C,YGR158C,YGR195W,YHR081W,YJL050W,YNL004W,YNL251C,YOL021C,YOR001W,YOR048C,YPL190C</t>
  </si>
  <si>
    <t xml:space="preserve">GO:0045943</t>
  </si>
  <si>
    <t xml:space="preserve">positive regulation of transcription by RNA polymerase I</t>
  </si>
  <si>
    <t xml:space="preserve">YHR196W,YDR398W,YPL126W,YGR128C,YDR324C,YJL109C,YML112W,YHL025W,YMR093W,YNL139C,YHR205W,YKL139W,YDR138W,YJL006C,YMR028W</t>
  </si>
  <si>
    <t xml:space="preserve">YDR138W,YDR324C,YDR398W,YGR128C,YHL025W,YHR196W,YHR205W,YJL006C,YJL109C,YKL139W,YML112W,YMR028W,YMR093W,YNL139C,YPL126W</t>
  </si>
  <si>
    <t xml:space="preserve">GO:0034476</t>
  </si>
  <si>
    <t xml:space="preserve">U5 snRNA 3'-end processing</t>
  </si>
  <si>
    <t xml:space="preserve">YLR059C,YLR107W,YJL050W,YMR239C,YGR195W,YCR035C,YDR280W,YOR001W,YGR276C,YHR081W,YDL111C</t>
  </si>
  <si>
    <t xml:space="preserve">YCR035C,YDL111C,YDR280W,YGR195W,YGR276C,YHR081W,YJL050W,YLR059C,YLR107W,YMR239C,YOR001W</t>
  </si>
  <si>
    <t xml:space="preserve">GO:0006417</t>
  </si>
  <si>
    <t xml:space="preserve">regulation of translation</t>
  </si>
  <si>
    <t xml:space="preserve">YNL001W,YDR172W,YLR291C,YGR162W,YPR080W,YOR260W,YER165W,YDL134C,YGR083C,YPR129W,YNL244C,YER025W,YOL139C,YDR211W,YDR194C,YDR496C,YDR515W,YOR051C,YKR026C,YCR059C,YGR054W,YER153C,YOR276W,YDL069C,YHR015W,YKR084C,YDR140W,YNL085W,YOL045W,YDR283C,YGL169W,YGL195W,YFR009W,YPL184C,YGR222W,YDR350C,YOR076C,YDL188C,YML068W,YBL032W,YMR064W,YNR045W,YDL160C,YBR118W,YOR302W,YGL049C,YAL016W,YMR282C,YOR187W,YBR101C,YCR077C,YGR271W,YLR398C,YMR257C,YDR197W,YAL017W,YKL204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</si>
  <si>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</si>
  <si>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GO:0000448</t>
  </si>
  <si>
    <t xml:space="preserve">cleavage in ITS2 between 5.8S rRNA and LSU-rRNA of tricistronic rRNA transcript (SSU-rRNA, 5.8S rRNA, LSU-rRNA)</t>
  </si>
  <si>
    <t xml:space="preserve">YKL180W,YDR500C,YJL177W,YLR185W,YKR063C,YLL035W,YGL246C,YOR048C,YDR457W</t>
  </si>
  <si>
    <t xml:space="preserve">YDR457W,YDR500C,YGL246C,YJL177W,YKL180W,YKR063C,YLL035W,YLR185W,YOR048C</t>
  </si>
  <si>
    <t xml:space="preserve">GO:1990481</t>
  </si>
  <si>
    <t xml:space="preserve">mRNA pseudouridine synthesis</t>
  </si>
  <si>
    <t xml:space="preserve">YPL212C,YLR175W,YFL001W,YOR243C,YNL292W,YGL063W</t>
  </si>
  <si>
    <t xml:space="preserve">YFL001W,YGL063W,YLR175W,YNL292W,YOR243C,YPL212C</t>
  </si>
  <si>
    <t xml:space="preserve">GO:0006817</t>
  </si>
  <si>
    <t xml:space="preserve">phosphate ion transport</t>
  </si>
  <si>
    <t xml:space="preserve">YBR106W,YML121W,YJL117W,YNR013C,YIL047C,YCR015C,YML123C,YJL198W,YLR348C,YBR296C,YCR037C</t>
  </si>
  <si>
    <t xml:space="preserve">YBR106W,YBR296C,YCR015C,YCR037C,YIL047C,YJL117W,YJL198W,YLR348C,YML121W,YML123C,YNR013C</t>
  </si>
  <si>
    <t xml:space="preserve">GO:0006144</t>
  </si>
  <si>
    <t xml:space="preserve">purine nucleobase metabolic process</t>
  </si>
  <si>
    <t xml:space="preserve">YIR028W,YIR027C,YIR031C,YGL234W,YOR128C,YIR029W,YJR105W</t>
  </si>
  <si>
    <t xml:space="preserve">YGL234W,YIR027C,YIR028W,YIR029W,YIR031C,YJR105W,YOR128C</t>
  </si>
  <si>
    <t xml:space="preserve">GO:0034475</t>
  </si>
  <si>
    <t xml:space="preserve">U4 snRNA 3'-end processing</t>
  </si>
  <si>
    <t xml:space="preserve">YLR059C,YHR069C,YJL050W,YMR239C,YGR158C,YGR095C,YGR195W,YCR035C,YDR280W,YOR001W,YOL115W,YHR081W,YNL299W,YOL142W,YDL111C</t>
  </si>
  <si>
    <t xml:space="preserve">YCR035C,YDL111C,YDR280W,YGR095C,YGR158C,YGR195W,YHR069C,YHR081W,YJL050W,YLR059C,YMR239C,YNL299W,YOL115W,YOL142W,YOR001W</t>
  </si>
  <si>
    <t xml:space="preserve">GO:0006139</t>
  </si>
  <si>
    <t xml:space="preserve">nucleobase-containing compound metabolic process</t>
  </si>
  <si>
    <t xml:space="preserve">YBR084W,YHR144C,YLR028C,YKL024C,YDR400W,YLR245C,YPR062W,YER171W,YMR120C,YLR316C,YGR116W,YOR001W,YLR209C,YDR226W,YPL008W,YOR258W,YJL035C,YER170W,YOR386W,YOL066C</t>
  </si>
  <si>
    <t xml:space="preserve">YBR084W,YDR226W,YDR400W,YER170W,YER171W,YGR116W,YHR144C,YJL035C,YKL024C,YLR028C,YLR209C,YLR245C,YLR316C,YMR120C,YOL066C,YOR001W,YOR258W,YOR386W,YPL008W,YPR062W</t>
  </si>
  <si>
    <t xml:space="preserve">GO:0001731</t>
  </si>
  <si>
    <t xml:space="preserve">formation of translation preinitiation complex</t>
  </si>
  <si>
    <t xml:space="preserve">YPL237W,YMR260C,YPR041W,YNL244C,YER025W,YER007C-A,YPR163C,YJR014W,YFL023W,YJR007W,YDR117C,YCR077C</t>
  </si>
  <si>
    <t xml:space="preserve">YCR077C,YDR117C,YER007C-A,YER025W,YFL023W,YJR007W,YJR014W,YMR260C,YNL244C,YPL237W,YPR041W,YPR163C</t>
  </si>
  <si>
    <t xml:space="preserve">GO:1990145</t>
  </si>
  <si>
    <t xml:space="preserve">maintenance of translational fidelity</t>
  </si>
  <si>
    <t xml:space="preserve">YOR369C,YOR133W,YFR031C-A,YNL244C,YDR385W,YAL003W,YLR167W,YOR063W</t>
  </si>
  <si>
    <t xml:space="preserve">YAL003W,YDR385W,YFR031C-A,YLR167W,YNL244C,YOR063W,YOR133W,YOR369C</t>
  </si>
  <si>
    <t xml:space="preserve">GO:0071038</t>
  </si>
  <si>
    <t xml:space="preserve">nuclear polyadenylation-dependent tRNA catabolic process</t>
  </si>
  <si>
    <t xml:space="preserve">YIL079C,YHR069C,YJL050W,YOL021C,YGR158C,YGR095C,YGR195W,YCR035C,YDR280W,YDL175C,YOR001W,YOL115W,YNL299W,YNL232W,YOL142W,YDL111C</t>
  </si>
  <si>
    <t xml:space="preserve">YCR035C,YDL111C,YDL175C,YDR280W,YGR095C,YGR158C,YGR195W,YHR069C,YIL079C,YJL050W,YNL232W,YNL299W,YOL021C,YOL115W,YOL142W,YOR001W</t>
  </si>
  <si>
    <t xml:space="preserve">GO:0001172</t>
  </si>
  <si>
    <t xml:space="preserve">transcription, RNA-templated</t>
  </si>
  <si>
    <t xml:space="preserve">YBR154C,YHR143W-A,YOR151C,YOR224C,YDL140C,YGL070C,YPR187W,YOR210W,YOL005C,YDR404C,YJL140W</t>
  </si>
  <si>
    <t xml:space="preserve">YBR154C,YDL140C,YDR404C,YGL070C,YHR143W-A,YJL140W,YOL005C,YOR151C,YOR210W,YOR224C,YPR187W</t>
  </si>
  <si>
    <t xml:space="preserve">GO:0001522</t>
  </si>
  <si>
    <t xml:space="preserve">pseudouridine synthesis</t>
  </si>
  <si>
    <t xml:space="preserve">YPL212C,YLR175W,YFL001W,YHR072W-A,YHR089C,YGR169C,YOR243C,YNL292W,YLR165C,YDL036C,YOL066C</t>
  </si>
  <si>
    <t xml:space="preserve">YDL036C,YFL001W,YGR169C,YHR072W-A,YHR089C,YLR165C,YLR175W,YNL292W,YOL066C,YOR243C,YPL212C</t>
  </si>
  <si>
    <t xml:space="preserve">GO:0002098</t>
  </si>
  <si>
    <t xml:space="preserve">tRNA wobble uridine modification</t>
  </si>
  <si>
    <t xml:space="preserve">YBL071W-A,YGL236C,YMR312W,YPL101W,YAL020C,YPL204W,YIL003W,YLR384C,YGR200C,YDR267C,YOR251C,YML014W,YIL008W,YPL086C,YGL091C,YOR226C,YKL110C,YGL211W,YHR111W,YHR187W,YMR023C,YIL043C,YDL047W,YPL135W,YCL017C,YJL098W,YKR028W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</si>
  <si>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</si>
  <si>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GO:0006541</t>
  </si>
  <si>
    <t xml:space="preserve">glutamine metabolic process</t>
  </si>
  <si>
    <t xml:space="preserve">YMR217W,YBL039C,YFL060C,YMR300C,YGR061C,YNL334C,YOR303W,YDL171C,YGR124W,YJL130C,YKL104C,YBR248C,YKL211C,YML096W,YMR095C,YLR351C,YJR103W,YPR145W,YNL191W,YNR033W,YMR084W,YLR126C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</si>
  <si>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</si>
  <si>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GO:0071035</t>
  </si>
  <si>
    <t xml:space="preserve">nuclear polyadenylation-dependent rRNA catabolic process</t>
  </si>
  <si>
    <t xml:space="preserve">YIL079C,YHR069C,YJL050W,YOL021C,YGR158C,YGR095C,YCR035C,YDR280W,YDL175C,YOR001W,YGL246C,YOR048C,YOL115W,YHR081W,YNL299W,YNR024W,YNL232W,YOL142W,YDL111C</t>
  </si>
  <si>
    <t xml:space="preserve">YCR035C,YDL111C,YDL175C,YDR280W,YGL246C,YGR095C,YGR158C,YHR069C,YHR081W,YIL079C,YJL050W,YNL232W,YNL299W,YNR024W,YOL021C,YOL115W,YOL142W,YOR001W,YOR048C</t>
  </si>
  <si>
    <t xml:space="preserve">GO:0043170</t>
  </si>
  <si>
    <t xml:space="preserve">macromolecule metabolic process</t>
  </si>
  <si>
    <t xml:space="preserve">YNL112W,YMR290C,YHR065C,YOR204W,YJL138C,YMR309C,YBR079C,YFL002C,YJL050W,YGL078C,YBR142W,YKR024C,YKR059W,YDL031W,YGL171W,YLL008W,YCR020C-A,YBL026W,YKL057C,YDR021W,YHR169W,YNL147W,YDR194C,YPR045C,YDL084W,YNL063W,YFR052W,YIL071C,YOL117W,YNR038W,YFL017W-A,YGL064C,YER169W,YOR159C,YDR378C,YER146W,YJL033W,YLR147C,YJR084W,YLR276C,YER190W,YDR159W,YDR243C,YDL160C,YBR237W,YJL124C,YPL119C,YLR424W,YOL072W,YGR074W,YFL066C,YPR182W,YDR291W,YOR046C,YLR466W,YLR398C,YJR022W,YNL230C,YER029C,YLR275W,YMR159C,YER112W,YGL251C,YDR096W,YLR438C-A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</si>
  <si>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</si>
  <si>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GO:0006207</t>
  </si>
  <si>
    <t xml:space="preserve">'de novo' pyrimidine nucleobase biosynthetic process</t>
  </si>
  <si>
    <t xml:space="preserve">YKL216W,YKL024C,YOR303W,YLR420W,YJL130C,YML106W,YEL021W,YJR109C,YMR271C</t>
  </si>
  <si>
    <t xml:space="preserve">YEL021W,YJL130C,YJR109C,YKL024C,YKL216W,YLR420W,YML106W,YMR271C,YOR303W</t>
  </si>
  <si>
    <t xml:space="preserve">GO:0006325</t>
  </si>
  <si>
    <t xml:space="preserve">chromatin organization</t>
  </si>
  <si>
    <t xml:space="preserve">YDL076C,YDR448W,YPL216W,YOR295W,YPR034W,YPL181W,YNL021W,YGR252W,YAL019W,YGR063C,YCL010C,YOR244W,YDR295C,YGL112C,YDL074C,YMR239C,YJR119C,YLR055C,YDR499W,YMR033W,YIL126W,YEL018W,YOR064C,YMR236W,YPL001W,YBR231C,YOL068C,YPR023C,YLL022C,YLR141W,YMR075W,YLR385C,YCR052W,YAL013W,YGR002C,YBR136W,YOR038C,YJL115W,YFR037C,YDR303C,YHR056C,YKL033W,YLR085C,YGR116W,YNL107W,YOR304W,YIL084C,YBR095C,YOL004W,YPL047W,YJR082C,YOL012C,YDR190C,YML041C,YKR029C,YMR247C,YER164W,YPR068C,YMR263W,YNL136W,YBL088C,YLR321C,YJR140C,YDR485C,YMR127C,YDR145W,YPR179C,YNL097C,YDR440W,YFL049W,YKR008W,YNL215W,YPL235W,YBL008W,YAL011W,YDR176W,YOL148C,YGR274C,YBL006C,YBL032W,YKL185W,YJL081C,YBL052C,YGL133W,YOR213C,YER161C,YPL116W,YBR103W,YDL042C,YBR010W,YPL055C,YOR123C,YHR119W,YGL194C,YLR033W,YDR207C,YGL066W,YDR181C,YPR085C,YMR091C,YBR198C,YPR193C,YJR136C,YBR111W-A,YBR245C,YPL254W,YNL135C,YDR167W,YBR081C,YNL330C,YML127W,YGL058W,YLR357W,YCR076C,YER051W,YGR056W,YDR071C,YDR216W,YEL056W,YDR359C,YPL139C,YJL105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</si>
  <si>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</si>
  <si>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GO:0030174</t>
  </si>
  <si>
    <t xml:space="preserve">regulation of DNA-templated DNA replication initiation</t>
  </si>
  <si>
    <t xml:space="preserve">YPL181W,YEL032W,YNL182C,YDL074C,YJR046W,YPR023C,YHR085W,YMR075W,YOR060C,YAL013W,YOL004W,YJL194W,YBR202W,YHR197W,YBL023C,YGL201C,YJL168C,YLR274W,YPR019W,YNL330C</t>
  </si>
  <si>
    <t xml:space="preserve">YAL013W,YBL023C,YBR202W,YDL074C,YEL032W,YGL201C,YHR085W,YHR197W,YJL168C,YJL194W,YJR046W,YLR274W,YMR075W,YNL182C,YNL330C,YOL004W,YOR060C,YPL181W,YPR019W,YPR023C</t>
  </si>
  <si>
    <t xml:space="preserve">GO:0006415</t>
  </si>
  <si>
    <t xml:space="preserve">translational termination</t>
  </si>
  <si>
    <t xml:space="preserve">YDL229W,YLR075W,YDR091C,YLR249W,YDR172W,YDR429C,YBR143C,YOR051C,YER049W,YDR432W,YNL016W,YLR281C,YOR046C,YHR038W,YOL114C,YGL143C</t>
  </si>
  <si>
    <t xml:space="preserve">YBR143C,YDL229W,YDR091C,YDR172W,YDR429C,YDR432W,YER049W,YGL143C,YHR038W,YLR075W,YLR249W,YLR281C,YNL016W,YOL114C,YOR046C,YOR051C</t>
  </si>
  <si>
    <t xml:space="preserve">GO:0006383</t>
  </si>
  <si>
    <t xml:space="preserve">transcription by RNA polymerase III</t>
  </si>
  <si>
    <t xml:space="preserve">YBR154C,YHR143W-A,YOR224C,YML121W,YNL151C,YPR187W,YOR210W,YGL043W,YNR003C,YDR362C,YAL001C,YGR047C,YBR123C,YPL007C,YOR110W,YGR246C</t>
  </si>
  <si>
    <t xml:space="preserve">YAL001C,YBR123C,YBR154C,YDR362C,YGL043W,YGR047C,YGR246C,YHR143W-A,YML121W,YNL151C,YNR003C,YOR110W,YOR210W,YOR224C,YPL007C,YPR187W</t>
  </si>
  <si>
    <t xml:space="preserve">GO:0006396</t>
  </si>
  <si>
    <t xml:space="preserve">RNA processing</t>
  </si>
  <si>
    <t xml:space="preserve">YMR229C,YNL061W,YDL051W,YGL120C,YOR201C,YLR051C,YOL010W,YDR449C,YNR011C,YMR239C,YKR056W,YDR478W,YER013W,YDR416W,YER168C,YDR280W,YMR061W,YDL112W,YLL035W,YOR001W,YNL292W,YLR419W,YLR117C,YMR128W,YLR147C,YGL243W,YML046W,YKR086W,YKL078W,YBR055C,YMR024W,YNL232W,YBR257W,YBR167C,YGR074W,YOR250C,YML091C,YIR015W,YJL203W,YLR312W-A,YDR235W,YER112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</si>
  <si>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</si>
  <si>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GO:0006221</t>
  </si>
  <si>
    <t xml:space="preserve">pyrimidine nucleotide biosynthetic process</t>
  </si>
  <si>
    <t xml:space="preserve">YBL039C,YKL216W,YKL024C,YLR420W,YJL130C,YML106W,YEL021W,YMR271C,YLR014C,YJR103W</t>
  </si>
  <si>
    <t xml:space="preserve">YBL039C,YEL021W,YJL130C,YJR103W,YKL024C,YKL216W,YLR014C,YLR420W,YML106W,YMR271C</t>
  </si>
  <si>
    <t xml:space="preserve">GO:0071039</t>
  </si>
  <si>
    <t xml:space="preserve">nuclear polyadenylation-dependent CUT catabolic process</t>
  </si>
  <si>
    <t xml:space="preserve">YIL079C,YOL021C,YGR158C,YGR195W,YDL175C,YOR001W,YOL115W,YHR081W,YNL299W,YNR024W</t>
  </si>
  <si>
    <t xml:space="preserve">YDL175C,YGR158C,YGR195W,YHR081W,YIL079C,YNL299W,YNR024W,YOL021C,YOL115W,YOR001W</t>
  </si>
  <si>
    <t xml:space="preserve">GO:1901195</t>
  </si>
  <si>
    <t xml:space="preserve">positive regulation of formation of translation preinitiation complex</t>
  </si>
  <si>
    <t xml:space="preserve">YOR204W,YJL138C,YGR162W,YKR059W,YOL139C,YGL049C,YPL119C</t>
  </si>
  <si>
    <t xml:space="preserve">YGL049C,YGR162W,YJL138C,YKR059W,YOL139C,YOR204W,YPL119C</t>
  </si>
  <si>
    <t xml:space="preserve">GO:0006015</t>
  </si>
  <si>
    <t xml:space="preserve">5-phosphoribose 1-diphosphate biosynthetic process</t>
  </si>
  <si>
    <t xml:space="preserve">YHL011C,YKL181W,YER099C,YOL061W,YBL068W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</si>
  <si>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</si>
  <si>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</si>
  <si>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</si>
  <si>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GO:0009086</t>
  </si>
  <si>
    <t xml:space="preserve">methionine biosynthetic process</t>
  </si>
  <si>
    <t xml:space="preserve">YBR084W,YDR158W,YER091C,YKR069W,YFR055W,YIL046W,YPR167C,YML082W,YNL277W,YER052C,YPL023C,YKL001C,YLL058W,YNL103W,YGL184C,YPL273W,YJR139C,YOL064C,YJR130C,YJR024C,YGL125W,YLR303W,YLL062C,YIR017C,YGR204W,YMR009W,YEL038W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</si>
  <si>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</si>
  <si>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GO:0071042</t>
  </si>
  <si>
    <t xml:space="preserve">nuclear polyadenylation-dependent mRNA catabolic process</t>
  </si>
  <si>
    <t xml:space="preserve">YNL112W,YHR069C,YJL050W,YGR158C,YGR095C,YCR035C,YDR280W,YOR001W,YOL115W,YNL299W,YOL142W,YDL111C</t>
  </si>
  <si>
    <t xml:space="preserve">YCR035C,YDL111C,YDR280W,YGR095C,YGR158C,YHR069C,YJL050W,YNL112W,YNL299W,YOL115W,YOL142W,YOR001W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</si>
  <si>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</si>
  <si>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</si>
  <si>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</si>
  <si>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</si>
  <si>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GO:0042823</t>
  </si>
  <si>
    <t xml:space="preserve">pyridoxal phosphate biosynthetic process</t>
  </si>
  <si>
    <t xml:space="preserve">YFL059W,YFL060C,YNL334C,YNL333W,YEL029C,YGR017W,YNR027W,YMR095C,YMR096W</t>
  </si>
  <si>
    <t xml:space="preserve">YEL029C,YFL059W,YFL060C,YGR017W,YMR095C,YMR096W,YNL333W,YNL334C,YNR027W</t>
  </si>
  <si>
    <t xml:space="preserve">GO:0022613</t>
  </si>
  <si>
    <t xml:space="preserve">ribonucleoprotein complex biogenesis</t>
  </si>
  <si>
    <t xml:space="preserve">YLR074C,YGL120C,YBR267W,YNR011C,YER013W,YDL043C,YLR298C,YLR419W,YMR128W,YKR086W,YKL078W,YOR077W,YDL030W</t>
  </si>
  <si>
    <t xml:space="preserve">YBR267W,YDL030W,YDL043C,YER013W,YGL120C,YKL078W,YKR086W,YLR074C,YLR298C,YLR419W,YMR128W,YNR011C,YOR077W</t>
  </si>
  <si>
    <t xml:space="preserve">GO:0070651</t>
  </si>
  <si>
    <t xml:space="preserve">nonfunctional rRNA decay</t>
  </si>
  <si>
    <t xml:space="preserve">YMR116C,YNL178W,YHR069C,YNL001W,YOL021C,YGR158C,YGR095C,YGR195W,YCR035C,YGL173C,YPR164W,YDR280W,YKR084C,YDL007W,YOR076C,YGL048C,YGR048W,YBR170C,YDL126C,YJL047C,YOL063C,YOL142W,YDL111C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</si>
  <si>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</si>
  <si>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GO:0030150</t>
  </si>
  <si>
    <t xml:space="preserve">protein import into mitochondrial matrix</t>
  </si>
  <si>
    <t xml:space="preserve">YGR082W,YLR008C,YNL121C,YGR033C,YIL022W,YJR045C,YNL070W,YMR203W,YER017C,YPR024W,YDR161W,YJL104W,YKR065C,YPL063W,YOR045W,YBR227C,YLR090W,YPL098C,YNL310C,YNL328C,YOR232W,YHR117W,YJL143W,YNR017W,YNL131W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</si>
  <si>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</si>
  <si>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GO:0009113</t>
  </si>
  <si>
    <t xml:space="preserve">purine nucleobase biosynthetic process</t>
  </si>
  <si>
    <t xml:space="preserve">YOR184W,YKR080W,YMR300C,YGL234W,YGR204W</t>
  </si>
  <si>
    <t xml:space="preserve">YGL234W,YGR204W,YKR080W,YMR300C,YOR184W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</si>
  <si>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</si>
  <si>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</si>
  <si>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</si>
  <si>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</si>
  <si>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GO:0009073</t>
  </si>
  <si>
    <t xml:space="preserve">aromatic amino acid family biosynthetic process</t>
  </si>
  <si>
    <t xml:space="preserve">YER090W,YBR249C,YDR127W,YPR060C,YGL148W,YKL211C,YGL026C,YDR035W,YBR166C,YNL316C,YDR354W</t>
  </si>
  <si>
    <t xml:space="preserve">YBR166C,YBR249C,YDR035W,YDR127W,YDR354W,YER090W,YGL026C,YGL148W,YKL211C,YNL316C,YPR060C</t>
  </si>
  <si>
    <t xml:space="preserve">GO:0006730</t>
  </si>
  <si>
    <t xml:space="preserve">one-carbon metabolic process</t>
  </si>
  <si>
    <t xml:space="preserve">YBR084W,YLR180W,YDR502C,YKR080W,YOR236W,YLR058C,YKL132C,YDR019C,YBR263W,YER043C,YOR241W,YMR113W,YMR189W,YAL044C,YGR204W</t>
  </si>
  <si>
    <t xml:space="preserve">YAL044C,YBR084W,YBR263W,YDR019C,YDR502C,YER043C,YGR204W,YKL132C,YKR080W,YLR058C,YLR180W,YMR113W,YMR189W,YOR236W,YOR241W</t>
  </si>
  <si>
    <t xml:space="preserve">GO:0006400</t>
  </si>
  <si>
    <t xml:space="preserve">tRNA modification</t>
  </si>
  <si>
    <t xml:space="preserve">YLR401C,YHR070W,YDL201W,YKR038C,YNR015W,YML005W,YKR056W,YDR165W,YLR316C,YDL175C,YOL115W,YNL292W,YLR405W,YKL110C,YGL243W,YJL035C,YGR024C,YOR335C,YML080W,YHR187W,YMR023C,YGL232W,YOR274W,YDL104C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</si>
  <si>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</si>
  <si>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GO:0044238</t>
  </si>
  <si>
    <t xml:space="preserve">primary metabolic process</t>
  </si>
  <si>
    <t xml:space="preserve">YNL112W,YMR290C,YHR065C,YOR204W,YJL138C,YMR309C,YBR079C,YFL002C,YJL050W,YGL078C,YBR142W,YKR024C,YKR059W,YDL031W,YNR012W,YGL171W,YLL008W,YCR020C-A,YBL026W,YDR021W,YHR169W,YNL147W,YDR194C,YPR045C,YDL084W,YNL063W,YFR052W,YIL071C,YOL117W,YNR038W,YFL017W-A,YDR140W,YGL064C,YER169W,YOR159C,YDR378C,YER146W,YJL033W,YLR147C,YGR001C,YDR009W,YJL072C,YJR084W,YLR276C,YER190W,YDR159W,YDR243C,YDL160C,YBR237W,YJL124C,YPL119C,YLR424W,YOL072W,YGR074W,YFL066C,YPR182W,YDR291W,YOR046C,YLR466W,YGR271W,YLR398C,YJR022W,YNL230C,YER029C,YLR275W,YMR159C,YER112W,YGL251C,YDR096W,YBR020W,YLR438C-A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</si>
  <si>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</si>
  <si>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GO:0016075</t>
  </si>
  <si>
    <t xml:space="preserve">rRNA catabolic process</t>
  </si>
  <si>
    <t xml:space="preserve">YJL050W,YOL021C,YGR158C,YGR095C,YGR195W,YGL173C,YDL111C</t>
  </si>
  <si>
    <t xml:space="preserve">YDL111C,YGL173C,YGR095C,YGR158C,YGR195W,YJL050W,YOL021C</t>
  </si>
  <si>
    <t xml:space="preserve">GO:0106074</t>
  </si>
  <si>
    <t xml:space="preserve">aminoacyl-tRNA metabolism involved in translational fidelity</t>
  </si>
  <si>
    <t xml:space="preserve">YHR020W,YBL076C,YPL160W,YGR094W,YFL022C,YDL219W,YLR382C,YOR335C</t>
  </si>
  <si>
    <t xml:space="preserve">YBL076C,YDL219W,YFL022C,YGR094W,YHR020W,YLR382C,YOR335C,YPL160W</t>
  </si>
  <si>
    <t xml:space="preserve">GO:0006362</t>
  </si>
  <si>
    <t xml:space="preserve">transcription elongation from RNA polymerase I promoter</t>
  </si>
  <si>
    <t xml:space="preserve">YJL148W,YNL248C,YGL043W,YOL145C,YBR279W,YLR418C</t>
  </si>
  <si>
    <t xml:space="preserve">YBR279W,YGL043W,YJL148W,YLR418C,YNL248C,YOL145C</t>
  </si>
  <si>
    <t xml:space="preserve">GO:0071051</t>
  </si>
  <si>
    <t xml:space="preserve">polyadenylation-dependent snoRNA 3'-end processing</t>
  </si>
  <si>
    <t xml:space="preserve">YHR069C,YJL050W,YGR158C,YGR095C,YGR195W,YCR035C,YDR280W,YOR001W,YOL115W,YHR081W,YNL299W,YOL142W,YDL111C</t>
  </si>
  <si>
    <t xml:space="preserve">YCR035C,YDL111C,YDR280W,YGR095C,YGR158C,YGR195W,YHR069C,YHR081W,YJL050W,YNL299W,YOL115W,YOL142W,YOR001W</t>
  </si>
  <si>
    <t xml:space="preserve">GO:0017196</t>
  </si>
  <si>
    <t xml:space="preserve">N-terminal peptidyl-methionine acetylation</t>
  </si>
  <si>
    <t xml:space="preserve">YGR147C,YPR131C,YOL076W,YEL053C,YDL040C,YPR051W</t>
  </si>
  <si>
    <t xml:space="preserve">YDL040C,YEL053C,YGR147C,YOL076W,YPR051W,YPR131C</t>
  </si>
  <si>
    <t xml:space="preserve">GO:0008380</t>
  </si>
  <si>
    <t xml:space="preserve">RNA splicing</t>
  </si>
  <si>
    <t xml:space="preserve">YBR188C,YBL074C,YLR323C,YCR063W,YDL209C,YEL026W,YPR152C,YGR129W,YNR011C,YNL245C,YDR482C,YBR065C,YOR243C,YBL026W,YPR057W,YNL147W,YDR194C,YGL128C,YBR152W,YPR134W,YER013W,YMR213W,YDL084W,YLR016C,YDR240C,YPL178W,YNL138W-A,YDL043C,YMR268C,YHR086W,YMR223W,YPR094W,YPR101W,YKL173W,YHL038C,YFL017W-A,YOR159C,YDR378C,YLL036C,YHR165C,YDL087C,YDR473C,YKL074C,YGR150C,YER146W,YDL098C,YPL151C,YLR117C,YPR082C,YGR006W,YML049C,YGR278W,YPR178W,YLR147C,YNL187W,YPL064C,YLR116W,YML046W,YKL095W,YKR086W,YDR088C,YDR364C,YMR288W,YBR055C,YGL174W,YKR022C,YGR013W,YER172C,YPL213W,YDR243C,YJR050W,YBR237W,YNL286W,YKL012W,YLR424W,YNL224C,YGR074W,YBR119W,YFR005C,YPR182W,YDL030W,YIR009W,YJL203W,YER029C,YIR005W,YOR148C,YLR277C,YLR275W,YDR235W,YAL032C,YGR091W,YMR125W,YOR308C,YER112W,YLR438C-A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</si>
  <si>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</si>
  <si>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GO:0000750</t>
  </si>
  <si>
    <t xml:space="preserve">pheromone-dependent signal transduction involved in conjugation with cellular fusion</t>
  </si>
  <si>
    <t xml:space="preserve">YCL058W-A,YHL007C,YCL058C,YBL016W,YDR103W,YLR229C,YNL145W,YKL178C,YJL080C,YGL089C,YDR461W,YHR005C,YPL187W,YGR040W,YJR086W,YCL032W,YFL026W,YAL041W,YLR362W,YDL100C,YDL006W,YNL173C,YOR212W,YOR127W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</si>
  <si>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</si>
  <si>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GO:0031990</t>
  </si>
  <si>
    <t xml:space="preserve">mRNA export from nucleus in response to heat stress</t>
  </si>
  <si>
    <t xml:space="preserve">YKR082W,YLR335W,YKL057C,YML103C,YKL068W,YDL088C,YAR002W,YDR192C,YDL116W,YJL140W</t>
  </si>
  <si>
    <t xml:space="preserve">YAR002W,YDL088C,YDL116W,YDR192C,YJL140W,YKL057C,YKL068W,YKR082W,YLR335W,YML103C</t>
  </si>
  <si>
    <t xml:space="preserve">GO:0016311</t>
  </si>
  <si>
    <t xml:space="preserve">dephosphorylation</t>
  </si>
  <si>
    <t xml:space="preserve">YIR026C,YOR283W,YGR208W,YNL010W,YDR481C,YDL230W,YNL053W,YOR208W,YER075C,YJR110W,YNL108C,YBR276C,YGR203W,YIL113W</t>
  </si>
  <si>
    <t xml:space="preserve">YBR276C,YDL230W,YDR481C,YER075C,YGR203W,YGR208W,YIL113W,YIR026C,YJR110W,YNL010W,YNL053W,YNL108C,YOR208W,YOR283W</t>
  </si>
  <si>
    <t xml:space="preserve">GO:0007076</t>
  </si>
  <si>
    <t xml:space="preserve">mitotic chromosome condensation</t>
  </si>
  <si>
    <t xml:space="preserve">YFR031C,YDR325W,YMR076C,YER147C,YLR272C,YLR086W,YOL006C,YBL097W,YFR027W,YDL003W,YDR180W</t>
  </si>
  <si>
    <t xml:space="preserve">YBL097W,YDL003W,YDR180W,YDR325W,YER147C,YFR027W,YFR031C,YLR086W,YLR272C,YMR076C,YOL006C</t>
  </si>
  <si>
    <t xml:space="preserve">GO:0030261</t>
  </si>
  <si>
    <t xml:space="preserve">chromosome condensation</t>
  </si>
  <si>
    <t xml:space="preserve">YPL127C,YFR031C,YDR325W,YLR272C,YLR086W,YDR174W,YBL097W,YIL031W</t>
  </si>
  <si>
    <t xml:space="preserve">YBL097W,YDR174W,YDR325W,YFR031C,YIL031W,YLR086W,YLR272C,YPL127C</t>
  </si>
  <si>
    <t xml:space="preserve">GO:0051086</t>
  </si>
  <si>
    <t xml:space="preserve">chaperone mediated protein folding independent of cofactor</t>
  </si>
  <si>
    <t xml:space="preserve">YJR064W,YIL142W,YJL008C,YDL143W,YJL111W,YJL014W,YDR212W,YDR188W</t>
  </si>
  <si>
    <t xml:space="preserve">YDL143W,YDR188W,YDR212W,YIL142W,YJL008C,YJL014W,YJL111W,YJR064W</t>
  </si>
  <si>
    <t xml:space="preserve">GO:0045727</t>
  </si>
  <si>
    <t xml:space="preserve">positive regulation of translation</t>
  </si>
  <si>
    <t xml:space="preserve">YCL037C,YDR091C,YNL001W,YDR515W,YLL013C,YOR276W,YKR084C,YLR289W,YGR072W,YPR096C,YDL160C,YPL074W,YGR178C</t>
  </si>
  <si>
    <t xml:space="preserve">YCL037C,YDL160C,YDR091C,YDR515W,YGR072W,YGR178C,YKR084C,YLL013C,YLR289W,YNL001W,YOR276W,YPL074W,YPR096C</t>
  </si>
  <si>
    <t xml:space="preserve">GO:0030950</t>
  </si>
  <si>
    <t xml:space="preserve">establishment or maintenance of actin cytoskeleton polarity</t>
  </si>
  <si>
    <t xml:space="preserve">YNL161W,YAR014C,YIL135C,YOL078W,YNL006W,YIL118W,YNL074C,YMR200W,YJL058C,YER093C,YNL047C,YMR068W,YKL203C,YIL041W,YIL105C</t>
  </si>
  <si>
    <t xml:space="preserve">YAR014C,YER093C,YIL041W,YIL105C,YIL118W,YIL135C,YJL058C,YKL203C,YMR068W,YMR200W,YNL006W,YNL047C,YNL074C,YNL161W,YOL078W</t>
  </si>
  <si>
    <t xml:space="preserve">GO:0043629</t>
  </si>
  <si>
    <t xml:space="preserve">ncRNA polyadenylation</t>
  </si>
  <si>
    <t xml:space="preserve">YIL079C,YJL050W,YDL175C,YOL115W,YNL299W</t>
  </si>
  <si>
    <t xml:space="preserve">YDL175C,YIL079C,YJL050W,YNL299W,YOL115W</t>
  </si>
  <si>
    <t xml:space="preserve">GO:0044205</t>
  </si>
  <si>
    <t xml:space="preserve">'de novo' UMP biosynthetic process</t>
  </si>
  <si>
    <t xml:space="preserve">YKL216W,YLR420W,YJL130C,YML106W,YEL021W</t>
  </si>
  <si>
    <t xml:space="preserve">YEL021W,YJL130C,YKL216W,YLR420W,YML106W</t>
  </si>
  <si>
    <t xml:space="preserve">GO:0006607</t>
  </si>
  <si>
    <t xml:space="preserve">NLS-bearing protein import into nucleus</t>
  </si>
  <si>
    <t xml:space="preserve">YDR002W,YLR335W,YNL189W,YGR119C,YOR098C,YER110C,YKL068W,YDL088C,YAR002W,YLR347C,YMR153W,YIL115C,YDR192C,YIL063C,YKR048C,YJL041W,YGL241W,YGL092W</t>
  </si>
  <si>
    <t xml:space="preserve">YAR002W,YDL088C,YDR002W,YDR192C,YER110C,YGL092W,YGL241W,YGR119C,YIL063C,YIL115C,YJL041W,YKL068W,YKR048C,YLR335W,YLR347C,YMR153W,YNL189W,YOR098C</t>
  </si>
  <si>
    <t xml:space="preserve">GO:0000723</t>
  </si>
  <si>
    <t xml:space="preserve">telomere maintenance</t>
  </si>
  <si>
    <t xml:space="preserve">YER116C,YLR052W,YKR038C,YBR175W,YKL054C,YBR233W,YCL011C,YNL216W,YHR031C,YHR207C,YDL013W,YML036W,YJL184W,YLR015W,YBR136W,YLR233C,YNL250W,YDL220C,YML061C,YGL169W,YLR288C,YGR099W,YAR003W,YKL018W,YBL088C,YOR033C,YMR224C,YMR106C,YER133W,YBL032W,YGR262C,YLR150W,YHR119W,YGL175C,YMR284W,YCL061C,YBR275C,YMR190C,YER104W,YDR369C,YMR186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</si>
  <si>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</si>
  <si>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GO:0000056</t>
  </si>
  <si>
    <t xml:space="preserve">ribosomal small subunit export from nucleus</t>
  </si>
  <si>
    <t xml:space="preserve">YGR081C,YKL143W,YOR145C,YER036C,YCR047C,YPL169C,YJL010C,YIL115C,YIL063C,YKL186C,YJL061W,YGR218W,YJL041W</t>
  </si>
  <si>
    <t xml:space="preserve">YCR047C,YER036C,YGR081C,YGR218W,YIL063C,YIL115C,YJL010C,YJL041W,YJL061W,YKL143W,YKL186C,YOR145C,YPL169C</t>
  </si>
  <si>
    <t xml:space="preserve">GO:0006449</t>
  </si>
  <si>
    <t xml:space="preserve">regulation of translational termination</t>
  </si>
  <si>
    <t xml:space="preserve">YPL226W,YDL207W,YAL003W,YMR080C,YER049W,YML068W,YER176W,YPL048W</t>
  </si>
  <si>
    <t xml:space="preserve">YAL003W,YDL207W,YER049W,YER176W,YML068W,YMR080C,YPL048W,YPL226W</t>
  </si>
  <si>
    <t xml:space="preserve">GO:0006366</t>
  </si>
  <si>
    <t xml:space="preserve">transcription by RNA polymerase II</t>
  </si>
  <si>
    <t xml:space="preserve">YBR154C,YHR143W-A,YOR151C,YOR224C,YML114C,YKR062W,YKL028W,YGL112C,YDL074C,YGL127C,YIL143C,YBR089C-A,YDL140C,YER171W,YML098W,YMR236W,YGL070C,YPR187W,YPR056W,YOR210W,YDR527W,YGL150C,YML015C,YDR392W,YDR311W,YCR042C,YGR258C,YPL122C,YGR005C,YOL005C,YER139C,YDR460W,YDR145W,YIL021W,YLR005W,YKR008W,YDR079C-A,YDL108W,YPL011C,YPL129W,YMR030W,YBR198C,YGL151W,YOR194C,YPL254W,YNL135C,YMR005W,YDR167W,YDR404C,YJL140W,YOR174W,YGL058W,YLR357W,YGR056W,YMR227C,YPR025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</si>
  <si>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</si>
  <si>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GO:0042780</t>
  </si>
  <si>
    <t xml:space="preserve">tRNA 3'-end processing</t>
  </si>
  <si>
    <t xml:space="preserve">YDR045C,YKR079C,YNL251C,YGR276C,YPL190C</t>
  </si>
  <si>
    <t xml:space="preserve">YDR045C,YGR276C,YKR079C,YNL251C,YPL190C</t>
  </si>
  <si>
    <t xml:space="preserve">GO:1901566</t>
  </si>
  <si>
    <t xml:space="preserve">organonitrogen compound biosynthetic process</t>
  </si>
  <si>
    <t xml:space="preserve">YLR291C,YGR083C,YER086W,YKR026C,YBR115C,YDL182W,YER052C,YGR286C,YIL116W,YDR062W,YIL074C,YDL131W,YDR232W,YNL316C,YPR118W,YER081W,YGR144W</t>
  </si>
  <si>
    <t xml:space="preserve">YBR115C,YDL131W,YDL182W,YDR062W,YDR232W,YER052C,YER081W,YER086W,YGR083C,YGR144W,YGR286C,YIL074C,YIL116W,YKR026C,YLR291C,YNL316C,YPR118W</t>
  </si>
  <si>
    <t xml:space="preserve">GO:0006913</t>
  </si>
  <si>
    <t xml:space="preserve">nucleocytoplasmic transport</t>
  </si>
  <si>
    <t xml:space="preserve">YBR267W,YLR018C,YLR293C,YKL057C,YMR235C,YJR072C,YGL172W,YER009W,YDL088C,YAR002W,YML031W,YMR153W,YKR092C,YDL115C,YER105C,YJL061W,YBL079W,YDR457W,YGL086W,YMR129W,YOR185C</t>
  </si>
  <si>
    <t xml:space="preserve">YAR002W,YBL079W,YBR267W,YDL088C,YDL115C,YDR457W,YER009W,YER105C,YGL086W,YGL172W,YJL061W,YJR072C,YKL057C,YKR092C,YLR018C,YLR293C,YML031W,YMR129W,YMR153W,YMR235C,YOR185C</t>
  </si>
  <si>
    <t xml:space="preserve">GO:0002143</t>
  </si>
  <si>
    <t xml:space="preserve">tRNA wobble position uridine thiolation</t>
  </si>
  <si>
    <t xml:space="preserve">YNL119W,YDL033C,YOR251C,YIL008W,YGL211W,YHR111W</t>
  </si>
  <si>
    <t xml:space="preserve">YDL033C,YGL211W,YHR111W,YIL008W,YNL119W,YOR251C</t>
  </si>
  <si>
    <t xml:space="preserve">GO:0006564</t>
  </si>
  <si>
    <t xml:space="preserve">L-serine biosynthetic process</t>
  </si>
  <si>
    <t xml:space="preserve">YOR184W,YGR208W,YNL010W,YFL018C,YIL074C,YER081W</t>
  </si>
  <si>
    <t xml:space="preserve">YER081W,YFL018C,YGR208W,YIL074C,YNL010W,YOR184W</t>
  </si>
  <si>
    <t xml:space="preserve">GO:0006338</t>
  </si>
  <si>
    <t xml:space="preserve">chromatin remodeling</t>
  </si>
  <si>
    <t xml:space="preserve">YDL014W,YDR448W,YJL176C,YNL068C,YDR121W,YPR034W,YLR399C,YNL021W,YGR252W,YAL019W,YHL007C,YIL131C,YDR295C,YJR119C,YKL112W,YMR033W,YIL126W,YBR089C-A,YOR064C,YHL025W,YBR231C,YHR099W,YGL150C,YLR385C,YCR052W,YBR133C,YGL163C,YDL070W,YGR002C,YBL009W,YOR038C,YFR013W,YPL086C,YBR195C,YDR174W,YDR303C,YKL033W,YLR085C,YGR116W,YMR044W,YNL107W,YER169W,YOR304W,YJR082C,YOL012C,YNL059C,YDR190C,YML041C,YER164W,YJR060W,YPL184C,YPR068C,YLR321C,YAL034C,YOR290C,YDR485C,YPR179C,YOR141C,YKR008W,YNL215W,YJL168C,YPL235W,YDR334W,YOR338W,YOR191W,YBR289W,YBL008W,YAL011W,YDR176W,YGL048C,YGR274C,YMR037C,YGR275W,YJL081C,YMR265C,YFL024C,YHR090C,YOR213C,YOR023C,YDL106C,YPL116W,YBR112C,YEL066W,YGL194C,YLR033W,YOR229W,YDR207C,YGL066W,YLR095C,YPL129W,YPR031W,YPR193C,YBR258C,YBR245C,YER030W,YPR052C,YML127W,YLR357W,YER051W,YGR056W,YEL044W,YIL112W,YMR176W,YKL062W,YEL056W,YPL139C,YGL021W,YOR230W,YJL105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</si>
  <si>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</si>
  <si>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GO:0071031</t>
  </si>
  <si>
    <t xml:space="preserve">nuclear mRNA surveillance of mRNA 3'-end processing</t>
  </si>
  <si>
    <t xml:space="preserve">YIL079C,YJL050W,YDL175C,YOL115W,YNR024W</t>
  </si>
  <si>
    <t xml:space="preserve">YDL175C,YIL079C,YJL050W,YNR024W,YOL115W</t>
  </si>
  <si>
    <t xml:space="preserve">GO:0006486</t>
  </si>
  <si>
    <t xml:space="preserve">protein glycosylation</t>
  </si>
  <si>
    <t xml:space="preserve">YPL227C,YMR013C,YBL082C,YHR204W,YJL183W,YDL055C,YOR099W,YBR002C,YJL186W,YDR483W,YKR061W,YOR085W,YGR036C,YBR162W-A,YEL042W,YIL049W,YPL053C,YMR149W,YDR414C,YEL002C,YER005W,YGL226C-A,YGL257C,YIL085C,YNL219C,YPL050C,YNR059W,YGL022W,YBR015C,YNL048W,YPR183W,YER001W,YBR243C,YJL002C,YOR336W,YJR131W,YER003C,YBR205W,YOR067C,YBR199W,YIL014W,YBR110W,YNR030W,YKL201C,YGR227W,YAL023C,YDL093W,YGL065C,YGR199W,YJL139C,YDL193W,YDL232W,YJR061W,YOR002W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</si>
  <si>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</si>
  <si>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GO:0000105</t>
  </si>
  <si>
    <t xml:space="preserve">histidine biosynthetic process</t>
  </si>
  <si>
    <t xml:space="preserve">YBR084W,YOR202W,YCL030C,YIL116W,YBR248C,YIL020C,YER055C,YFR025C,YGR204W</t>
  </si>
  <si>
    <t xml:space="preserve">YBR084W,YBR248C,YCL030C,YER055C,YFR025C,YGR204W,YIL020C,YIL116W,YOR202W</t>
  </si>
  <si>
    <t xml:space="preserve">GO:0032968</t>
  </si>
  <si>
    <t xml:space="preserve">positive regulation of transcription elongation from RNA polymerase II promoter</t>
  </si>
  <si>
    <t xml:space="preserve">YNL068C,YBR034C,YDL165W,YGR252W,YGR063C,YOR244W,YOR259C,YCR093W,YGR186W,YOR064C,YNL288W,YGL043W,YGL173C,YCR052W,YJL115W,YGR134W,YDR432W,YGR116W,YER169W,YMR039C,YLR455W,YLR200W,YBR279W,YML010W,YKL139W,YLR418C,YPR161C,YPL228W,YIL038C,YGL048C,YER068W,YKR048C,YNR052C,YOR123C,YDL108W,YNL153C,YJL179W,YAL021C,YLR240W,YER051W,YBR097W,YPR072W,YGL244W,YML094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</si>
  <si>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</si>
  <si>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GO:0006797</t>
  </si>
  <si>
    <t xml:space="preserve">polyphosphate metabolic process</t>
  </si>
  <si>
    <t xml:space="preserve">YNR013C,YML123C,YOR270C,YER072W,YJL198W,YJL012C,YPL019C,YFL004W,YDR089W,YCR037C,YDR452W</t>
  </si>
  <si>
    <t xml:space="preserve">YCR037C,YDR089W,YDR452W,YER072W,YFL004W,YJL012C,YJL198W,YML123C,YNR013C,YOR270C,YPL019C</t>
  </si>
  <si>
    <t xml:space="preserve">GO:0000390</t>
  </si>
  <si>
    <t xml:space="preserve">spliceosomal complex disassembly</t>
  </si>
  <si>
    <t xml:space="preserve">YGL120C,YOR204W,YGL128C,YER013W,YKR022C,YLR424W</t>
  </si>
  <si>
    <t xml:space="preserve">YER013W,YGL120C,YGL128C,YKR022C,YLR424W,YOR204W</t>
  </si>
  <si>
    <t xml:space="preserve">GO:0042819</t>
  </si>
  <si>
    <t xml:space="preserve">vitamin B6 biosynthetic process</t>
  </si>
  <si>
    <t xml:space="preserve">YFL059W,YFL060C,YNL334C,YNL333W,YMR095C,YMR096W</t>
  </si>
  <si>
    <t xml:space="preserve">YFL059W,YFL060C,YMR095C,YMR096W,YNL333W,YNL334C</t>
  </si>
  <si>
    <t xml:space="preserve">GO:0051276</t>
  </si>
  <si>
    <t xml:space="preserve">chromosome organization</t>
  </si>
  <si>
    <t xml:space="preserve">YGR159C,YOR272W,YKR038C,YFR031C,YNL152W,YLR086W,YAR002W,YGR002C,YJL038C,YML061C,YFL008W,YNL218W,YDR113C,YFR027W,YJL074C,YMR190C,YFR042W,YDR246W</t>
  </si>
  <si>
    <t xml:space="preserve">YAR002W,YDR113C,YDR246W,YFL008W,YFR027W,YFR031C,YFR042W,YGR002C,YGR159C,YJL038C,YJL074C,YKR038C,YLR086W,YML061C,YMR190C,YNL152W,YNL218W,YOR272W</t>
  </si>
  <si>
    <t xml:space="preserve">GO:0009165</t>
  </si>
  <si>
    <t xml:space="preserve">nucleotide biosynthetic process</t>
  </si>
  <si>
    <t xml:space="preserve">YHL011C,YHR144C,YDR530C,YKL181W,YER099C,YOL061W,YJR057W,YCL050C,YBL068W,YOR074C,YGR010W,YCL047C,YLR328W</t>
  </si>
  <si>
    <t xml:space="preserve">YBL068W,YCL047C,YCL050C,YDR530C,YER099C,YGR010W,YHL011C,YHR144C,YJR057W,YKL181W,YLR328W,YOL061W,YOR074C</t>
  </si>
  <si>
    <t xml:space="preserve">GO:0048255</t>
  </si>
  <si>
    <t xml:space="preserve">mRNA stabilization</t>
  </si>
  <si>
    <t xml:space="preserve">YKL208W,YNL157W,YIR033W,YMR098C,YBL032W</t>
  </si>
  <si>
    <t xml:space="preserve">YBL032W,YIR033W,YKL208W,YMR098C,YNL157W</t>
  </si>
  <si>
    <t xml:space="preserve">GO:0016036</t>
  </si>
  <si>
    <t xml:space="preserve">cellular response to phosphate starvation</t>
  </si>
  <si>
    <t xml:space="preserve">YER037W,YIL047C,YFR034C,YCR026C,YBR093C</t>
  </si>
  <si>
    <t xml:space="preserve">YBR093C,YCR026C,YER037W,YFR034C,YIL047C</t>
  </si>
  <si>
    <t xml:space="preserve">GO:0045893</t>
  </si>
  <si>
    <t xml:space="preserve">positive regulation of transcription, DNA-templated</t>
  </si>
  <si>
    <t xml:space="preserve">YDR448W,YJR042W,YJL176C,YPL181W,YKR082W,YKL057C,YBR083W,YDR463W,YKL068W,YFR037C,YMR153W,YPL047W,YIL154C,YAL034C,YBR160W,YLR098C,YOR338W,YDR176W,YKR023W,YDL116W,YPL138C,YBR111W-A,YPL254W,YGL092W,YLR208W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</si>
  <si>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</si>
  <si>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GO:0000301</t>
  </si>
  <si>
    <t xml:space="preserve">retrograde transport, vesicle recycling within Golgi</t>
  </si>
  <si>
    <t xml:space="preserve">YER157W,YLR262C,YGL223C,YPR105C,YGR120C</t>
  </si>
  <si>
    <t xml:space="preserve">YER157W,YGL223C,YGR120C,YLR262C,YPR105C</t>
  </si>
  <si>
    <t xml:space="preserve">GO:0007163</t>
  </si>
  <si>
    <t xml:space="preserve">establishment or maintenance of cell polarity</t>
  </si>
  <si>
    <t xml:space="preserve">YNL161W,YFL034C-B,YDR093W,YLR229C,YKL092C,YHR182W,YMR100W,YER166W,YNL180C</t>
  </si>
  <si>
    <t xml:space="preserve">YDR093W,YER166W,YFL034C-B,YHR182W,YKL092C,YLR229C,YMR100W,YNL161W,YNL180C</t>
  </si>
  <si>
    <t xml:space="preserve">GO:0031509</t>
  </si>
  <si>
    <t xml:space="preserve">subtelomeric heterochromatin assembly</t>
  </si>
  <si>
    <t xml:space="preserve">YDR448W,YLR052W,YPL216W,YEL032W,YKR082W,YML121W,YLR223C,YBR175W,YLR335W,YAL019W,YNL216W,YDL074C,YOR209C,YKL057C,YDR227W,YPL001W,YLL022C,YDL084W,YGL150C,YJL080C,YDR191W,YLR015W,YJL115W,YNL107W,YOR304W,YBR202W,YLR288C,YMR247C,YAR003W,YMR127C,YDR440W,YMR106C,YGL133W,YOR213C,YJL065C,YNL186W,YMR219W,YOR080W,YOR025W,YDL042C,YHR119W,YER120W,YDL116W,YDR181C,YLR274W,YPL138C,YMR284W,YCL061C,YIL150C,YLR442C,YJL019W,YER088C,YGL058W,YMR179W,YDR469W,YGL092W,YEL056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</si>
  <si>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</si>
  <si>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GO:0006891</t>
  </si>
  <si>
    <t xml:space="preserve">intra-Golgi vesicle-mediated transport</t>
  </si>
  <si>
    <t xml:space="preserve">YKL006C-A,YDR524C,YER157W,YLR026C,YEL022W,YKR068C,YLR262C,YDR407C,YBR080C,YGL223C,YGL137W,YDR170C,YDL145C,YNL041C,YPR105C,YGR166W,YNL051W,YGL005C,YGR120C,YMR197C,YIL044C,YMR218C,YML071C,YKL196C,YJR031C,YPL010W,YIL076W,YKL179C,YDR238C,YNL287W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</si>
  <si>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</si>
  <si>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GO:0051028</t>
  </si>
  <si>
    <t xml:space="preserve">mRNA transport</t>
  </si>
  <si>
    <t xml:space="preserve">YPL226W,YJR042W,YDL207W,YLR018C,YDR395W,YKR082W,YLR335W,YLR064W,YER165W,YIL149C,YGR119C,YOR098C,YKL057C,YER110C,YKL068W,YHR036W,YDL084W,YDL088C,YPL178W,YAR002W,YLR347C,YLL023C,YML031W,YPL169C,YMR153W,YMR273C,YFR002W,YIL115C,YKR095W,YDR192C,YIL040W,YFR001W,YKL130C,YBL032W,YER105C,YBR130C,YJL061W,YDR159W,YBL079W,YBR170C,YDR457W,YDL160C,YMR255W,YBR017C,YJL039C,YMR047C,YOL072W,YBR111W-A,YKL214C,YOR046C,YDR424C,YJL041W,YGL241W,YAL029C,YER107C,YMR129W,YMR125W,YLR208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</si>
  <si>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</si>
  <si>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GO:0006334</t>
  </si>
  <si>
    <t xml:space="preserve">nucleosome assembly</t>
  </si>
  <si>
    <t xml:space="preserve">YLR449W,YPR018W,YML102W,YLL022C,YJL115W,YGL207W,YGR116W,YML074C,YDR440W,YBR009C,YKR048C,YNL246W</t>
  </si>
  <si>
    <t xml:space="preserve">YBR009C,YDR440W,YGL207W,YGR116W,YJL115W,YKR048C,YLL022C,YLR449W,YML074C,YML102W,YNL246W,YPR018W</t>
  </si>
  <si>
    <t xml:space="preserve">GO:0008615</t>
  </si>
  <si>
    <t xml:space="preserve">pyridoxine biosynthetic process</t>
  </si>
  <si>
    <t xml:space="preserve">YFL059W,YOR095C,YNL333W,YBR035C,YMR095C,YMR096W</t>
  </si>
  <si>
    <t xml:space="preserve">YBR035C,YFL059W,YMR095C,YMR096W,YNL333W,YOR095C</t>
  </si>
  <si>
    <t xml:space="preserve">GO:0016973</t>
  </si>
  <si>
    <t xml:space="preserve">poly(A)+ mRNA export from nucleus</t>
  </si>
  <si>
    <t xml:space="preserve">YPL226W,YDL207W,YKR082W,YLR335W,YCL011C,YIL149C,YOR098C,YIL143C,YPR133C,YBR247C,YGL172W,YAR002W,YGL097W,YER125W,YNL004W,YPL169C,YGR116W,YFR002W,YIL115C,YKR095W,YDR192C,YJR084W,YKL186C,YER063W,YMR047C,YOL072W,YGL122C,YBR111W-A,YKL214C,YOR046C,YJL041W,YGL092W,YER107C,YMR304W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</si>
  <si>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</si>
  <si>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GO:0070550</t>
  </si>
  <si>
    <t xml:space="preserve">rDNA chromatin condensation</t>
  </si>
  <si>
    <t xml:space="preserve">YFR031C,YDR325W,YCR086W,YER147C,YLR272C,YLR086W,YDR174W,YKR010C,YOL004W,YDR110W,YDR180W,YNL330C,YDR439W</t>
  </si>
  <si>
    <t xml:space="preserve">YCR086W,YDR110W,YDR174W,YDR180W,YDR325W,YDR439W,YER147C,YFR031C,YKR010C,YLR086W,YLR272C,YNL330C,YOL004W</t>
  </si>
  <si>
    <t xml:space="preserve">GO:0000032</t>
  </si>
  <si>
    <t xml:space="preserve">cell wall mannoprotein biosynthetic process</t>
  </si>
  <si>
    <t xml:space="preserve">YDL055C,YOR099W,YDR483W,YKR061W,YEL036C,YPL053C,YML115C,YJL184W,YCL005W-A,YJR075W,YIL085C,YPL050C,YNL029C,YER003C,YBR205W,YBR199W,YDR245W,YJL139C,YLR020C</t>
  </si>
  <si>
    <t xml:space="preserve">YBR199W,YBR205W,YCL005W-A,YDL055C,YDR245W,YDR483W,YEL036C,YER003C,YIL085C,YJL139C,YJL184W,YJR075W,YKR061W,YLR020C,YML115C,YNL029C,YOR099W,YPL050C,YPL053C</t>
  </si>
  <si>
    <t xml:space="preserve">GO:0045903</t>
  </si>
  <si>
    <t xml:space="preserve">positive regulation of translational fidelity</t>
  </si>
  <si>
    <t xml:space="preserve">YBR189W,YER025W,YML112W,YGL123W,YIL110W,YKL139W,YJL006C</t>
  </si>
  <si>
    <t xml:space="preserve">YBR189W,YER025W,YGL123W,YIL110W,YJL006C,YKL139W,YML112W</t>
  </si>
  <si>
    <t xml:space="preserve">GO:0006999</t>
  </si>
  <si>
    <t xml:space="preserve">nuclear pore organization</t>
  </si>
  <si>
    <t xml:space="preserve">YLR018C,YGR119C,YML103C,YDL088C,YLL023C,YML031W,YMR153W,YIL016W,YFR002W,YJL039C,YMR047C,YMR129W</t>
  </si>
  <si>
    <t xml:space="preserve">YDL088C,YFR002W,YGR119C,YIL016W,YJL039C,YLL023C,YLR018C,YML031W,YML103C,YMR047C,YMR129W,YMR153W</t>
  </si>
  <si>
    <t xml:space="preserve">GO:0071630</t>
  </si>
  <si>
    <t xml:space="preserve">nuclear protein quality control by the ubiquitin-proteasome system</t>
  </si>
  <si>
    <t xml:space="preserve">YIR011C,YBR172C,YNL007C,YDR143C,YDR049W,YDL126C</t>
  </si>
  <si>
    <t xml:space="preserve">YBR172C,YDL126C,YDR049W,YDR143C,YIR011C,YNL007C</t>
  </si>
  <si>
    <t xml:space="preserve">GO:0008610</t>
  </si>
  <si>
    <t xml:space="preserve">lipid biosynthetic process</t>
  </si>
  <si>
    <t xml:space="preserve">YLR372W,YDR297W,YPR113W,YLR056W,YGR036C,YJL196C,YMR272C,YNL130C,YHR123W,YCR034W,YHR190W,YDL142C,YER026C</t>
  </si>
  <si>
    <t xml:space="preserve">YCR034W,YDL142C,YDR297W,YER026C,YGR036C,YHR123W,YHR190W,YJL196C,YLR056W,YLR372W,YMR272C,YNL130C,YPR113W</t>
  </si>
  <si>
    <t xml:space="preserve">GO:0071036</t>
  </si>
  <si>
    <t xml:space="preserve">nuclear polyadenylation-dependent snoRNA catabolic process</t>
  </si>
  <si>
    <t xml:space="preserve">YIL079C,YDL175C,YOR001W,YOL115W,YNL299W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</si>
  <si>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</si>
  <si>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</si>
  <si>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</si>
  <si>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GO:0031119</t>
  </si>
  <si>
    <t xml:space="preserve">tRNA pseudouridine synthesis</t>
  </si>
  <si>
    <t xml:space="preserve">YPL212C,YFL001W,YGR169C,YOR243C,YGL063W,YDL036C,YOL066C</t>
  </si>
  <si>
    <t xml:space="preserve">YDL036C,YFL001W,YGL063W,YGR169C,YOL066C,YOR243C,YPL212C</t>
  </si>
  <si>
    <t xml:space="preserve">GO:0070058</t>
  </si>
  <si>
    <t xml:space="preserve">tRNA gene clustering</t>
  </si>
  <si>
    <t xml:space="preserve">YFR031C,YDR325W,YLR272C,YLR086W,YBL097W,YFR027W,YDR180W</t>
  </si>
  <si>
    <t xml:space="preserve">YBL097W,YDR180W,YDR325W,YFR027W,YFR031C,YLR086W,YLR272C</t>
  </si>
  <si>
    <t xml:space="preserve">GO:0001113</t>
  </si>
  <si>
    <t xml:space="preserve">transcription open complex formation at RNA polymerase II promoter</t>
  </si>
  <si>
    <t xml:space="preserve">YBL093C,YKL028W,YIL143C,YGR104C,YPR086W</t>
  </si>
  <si>
    <t xml:space="preserve">YBL093C,YGR104C,YIL143C,YKL028W,YPR086W</t>
  </si>
  <si>
    <t xml:space="preserve">GO:0016226</t>
  </si>
  <si>
    <t xml:space="preserve">iron-sulfur cluster assembly</t>
  </si>
  <si>
    <t xml:space="preserve">YPL252C,YIL003W,YPR048W,YDR267C,YKL040C,YHR122W,YDL120W,YIL128W,YKL192C,YKR071C,YPL188W,YGL091C,YMR301C,YNL240C,YOR226C,YJR122W,YER048W-A,YPR067W,YLL027W,YPL135W,YCL017C,YLR369W</t>
  </si>
  <si>
    <t xml:space="preserve">YCL017C,YDL120W,YDR267C,YER048W-A,YGL091C,YHR122W,YIL003W,YIL128W,YJR122W,YKL040C,YKL192C,YKR071C,YLL027W,YLR369W,YMR301C,YNL240C,YOR226C,YPL135W,YPL188W,YPL252C,YPR048W,YPR067W</t>
  </si>
  <si>
    <t xml:space="preserve">GO:0032447</t>
  </si>
  <si>
    <t xml:space="preserve">protein urmylation</t>
  </si>
  <si>
    <t xml:space="preserve">YMR312W,YNL119W,YGR200C,YIL008W,YGL211W,YHR111W,YNL229C</t>
  </si>
  <si>
    <t xml:space="preserve">YGL211W,YGR200C,YHR111W,YIL008W,YMR312W,YNL119W,YNL229C</t>
  </si>
  <si>
    <t xml:space="preserve">GO:0015851</t>
  </si>
  <si>
    <t xml:space="preserve">nucleobase transport</t>
  </si>
  <si>
    <t xml:space="preserve">YBR021W,YIR028W,YLR237W,YBL042C,YOR071C,YAL022C,YOR192C</t>
  </si>
  <si>
    <t xml:space="preserve">YAL022C,YBL042C,YBR021W,YIR028W,YLR237W,YOR071C,YOR192C</t>
  </si>
  <si>
    <t xml:space="preserve">GO:0000122</t>
  </si>
  <si>
    <t xml:space="preserve">negative regulation of transcription by RNA polymerase II</t>
  </si>
  <si>
    <t xml:space="preserve">YBL093C,YCL058W-A,YDR397C,YCR087C-A,YOL051W,YKR082W,YCR084C,YNL021W,YEL037C,YOL135C,YAL019W,YHL007C,YIL131C,YJR063W,YNL216W,YFR034C,YDR295C,YJR119C,YML113W,YLR055C,YKL057C,YKL112W,YPL038W,YPR070W,YML051W,YBR066C,YDR173C,YER162C,YKL005C,YOL002C,YPR009W,YOL001W,YAL013W,YDR191W,YPR168W,YGR002C,YNL025C,YNL206C,YOR038C,YNL199C,YKR034W,YGR116W,YLR451W,YER169W,YIL084C,YBR095C,YKR064W,YDR308C,YOL004W,YJL110C,YBR239C,YDR253C,YBR279W,YOR140W,YMR043W,YJR017C,YKL038W,YMR070W,YPL042C,YJR060W,YNL239W,YLR071C,YFL021W,YPR179C,YER040W,YDL005C,YBL008W,YCR081W,YNL167C,YKL185W,YBR193C,YOR279C,YDR225W,YGL071W,YGR270W,YGL133W,YER161C,YDR224C,YDR443C,YNR010W,YMR020W,YBR112C,YNL298W,YDL233W,YNL023C,YHR119W,YHL020C,YDR207C,YJL127C,YMR112C,YPL049C,YNL076W,YGL162W,YNL236W,YDR259C,YLR176C,YGR122W,YGL025C,YIR018W,YNL330C,YGL035C,YLR131C,YHL027W,YGR044C,YDR451C,YGL244W,YEL009C,YDL020C,YER159C,YOL113W,YPL177C,YDR043C,YKL032C,YPR065W,YER177W,YIL101C,YCL067C,YDR096W,YGL209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</si>
  <si>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</si>
  <si>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GO:0000245</t>
  </si>
  <si>
    <t xml:space="preserve">spliceosomal complex assembly</t>
  </si>
  <si>
    <t xml:space="preserve">YMR216C,YMR240C,YPR057W,YNL138W-A,YDL043C,YMR268C,YPR094W,YML010W,YLR117C,YML049C,YMR288W,YBR102C,YFR005C,YIR005W</t>
  </si>
  <si>
    <t xml:space="preserve">YBR102C,YDL043C,YFR005C,YIR005W,YLR117C,YML010W,YML049C,YMR216C,YMR240C,YMR268C,YMR288W,YNL138W-A,YPR057W,YPR094W</t>
  </si>
  <si>
    <t xml:space="preserve">GO:0006277</t>
  </si>
  <si>
    <t xml:space="preserve">DNA amplification</t>
  </si>
  <si>
    <t xml:space="preserve">YPL022W,YML095C,YJR043C,YDL059C,YML032C</t>
  </si>
  <si>
    <t xml:space="preserve">YDL059C,YJR043C,YML032C,YML095C,YPL022W</t>
  </si>
  <si>
    <t xml:space="preserve">GO:0000184</t>
  </si>
  <si>
    <t xml:space="preserve">nuclear-transcribed mRNA catabolic process, nonsense-mediated decay</t>
  </si>
  <si>
    <t xml:space="preserve">YNL112W,YOL123W,YLR363C,YHR077C,YOL139C,YGL173C,YMR080C,YPL178W,YOL149W,YLR233C,YNL016W,YGR072W,YOR076C,YKR096W,YIL151C,YER176W,YER035W,YDR206W,YMR125W,YNL118C,YOR173W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</si>
  <si>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</si>
  <si>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GO:0006267</t>
  </si>
  <si>
    <t xml:space="preserve">pre-replicative complex assembly involved in nuclear cell cycle DNA replication</t>
  </si>
  <si>
    <t xml:space="preserve">YEL032W,YNL182C,YLR002C,YJR046W,YBR060C,YHR085W,YJL194W,YBR202W,YDR099W,YHR197W,YLL004W,YBL023C,YML065W,YGL201C,YHR118C,YLR274W,YNL261W,YPR019W,YPR162C</t>
  </si>
  <si>
    <t xml:space="preserve">YBL023C,YBR060C,YBR202W,YDR099W,YEL032W,YGL201C,YHR085W,YHR118C,YHR197W,YJL194W,YJR046W,YLL004W,YLR002C,YLR274W,YML065W,YNL182C,YNL261W,YPR019W,YPR162C</t>
  </si>
  <si>
    <t xml:space="preserve">GO:0000749</t>
  </si>
  <si>
    <t xml:space="preserve">response to pheromone triggering conjugation with cellular fusion</t>
  </si>
  <si>
    <t xml:space="preserve">YNR047W,YDL165W,YCR093W,YLR040C,YCR091W</t>
  </si>
  <si>
    <t xml:space="preserve">YCR091W,YCR093W,YDL165W,YLR040C,YNR047W</t>
  </si>
  <si>
    <t xml:space="preserve">GO:0009451</t>
  </si>
  <si>
    <t xml:space="preserve">RNA modification</t>
  </si>
  <si>
    <t xml:space="preserve">YPL212C,YLR175W,YFL001W,YOR243C,YNL292W,YLR165C,YDL036C,YOL066C</t>
  </si>
  <si>
    <t xml:space="preserve">YDL036C,YFL001W,YLR165C,YLR175W,YNL292W,YOL066C,YOR243C,YPL212C</t>
  </si>
  <si>
    <t xml:space="preserve">GO:0000244</t>
  </si>
  <si>
    <t xml:space="preserve">spliceosomal tri-snRNP complex assembly</t>
  </si>
  <si>
    <t xml:space="preserve">YBL074C,YMR268C,YKL173W,YHR165C,YBR055C</t>
  </si>
  <si>
    <t xml:space="preserve">YBL074C,YBR055C,YHR165C,YKL173W,YMR268C</t>
  </si>
  <si>
    <t xml:space="preserve">GO:0007064</t>
  </si>
  <si>
    <t xml:space="preserve">mitotic sister chromatid cohesion</t>
  </si>
  <si>
    <t xml:space="preserve">YOR144C,YPR141C,YMR076C,YER147C,YMR078C,YJR072C,YDR419W,YOR253W,YPL253C,YER016W,YLR243W,YFL008W,YPL008W,YLR234W,YDR363W,YNL273W,YPR135W,YHR191C,YDR014W,YCL016C,YFR027W,YMR048W,YJL074C,YDL003W,YBR088C,YCL061C,YJL019W,YPL024W,YNL262W,YIL026C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</si>
  <si>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</si>
  <si>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GO:0019878</t>
  </si>
  <si>
    <t xml:space="preserve">lysine biosynthetic process via aminoadipic acid</t>
  </si>
  <si>
    <t xml:space="preserve">YIL094C,YIR034C,YGL202W,YBR115C,YDL182W,YDR234W,YNR050C,YJL200C,YDL131W,YGL154C,YHR137W</t>
  </si>
  <si>
    <t xml:space="preserve">YBR115C,YDL131W,YDL182W,YDR234W,YGL154C,YGL202W,YHR137W,YIL094C,YIR034C,YJL200C,YNR050C</t>
  </si>
  <si>
    <t xml:space="preserve">GO:0070478</t>
  </si>
  <si>
    <t xml:space="preserve">nuclear-transcribed mRNA catabolic process, 3'-5' exonucleolytic nonsense-mediated decay</t>
  </si>
  <si>
    <t xml:space="preserve">YHR069C,YHR077C,YGR158C,YGR095C,YGR195W,YCR035C,YMR080C,YDR280W,YGR072W,YOR076C,YGL213C,YPR189W,YOL142W,YLR398C,YDL111C</t>
  </si>
  <si>
    <t xml:space="preserve">YCR035C,YDL111C,YDR280W,YGL213C,YGR072W,YGR095C,YGR158C,YGR195W,YHR069C,YHR077C,YLR398C,YMR080C,YOL142W,YOR076C,YPR189W</t>
  </si>
  <si>
    <t xml:space="preserve">GO:0043039</t>
  </si>
  <si>
    <t xml:space="preserve">tRNA aminoacylation</t>
  </si>
  <si>
    <t xml:space="preserve">YIL078W,YOR168W,YGL245W,YPR047W,YPL097W</t>
  </si>
  <si>
    <t xml:space="preserve">YGL245W,YIL078W,YOR168W,YPL097W,YPR047W</t>
  </si>
  <si>
    <t xml:space="preserve">GO:0017183</t>
  </si>
  <si>
    <t xml:space="preserve">peptidyl-diphthamide biosynthetic process from peptidyl-histidine</t>
  </si>
  <si>
    <t xml:space="preserve">YBL071W-A,YLR172C,YJR097W,YKL191W,YIL103W,YLR143W,YIL043C,YBR246W</t>
  </si>
  <si>
    <t xml:space="preserve">YBL071W-A,YBR246W,YIL043C,YIL103W,YJR097W,YKL191W,YLR143W,YLR172C</t>
  </si>
  <si>
    <t xml:space="preserve">GO:0045892</t>
  </si>
  <si>
    <t xml:space="preserve">negative regulation of transcription, DNA-templated</t>
  </si>
  <si>
    <t xml:space="preserve">YNL068C,YIL131C,YOR244W,YPR023C,YPL082C,YIL115C,YMR127C,YBR160W,YBL052C,YBR103W,YPR104C</t>
  </si>
  <si>
    <t xml:space="preserve">YBL052C,YBR103W,YBR160W,YIL115C,YIL131C,YMR127C,YNL068C,YOR244W,YPL082C,YPR023C,YPR104C</t>
  </si>
  <si>
    <t xml:space="preserve">GO:0045047</t>
  </si>
  <si>
    <t xml:space="preserve">protein targeting to ER</t>
  </si>
  <si>
    <t xml:space="preserve">YML055W,YBR106W,YKL154W,YDL092W,YNL064C,YHL028W,YLR066W,YJR010C-A,YIR022W,YDR292C</t>
  </si>
  <si>
    <t xml:space="preserve">YBR106W,YDL092W,YDR292C,YHL028W,YIR022W,YJR010C-A,YKL154W,YLR066W,YML055W,YNL064C</t>
  </si>
  <si>
    <t xml:space="preserve">GO:0009097</t>
  </si>
  <si>
    <t xml:space="preserve">isoleucine biosynthetic process</t>
  </si>
  <si>
    <t xml:space="preserve">YDR158W,YIL051C,YHR208W,YER086W,YJR016C,YCL009C,YJR139C,YLR355C,YMR108W,YCL064C</t>
  </si>
  <si>
    <t xml:space="preserve">YCL009C,YCL064C,YDR158W,YER086W,YHR208W,YIL051C,YJR016C,YJR139C,YLR355C,YMR108W</t>
  </si>
  <si>
    <t xml:space="preserve">GO:2000786</t>
  </si>
  <si>
    <t xml:space="preserve">positive regulation of autophagosome assembly</t>
  </si>
  <si>
    <t xml:space="preserve">YGL190C,YIR026C,YDL134C,YFR028C,YOR014W,YDL188C,YPR049C,YLR423C,YNL267W</t>
  </si>
  <si>
    <t xml:space="preserve">YDL134C,YDL188C,YFR028C,YGL190C,YIR026C,YLR423C,YNL267W,YOR014W,YPR049C</t>
  </si>
  <si>
    <t xml:space="preserve">GO:0051123</t>
  </si>
  <si>
    <t xml:space="preserve">RNA polymerase II preinitiation complex assembly</t>
  </si>
  <si>
    <t xml:space="preserve">YBL093C,YDR397C,YOL051W,YGL112C,YMR172W,YER148W,YML098W,YKL058W,YMR236W,YGL043W,YML015C,YPR168W,YHR041C,YER022W,YHR058C,YDR145W,YDL005C,YGR104C,YGR274C,YNR010W,YPR086W,YMR112C,YNL236W,YOR194C,YGL025C,YDR167W,YPR052C,YMR227C,YER159C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</si>
  <si>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</si>
  <si>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GO:0022900</t>
  </si>
  <si>
    <t xml:space="preserve">electron transport chain</t>
  </si>
  <si>
    <t xml:space="preserve">YNL111C,YGR207C,YPR004C,YPL252C,YKR071C,YGL055W,YOR356W</t>
  </si>
  <si>
    <t xml:space="preserve">Q0055,Q0250,YGL055W,YGR207C,YKR071C,YNL111C,YOR356W,YPL252C,YPR004C</t>
  </si>
  <si>
    <t xml:space="preserve">GO:0051173</t>
  </si>
  <si>
    <t xml:space="preserve">positive regulation of nitrogen compound metabolic process</t>
  </si>
  <si>
    <t xml:space="preserve">YOR259C,YDR075W,YOR117W,YDR394W,YDL007W,YGL048C,YKL145W</t>
  </si>
  <si>
    <t xml:space="preserve">YDL007W,YDR075W,YDR394W,YGL048C,YKL145W,YOR117W,YOR259C</t>
  </si>
  <si>
    <t xml:space="preserve">GO:0019236</t>
  </si>
  <si>
    <t xml:space="preserve">response to pheromone</t>
  </si>
  <si>
    <t xml:space="preserve">YOR281C,YHL007C,YPL161C,YCR089W,YDR103W,YHR084W,YKL209C,YLR229C,YKL178C,YDR410C,YGL097W,YHR005C,YLR389C,YLR452C,YIL015W,YJR086W,YCL032W,YKL116C,YFL026W,YOR219C,YDL159W,YLR362W,YNL298W,YOR212W,YOR127W,YDR183W,YNR044W,YMR274C,YDL214C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</si>
  <si>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</si>
  <si>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GO:0009082</t>
  </si>
  <si>
    <t xml:space="preserve">branched-chain amino acid biosynthetic process</t>
  </si>
  <si>
    <t xml:space="preserve">YOR108W,YHR208W,YER086W,YGL009C,YJR016C,YCL009C,YNL104C,YLR451W,YJR139C,YLR355C,YCL018W,YMR108W,YJR148W</t>
  </si>
  <si>
    <t xml:space="preserve">YCL009C,YCL018W,YER086W,YGL009C,YHR208W,YJR016C,YJR139C,YJR148W,YLR355C,YLR451W,YMR108W,YNL104C,YOR108W</t>
  </si>
  <si>
    <t xml:space="preserve">GO:0034473</t>
  </si>
  <si>
    <t xml:space="preserve">U1 snRNA 3'-end processing</t>
  </si>
  <si>
    <t xml:space="preserve">YMR239C,YGR195W,YCR035C,YDR280W,YOR001W,YDL111C</t>
  </si>
  <si>
    <t xml:space="preserve">YCR035C,YDL111C,YDR280W,YGR195W,YMR239C,YOR001W</t>
  </si>
  <si>
    <t xml:space="preserve">GO:0007346</t>
  </si>
  <si>
    <t xml:space="preserve">regulation of mitotic cell cycle</t>
  </si>
  <si>
    <t xml:space="preserve">YPL179W,YKR072C,YBR135W,YDR253C,YGR229C,YFL029C,YER133W</t>
  </si>
  <si>
    <t xml:space="preserve">YBR135W,YDR253C,YER133W,YFL029C,YGR229C,YKR072C,YPL179W</t>
  </si>
  <si>
    <t xml:space="preserve">GO:0046940</t>
  </si>
  <si>
    <t xml:space="preserve">nucleoside monophosphate phosphorylation</t>
  </si>
  <si>
    <t xml:space="preserve">YKL024C,YDL166C,YJR057W,YNL250W,YDR226W,YMR224C,YER170W</t>
  </si>
  <si>
    <t xml:space="preserve">YDL166C,YDR226W,YER170W,YJR057W,YKL024C,YMR224C,YNL250W</t>
  </si>
  <si>
    <t xml:space="preserve">GO:0019344</t>
  </si>
  <si>
    <t xml:space="preserve">cysteine biosynthetic process</t>
  </si>
  <si>
    <t xml:space="preserve">YAL012W,YIL046W,YPR167C,YLL058W,YNL103W,YGR155W,YLR303W,YIR017C</t>
  </si>
  <si>
    <t xml:space="preserve">YAL012W,YGR155W,YIL046W,YIR017C,YLL058W,YLR303W,YNL103W,YPR167C</t>
  </si>
  <si>
    <t xml:space="preserve">GO:0045719</t>
  </si>
  <si>
    <t xml:space="preserve">negative regulation of glycogen biosynthetic process</t>
  </si>
  <si>
    <t xml:space="preserve">YGL134W,YPL219W,YPL031C,YOL045W,YAL017W</t>
  </si>
  <si>
    <t xml:space="preserve">YAL017W,YGL134W,YOL045W,YPL031C,YPL219W</t>
  </si>
  <si>
    <t xml:space="preserve">GO:0051726</t>
  </si>
  <si>
    <t xml:space="preserve">regulation of cell cycle</t>
  </si>
  <si>
    <t xml:space="preserve">YOL128C,YLR287C,YDL165W,YOR244W,YCR093W,YOL139C,YOR061W,YBR133C,YDL179W,YPL042C,YIL035C,YDR168W,YKL139W,YDR217C,YDL127W,YPR161C,YER133W,YJR066W,YLR310C,YDL108W,YKL101W,YER167W,YDR363W-A,YNL289W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</si>
  <si>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</si>
  <si>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GO:0000349</t>
  </si>
  <si>
    <t xml:space="preserve">generation of catalytic spliceosome for first transesterification step</t>
  </si>
  <si>
    <t xml:space="preserve">YLR323C,YNR011C,YBR152W,YDR416W,YKL173W,YKL095W,YLR424W,YIR005W</t>
  </si>
  <si>
    <t xml:space="preserve">YBR152W,YDR416W,YIR005W,YKL095W,YKL173W,YLR323C,YLR424W,YNR011C</t>
  </si>
  <si>
    <t xml:space="preserve">GO:0009088</t>
  </si>
  <si>
    <t xml:space="preserve">threonine biosynthetic process</t>
  </si>
  <si>
    <t xml:space="preserve">YDR158W,YHR025W,YER052C,YCR053W,YJR139C,YCR054C</t>
  </si>
  <si>
    <t xml:space="preserve">YCR053W,YCR054C,YDR158W,YER052C,YHR025W,YJR139C</t>
  </si>
  <si>
    <t xml:space="preserve">GO:0006606</t>
  </si>
  <si>
    <t xml:space="preserve">protein import into nucleus</t>
  </si>
  <si>
    <t xml:space="preserve">YDL063C,YJR042W,YDR002W,YLR018C,YMR308C,YDR395W,YKR082W,YLR293C,YNL189W,YGR119C,YMR185W,YOR098C,YKL057C,YML103C,YMR235C,YER110C,YJR072C,YKL068W,YAL005C,YGL172W,YOR262W,YER009W,YOR160W,YLR347C,YMR153W,YJR074W,YFR002W,YLR243W,YDL115C,YKR095W,YGL016W,YJR132W,YGL238W,YER105C,YJL061W,YBL079W,YGL252C,YBR017C,YDL116W,YMR047C,YJL128C,YPL125W,YJL041W,YNR016C,YGL241W,YDR214W,YGL092W,YER104W,YLR437C,YMR129W,YOL032W,YOR230W,YOR185C,YLR208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</si>
  <si>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</si>
  <si>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GO:1903833</t>
  </si>
  <si>
    <t xml:space="preserve">positive regulation of cellular response to amino acid starvation</t>
  </si>
  <si>
    <t xml:space="preserve">YAL036C,YGR173W,YKR026C,YDR283C,YDR152W,YEL009C</t>
  </si>
  <si>
    <t xml:space="preserve">YAL036C,YDR152W,YDR283C,YEL009C,YGR173W,YKR026C</t>
  </si>
  <si>
    <t xml:space="preserve">GO:0016925</t>
  </si>
  <si>
    <t xml:space="preserve">protein sumoylation</t>
  </si>
  <si>
    <t xml:space="preserve">YER116C,YEL019C,YOR156C,YDR409W,YDR510W,YDL013W,YDL064W,YHR134W,YPR180W,YLR394W,YDR390C,YLR445W,YNL077W</t>
  </si>
  <si>
    <t xml:space="preserve">YDL013W,YDL064W,YDR390C,YDR409W,YDR510W,YEL019C,YER116C,YHR134W,YLR394W,YLR445W,YNL077W,YOR156C,YPR180W</t>
  </si>
  <si>
    <t xml:space="preserve">GO:0030466</t>
  </si>
  <si>
    <t xml:space="preserve">silent mating-type cassette heterochromatin assembly</t>
  </si>
  <si>
    <t xml:space="preserve">YEL032W,YKR082W,YLR335W,YAL019W,YNL216W,YKL112W,YDR227W,YKR101W,YIR033W,YOL068C,YBR060C,YLR272C,YMR080C,YJL080C,YAR002W,YJL115W,YOL012C,YBR202W,YDR363W,YLL004W,YML065W,YBL052C,YHR118C,YOR080W,YDL042C,YHR119W,YDL116W,YKL020C,YBR088C,YJL127C,YMR284W,YNL261W,YCL061C,YIL150C,YLR442C,YDL197C,YPR162C,YOL090W,YMR179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</si>
  <si>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</si>
  <si>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GO:0006520</t>
  </si>
  <si>
    <t xml:space="preserve">cellular amino acid metabolic process</t>
  </si>
  <si>
    <t xml:space="preserve">YLR027C,YKL029C,YDR158W,YFL059W,YNL333W,YFR055W,YER086W,YJL088W,YJL130C,YIL074C,YLR158C,YLR155C,YJR139C,YLR160C,YJR109C,YLR157C,YDR321W,YNL316C,YKL218C,YLR303W,YOR375C,YER081W,YMR096W,YEL046C,YDL215C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</si>
  <si>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</si>
  <si>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GO:0000741</t>
  </si>
  <si>
    <t xml:space="preserve">karyogamy</t>
  </si>
  <si>
    <t xml:space="preserve">YDR022C,YPR141C,YGL173C,YCL055W,YAL047C,YKR054C,YGL075C,YMR065W,YJL019W</t>
  </si>
  <si>
    <t xml:space="preserve">YAL047C,YCL055W,YDR022C,YGL075C,YGL173C,YJL019W,YKR054C,YMR065W,YPR141C</t>
  </si>
  <si>
    <t xml:space="preserve">GO:0006526</t>
  </si>
  <si>
    <t xml:space="preserve">arginine biosynthetic process</t>
  </si>
  <si>
    <t xml:space="preserve">YOR303W,YOR130C,YJL088W,YER069W,YMR062C,YOL058W,YJL071W,YJR109C,YHR018C,YOL140W</t>
  </si>
  <si>
    <t xml:space="preserve">YER069W,YHR018C,YJL071W,YJL088W,YJR109C,YMR062C,YOL058W,YOL140W,YOR130C,YOR303W</t>
  </si>
  <si>
    <t xml:space="preserve">GO:0007186</t>
  </si>
  <si>
    <t xml:space="preserve">G protein-coupled receptor signaling pathway</t>
  </si>
  <si>
    <t xml:space="preserve">YMR116C,YKL178C,YHR005C,YER020W,YDL035C,YJR086W,YFL026W,YOR212W</t>
  </si>
  <si>
    <t xml:space="preserve">YDL035C,YER020W,YFL026W,YHR005C,YJR086W,YKL178C,YMR116C,YOR212W</t>
  </si>
  <si>
    <t xml:space="preserve">GO:0000256</t>
  </si>
  <si>
    <t xml:space="preserve">allantoin catabolic process</t>
  </si>
  <si>
    <t xml:space="preserve">YIR028W,YIR027C,YIR031C,YIR032C,YIR029W,YNL314W,YBR208C</t>
  </si>
  <si>
    <t xml:space="preserve">YBR208C,YIR027C,YIR028W,YIR029W,YIR031C,YIR032C,YNL314W</t>
  </si>
  <si>
    <t xml:space="preserve">GO:0051085</t>
  </si>
  <si>
    <t xml:space="preserve">chaperone cofactor-dependent protein refolding</t>
  </si>
  <si>
    <t xml:space="preserve">YNL209W,YDL229W,YJL162C,YJR045C,YHR064C,YNL007C,YER103W,YAL005C,YJL034W,YLL024C,YBL075C,YOR020C,YLL026W,YLR369W,YEL030W,YFL016C</t>
  </si>
  <si>
    <t xml:space="preserve">YAL005C,YBL075C,YDL229W,YEL030W,YER103W,YFL016C,YHR064C,YJL034W,YJL162C,YJR045C,YLL024C,YLL026W,YLR369W,YNL007C,YNL209W,YOR020C</t>
  </si>
  <si>
    <t xml:space="preserve">GO:0036228</t>
  </si>
  <si>
    <t xml:space="preserve">protein localization to nuclear inner membrane</t>
  </si>
  <si>
    <t xml:space="preserve">YIL090W,YLR335W,YGR119C,YKL068W,YER105C,YBL079W,YGL092W</t>
  </si>
  <si>
    <t xml:space="preserve">YBL079W,YER105C,YGL092W,YGR119C,YIL090W,YKL068W,YLR335W</t>
  </si>
  <si>
    <t xml:space="preserve">GO:0045184</t>
  </si>
  <si>
    <t xml:space="preserve">establishment of protein localization</t>
  </si>
  <si>
    <t xml:space="preserve">YGR152C,YOR073W,YDR499W,YAR007C,YOL070C,YLR378C,YNL078W,YBR283C,YNL312W,YJL173C</t>
  </si>
  <si>
    <t xml:space="preserve">YAR007C,YBR283C,YDR499W,YGR152C,YJL173C,YLR378C,YNL078W,YNL312W,YOL070C,YOR073W</t>
  </si>
  <si>
    <t xml:space="preserve">GO:0000972</t>
  </si>
  <si>
    <t xml:space="preserve">transcription-dependent tethering of RNA polymerase II gene DNA at nuclear periphery</t>
  </si>
  <si>
    <t xml:space="preserve">YKR082W,YLR335W,YIL149C,YOR098C,YAR002W,YKL015W,YDR192C,YER105C,YBL079W,YDR180W,YER107C</t>
  </si>
  <si>
    <t xml:space="preserve">YAR002W,YBL079W,YDR180W,YDR192C,YER105C,YER107C,YIL149C,YKL015W,YKR082W,YLR335W,YOR098C</t>
  </si>
  <si>
    <t xml:space="preserve">GO:0071806</t>
  </si>
  <si>
    <t xml:space="preserve">protein transmembrane transport</t>
  </si>
  <si>
    <t xml:space="preserve">YOR297C,YBR091C,YPR133W-A,YJL054W,YHL028W,YDR375C,YDL217C</t>
  </si>
  <si>
    <t xml:space="preserve">YBR091C,YDL217C,YDR375C,YHL028W,YJL054W,YOR297C,YPR133W-A</t>
  </si>
  <si>
    <t xml:space="preserve">GO:1901564</t>
  </si>
  <si>
    <t xml:space="preserve">organonitrogen compound metabolic process</t>
  </si>
  <si>
    <t xml:space="preserve">YJL121C,YDR400W,YNR012W,YGL009C,YDR007W,YBR248C,YPL188W,YIL020C,YJR049C,YOR171C,YLR260W,YOL049W,YEL041W</t>
  </si>
  <si>
    <t xml:space="preserve">YBR248C,YDR007W,YDR400W,YEL041W,YGL009C,YIL020C,YJL121C,YJR049C,YLR260W,YNR012W,YOL049W,YOR171C,YPL188W</t>
  </si>
  <si>
    <t xml:space="preserve">GO:0015031</t>
  </si>
  <si>
    <t xml:space="preserve">protein transport</t>
  </si>
  <si>
    <t xml:space="preserve">YKL006C-A,YDL063C,YHR142W,YJL192C,YPL094C,YDR498C,YDR524C,YGR082W,YLR440C,YJR042W,YDL207W,YKL143W,YLR008C,YOR359W,YHR170W,YIR011C,YDR002W,YGR245C,YLR292C,YLR018C,YER157W,YDR022C,YMR308C,YNL149C,YER006W,YDR395W,YBR106W,YGL114W,YKR082W,YBR105C,YML121W,YLR335W,YDR093W,YDL192W,YLR064W,YLR293C,YNL189W,YLR026C,YMR231W,YIL149C,YGR033C,YGR119C,YPR017C,YDR299W,YFL038C,YOR098C,YIL109C,YBL017C,YBR077C,YHR193C,YMR079W,YMR237W,YKL057C,YHL002W,YOR297C,YLR386W,YLR384C,YGL200C,YIL004C,YLR166C,YGR200C,YBL037W,YNL070W,YLR262C,YMR203W,YBR162W-A,YJL036W,YER110C,YDL231C,YBR091C,YMR171C,YKR027W,YOL031C,YKL068W,YBR264C,YPR173C,YHR036W,YER074W-A,YHL019C,YPL069C,YDR164C,YDR155C,YDR361C,YLR170C,YEL020W-A,YCL008C,YGL124C,YOR357C,YDL077C,YBR080C,YLR330W,YER009W,YDL088C,YDR414C,YOL062C,YDR372C,YOR016C,YMR292W,YEL062W,YML125C,YAR002W,YER008C,YOR223W,YLR347C,YGL223C,YOR089C,YNR026C,YFR051C,YDR486C,YLL023C,YML031W,YGL137W,YPL002C,YGL210W,YJL104W,YMR153W,YDR170C,YOL138C,YPL085W,YDL145C,YPR133W-A,YPR055W,YKR007W,YIL048W,YNL064C,YAL014C,YLR148W,YDR186C,YFR002W,YNL041C,YPR105C,YDL058W,YKR014C,YPL063W,YOR299W,YER122C,YOR045W,YDL113C,YMR040W,YIL115C,YGR239C,YDL115C,YNL051W,YKR095W,YHR005C-A,YAR002C-A,YLR099W-A,YOR326W,YLR378C,YKL065C,YDR142C,YJL004C,YLR373C,YDL212W,YPR029C,YLL042C,YMR004W,YDR086C,YFR021W,YJR135W-A,YHL031C,YGL051W,YOR094W,YDR080W,YKL041W,YDR192C,YML067C,YGL002W,YMR192W,YBR171W,YHR103W,YAL007C,YGL005C,YGL238W,YDR351W,YAL042W,YNL049C,YGR120C,YKL176C,YDL018C,YNR007C,YMR197C,YHR083W,YJR102C,YLR119W,YBR201W,YNL223W,YDR265W,YLR065C,YPL195W,YLR025W,YNL310C,YAL002W,YPR079W,YNL328C,YIL063C,YJR005W,YPL045W,YJL207C,YHR181W,YKR035W-A,YBR283C,YNL297C,YDL226C,YKL124W,YOL026C,YOR075W,YKL195W,YIL002C,YNR049C,YER031C,YDR166C,YHR012W,YBR102C,YER105C,YDR244W,YDL217C,YLR268W,YDR128W,YFL025C,YJL061W,YLR080W,YBL079W,YBR131W,YBR170C,YML071C,YOR132W,YNL214W,YMR026C,YMR255W,YPR049C,YLR417W,YBR017C,YEL031W,YGR218W,YDR468C,YJL212C,YKL084W,YLR078C,YBR217W,YLR043C,YDR200C,YCR067C,YBL102W,YPL100W,YPR181C,YDL126C,YGR163W,YOR109W,YMR047C,YML012W,YJL099W,YJR058C,YJL210W,YPL249C,YOL082W,YDL072C,YOR069W,YLR191W,YBR111W-A,YPR157W,YPL051W,YPL010W,YGR009C,YER136W,YJL143W,YER143W,YNL265C,YPL120W,YHR108W,YJL024C,YLR181C,YGR181W,YMR077C,YIL076W,YPL065W,YBL104C,YJL085W,YKR020W,YBR128C,YPL037C,YJL204C,YBL107C,YJL222W,YML001W,YKL197C,YAR033W,YOR046C,YBL050W,YKL135C,YDR202C,YDR425W,YDR424C,YOR254C,YDR189W,YDL195W,YDR252W,YLR309C,YOL065C,YNL263C,YLR240W,YGL095C,YBR288C,YJL154C,YPL125W,YDR027C,YPL218W,YPL166W,YNR017W,YNL258C,YNL246W,YDR141C,YJL053W,YDL137W,YBR097W,YDR484W,YJL041W,YKL002W,YMR214W,YIL173W,YGR206W,YGL153W,YJL029C,YOL018C,YGL241W,YLR360W,YDR238C,YPR185W,YER128W,YFL005W,YOR329C,YNL026W,YKL103C,YLR396C,YKR093W,YMR159C,YER107C,YNL093W,YNL272C,YIL068C,YOL129W,YPR194C,YGL233W,YOL083W,YMR129W,YNL131W,YNL242W,YNL287W,YHR110W,YGR209C,YPR149W,YGR131W,YGR141W,YDR358W,YBL040C,YOR185C,YBL078C,YHR171W,YJL205C,YLR208W,YNL015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</si>
  <si>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</si>
  <si>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GO:0000398</t>
  </si>
  <si>
    <t xml:space="preserve">mRNA splicing, via spliceosome</t>
  </si>
  <si>
    <t xml:space="preserve">YLR323C,YCR063W,YDL209C,YEL026W,YPR152C,YGR129W,YNL245C,YDR482C,YBR065C,YCR020C-A,YBL026W,YMR240C,YNL147W,YIL061C,YBR152W,YPR045C,YER013W,YMR213W,YDR416W,YDL084W,YLR016C,YDR240C,YPL178W,YNL138W-A,YHR086W,YPR094W,YPR101W,YKL173W,YDR432W,YFL017W-A,YOR159C,YDR378C,YLL036C,YLR298C,YOR048C,YHR165C,YDR473C,YGR093W,YER146W,YDL098C,YPL151C,YLR117C,YPR082C,YGR006W,YPL184C,YML049C,YGR278W,YNR032C-A,YPR178W,YNL187W,YLR116W,YKL095W,YKR086W,YJR084W,YDR364C,YMR288W,YBR055C,YGL174W,YGR013W,YML029W,YPL213W,YDR243C,YBR237W,YNL286W,YKL012W,YNL224C,YDR163W,YGR074W,YBR119W,YFR005C,YPR182W,YDL030W,YIR009W,YJL203W,YJR022W,YER029C,YKL149C,YIR005W,YOR319W,YOR148C,YDR235W,YAL032C,YGR091W,YMR125W,YOR308C,YHL024W,YER112W,YLR438C-A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</si>
  <si>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</si>
  <si>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GO:0000722</t>
  </si>
  <si>
    <t xml:space="preserve">telomere maintenance via recombination</t>
  </si>
  <si>
    <t xml:space="preserve">YLR052W,YKR038C,YER092W,YDL074C,YDL002C,YAR007C,YLL066C,YGL150C,YNL088W,YGL163C,YML036W,YJL184W,YBR136W,YDL059C,YML032C,YNL250W,YML061C,YGR296W,YLR234W,YLR288C,YOR396W,YLR467W,YDR545W,YOR189W,YER190W,YML133C,YER095W,YGR262C,YNL312W,YDR004W,YPL283C,YMR190C,YGL058W,YLR466W,YKR095W-A,YJL173C,YNL339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</si>
  <si>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</si>
  <si>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GO:1990683</t>
  </si>
  <si>
    <t xml:space="preserve">DNA double-strand break attachment to nuclear envelope</t>
  </si>
  <si>
    <t xml:space="preserve">YEL019C,YOR156C,YDR409W,YLR383W,YHR154W</t>
  </si>
  <si>
    <t xml:space="preserve">YDR409W,YEL019C,YHR154W,YLR383W,YOR156C</t>
  </si>
  <si>
    <t xml:space="preserve">GO:0097502</t>
  </si>
  <si>
    <t xml:space="preserve">mannosylation</t>
  </si>
  <si>
    <t xml:space="preserve">YOR099W,YDR483W,YKR061W,YPL053C,YIL085C,YNL029C,YBR205W,YBR199W,YJL139C</t>
  </si>
  <si>
    <t xml:space="preserve">YBR199W,YBR205W,YDR483W,YIL085C,YJL139C,YKR061W,YNL029C,YOR099W,YPL053C</t>
  </si>
  <si>
    <t xml:space="preserve">GO:0006356</t>
  </si>
  <si>
    <t xml:space="preserve">regulation of transcription by RNA polymerase I</t>
  </si>
  <si>
    <t xml:space="preserve">YOR061W,YDR174W,YOR039W,YIL035C,YGL019W</t>
  </si>
  <si>
    <t xml:space="preserve">YDR174W,YGL019W,YIL035C,YOR039W,YOR061W</t>
  </si>
  <si>
    <t xml:space="preserve">GO:0006616</t>
  </si>
  <si>
    <t xml:space="preserve">SRP-dependent cotranslational protein targeting to membrane, translocation</t>
  </si>
  <si>
    <t xml:space="preserve">YER103W,YDL092W,YOL031C,YAL005C,YER019C-A,YJL034W,YLR378C,YPR088C,YDR086C,YLL024C,YBR283C,YBL075C,YER087C-B</t>
  </si>
  <si>
    <t xml:space="preserve">YAL005C,YBL075C,YBR283C,YDL092W,YDR086C,YER019C-A,YER087C-B,YER103W,YJL034W,YLL024C,YLR378C,YOL031C,YPR088C</t>
  </si>
  <si>
    <t xml:space="preserve">GO:0035999</t>
  </si>
  <si>
    <t xml:space="preserve">tetrahydrofolate interconversion</t>
  </si>
  <si>
    <t xml:space="preserve">YBR084W,YLR058C,YPL023C,YBR263W,YER183C,YGL125W,YGR204W</t>
  </si>
  <si>
    <t xml:space="preserve">YBR084W,YBR263W,YER183C,YGL125W,YGR204W,YLR058C,YPL023C</t>
  </si>
  <si>
    <t xml:space="preserve">GO:0044271</t>
  </si>
  <si>
    <t xml:space="preserve">cellular nitrogen compound biosynthetic process</t>
  </si>
  <si>
    <t xml:space="preserve">YDL055C,YDR211W,YAR007C,YGR286C,YNL312W,YPR021C</t>
  </si>
  <si>
    <t xml:space="preserve">YAR007C,YDL055C,YDR211W,YGR286C,YNL312W,YPR021C</t>
  </si>
  <si>
    <t xml:space="preserve">GO:2000220</t>
  </si>
  <si>
    <t xml:space="preserve">regulation of pseudohyphal growth</t>
  </si>
  <si>
    <t xml:space="preserve">YHR084W,YER110C,YER129W,YHR082C,YHR111W,YNL076W</t>
  </si>
  <si>
    <t xml:space="preserve">YER110C,YER129W,YHR082C,YHR084W,YHR111W,YNL076W</t>
  </si>
  <si>
    <t xml:space="preserve">GO:0061188</t>
  </si>
  <si>
    <t xml:space="preserve">negative regulation of ribosomal DNA heterochromatin assembly</t>
  </si>
  <si>
    <t xml:space="preserve">YPL181W,YAL013W,YIL084C,YBR095C,YOL004W,YMR263W,YNL097C,YNL330C</t>
  </si>
  <si>
    <t xml:space="preserve">YAL013W,YBR095C,YIL084C,YMR263W,YNL097C,YNL330C,YOL004W,YPL181W</t>
  </si>
  <si>
    <t xml:space="preserve">GO:0006828</t>
  </si>
  <si>
    <t xml:space="preserve">manganese ion transport</t>
  </si>
  <si>
    <t xml:space="preserve">YGR191W,YML123C,YGL167C,YOL122C,YHR050W,YLR220W</t>
  </si>
  <si>
    <t xml:space="preserve">YGL167C,YGR191W,YHR050W,YLR220W,YML123C,YOL122C</t>
  </si>
  <si>
    <t xml:space="preserve">GO:0006368</t>
  </si>
  <si>
    <t xml:space="preserve">transcription elongation from RNA polymerase II promoter</t>
  </si>
  <si>
    <t xml:space="preserve">YPR034W,YDL165W,YCR093W,YMR033W,YCR020W-B,YIL126W,YGR186W,YPR023C,YKL160W,YDL084W,YGL043W,YMR075W,YNL139C,YNL206C,YHR167W,YFR037C,YBR215W,YDR303C,YHR056C,YGL207W,YGR116W,YOL006C,YOL145C,YBR279W,YGR005C,YML010W,YER164W,YLR321C,YJR140C,YLR418C,YPR161C,YKR008W,YBL008W,YGR275W,YNR052C,YOR123C,YML062C,YLR033W,YDR138W,YLR274W,YOL072W,YMR091C,YBR111W-A,YNL222W,YOR344C,YNL330C,YAL021C,YML127W,YLR357W,YNL230C,YGR056W,YPR072W,YGL244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</si>
  <si>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</si>
  <si>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GO:0009098</t>
  </si>
  <si>
    <t xml:space="preserve">leucine biosynthetic process</t>
  </si>
  <si>
    <t xml:space="preserve">YOR108W,YHR208W,YGL009C,YNL104C,YLR451W,YCL018W,YJR148W</t>
  </si>
  <si>
    <t xml:space="preserve">YCL018W,YGL009C,YHR208W,YJR148W,YLR451W,YNL104C,YOR108W</t>
  </si>
  <si>
    <t xml:space="preserve">GO:0045944</t>
  </si>
  <si>
    <t xml:space="preserve">positive regulation of transcription by RNA polymerase II</t>
  </si>
  <si>
    <t xml:space="preserve">YCR065W,YPL202C,YGL013C,YJL176C,YDR397C,YNL068C,YKR038C,YDR034C,YOL051W,YPR034W,YKR082W,YCR084C,YOR281C,YLR403W,YNL021W,YGR252W,YGL181W,YOL135C,YIL131C,YBR182C,YIL130W,YCL010C,YOR244W,YNL216W,YFR034C,YJR119C,YLR055C,YHR006W,YKL057C,YMR033W,YIL126W,YMR172W,YOL028C,YGL166W,YDR463W,YHL025W,YPL038W,YPR070W,YIR033W,YHR099W,YDR173C,YDL170W,YDR081C,YMR075W,YGL150C,YML007W,YPR009W,YBR135W,YOL067C,YAL013W,YNL309W,YLR278C,YML036W,YJL184W,YPR168W,YNL025C,YER125W,YNL103W,YDR303C,YHR056C,YNL199C,YKR034W,YHR041C,YGR116W,YLR451W,YER022W,YHL009C,YNL257C,YDL056W,YOR304W,YIL084C,YKR064W,YDL080C,YDR308C,YMR021C,YHR177W,YOL004W,YBR253W,YDR213W,YJL110C,YBR239C,YDR253C,YFL031W,YOR140W,YMR043W,YMR182C,YHR058C,YOR298C-A,YPL133C,YJR017C,YOL089C,YPL089C,YLL010C,YOL108C,YKL038W,YMR070W,YLR113W,YJR060W,YPR068C,YMR263W,YLR071C,YFL021W,YKL015W,YOR290C,YDR123C,YNL027W,YMR127C,YMR042W,YLR014C,YBR160W,YDR073W,YER040W,YDR217C,YNL097C,YGL130W,YMR164C,YOR162C,YDL005C,YGR104C,YBR289W,YCR081W,YNL167C,YJL056C,YLR427W,YHR178W,YMR037C,YBL052C,YBR193C,YGL071W,YGR270W,YDR443C,YJL206C,YBL005W,YNR010W,YBL103C,YGL073W,YDL106C,YPL116W,YGL252C,YMR020W,YBR112C,YMR016C,YDL233W,YGR262C,YHR119W,YDL116W,YDL108W,YKL020C,YHL020C,YOR229W,YDR207C,YLL054C,YGR163W,YPL048W,YPL026C,YMR112C,YOR363C,YGL162W,YHR054C,YLR182W,YPR008W,YBR111W-A,YNL236W,YDR259C,YNR023W,YER045C,YML091C,YBR245C,YLR176C,YGL025C,YDR423C,YBR240C,YIR018W,YIR013C,YER184C,YNL330C,YGL035C,YLR131C,YIL056W,YHL027W,YKR099W,YPL016W,YKR095W-A,YGR044C,YLR266C,YPR005C,YLR228C,YIL036W,YKL062W,YPL075W,YDR421W,YDR216W,YDL020C,YIL122W,YPL139C,YJR094C,YMR280C,YER159C,YJL089W,YOL116W,YPR104C,YGL036W,YAL051W,YOR230W,YIL119C,YOR113W,YDR096W,YKL043W,YGL209W,YHR124W,YCR082W,YCR106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</si>
  <si>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</si>
  <si>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GO:0071786</t>
  </si>
  <si>
    <t xml:space="preserve">endoplasmic reticulum tubular network organization</t>
  </si>
  <si>
    <t xml:space="preserve">YLR064W,YDR233C,YLL023C,YGR026W,YPR028W,YDL204W,YHR192W</t>
  </si>
  <si>
    <t xml:space="preserve">YDL204W,YDR233C,YGR026W,YHR192W,YLL023C,YLR064W,YPR028W</t>
  </si>
  <si>
    <t xml:space="preserve">GO:0006406</t>
  </si>
  <si>
    <t xml:space="preserve">mRNA export from nucleus</t>
  </si>
  <si>
    <t xml:space="preserve">YJR042W,YDL207W,YBR034C,YMR308C,YDR395W,YIL149C,YKL057C,YKL068W,YDL084W,YLR016C,YNL139C,YHR167W,YPL169C,YMR273C,YKR095W,YNL253W,YJL061W,YDR159W,YMR255W,YDL116W,YGR218W,YML062C,YGL066W,YMR047C,YDR138W,YOL072W,YBR111W-A,YOR046C,YDR381W,YIR005W,YDR363W-A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</si>
  <si>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</si>
  <si>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GO:0072344</t>
  </si>
  <si>
    <t xml:space="preserve">rescue of stalled ribosome</t>
  </si>
  <si>
    <t xml:space="preserve">YMR116C,YDR266C,YPL009C,YMR247C,YDR333C,YGL110C</t>
  </si>
  <si>
    <t xml:space="preserve">YDR266C,YDR333C,YGL110C,YMR116C,YMR247C,YPL009C</t>
  </si>
  <si>
    <t xml:space="preserve">GO:0032543</t>
  </si>
  <si>
    <t xml:space="preserve">mitochondrial translation</t>
  </si>
  <si>
    <t xml:space="preserve">YGR084C,YML025C,YBL038W,YEL050C,YGR102C,YPR033C,YGR021W,YKL003C,YIL093C,YDR347W,YHR147C,YLR139C,YKL155C,YDR296W,YHL004W,YDR341C,YPR166C,YNR037C,YDL202W,YPL013C,YMR193W,YNL073W,YDR462W,YOR158W,YDR405W,YBR282W,YGL068W,YGR076C,YNR036C,YKR006C,YDR036C,YBR146W,YDR115W,YGL129C,YHR059W,YBR251W,YOL023W,YDL044C,YOR150W,YDR337W,YCR046C,YNL252C,YMR225C,YGR215W,YMR286W,YCR003W,YJL102W,YGR165W,YPL183W-A,YPL040C,YDL045W-A,YJR101W,YGR220C,YLR382C,YNL137C,YJL096W,YNL306W,YPR100W,YMR024W,YNL081C,YNL284C,YMR158W,YPL118W,YDR116C,YBL080C,YLR439W,YBR268W,YBL090W,YMR188C,YLR281C,YHR091C,YDR237W,YPL173W,YDR494W,YJL063C,YOR187W,YCR071C,YDR041W,YNL177C,YMR097C,YNR022C,YKL167C,YHR038W,YOL114C,YDR175C,YER050C,YOL033W,YMR066W,YMR293C,YKL170W,YGL143C,YLR312W-A,YLR069C,YNL185C,YBR122C,YNL122C,YHR189W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</si>
  <si>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</si>
  <si>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GO:0043628</t>
  </si>
  <si>
    <t xml:space="preserve">ncRNA 3'-end processing</t>
  </si>
  <si>
    <t xml:space="preserve">YLR107W,YOL021C,YGR095C,YCR035C,YOL142W,YDL111C</t>
  </si>
  <si>
    <t xml:space="preserve">YCR035C,YDL111C,YGR095C,YLR107W,YOL021C,YOL142W</t>
  </si>
  <si>
    <t xml:space="preserve">GO:0006612</t>
  </si>
  <si>
    <t xml:space="preserve">protein targeting to membrane</t>
  </si>
  <si>
    <t xml:space="preserve">YBL069W,YER101C,YLR246W,YNL189W,YHR193C,YCL008C,YLR347C,YDR459C,YHL028W,YDR126W,YPR176C,YDR264C,YLR119W,YJL031C,YOL003C,YLR301W,YPL065W,YNL326C,YDL142C,YOL110W,YOR370C</t>
  </si>
  <si>
    <t xml:space="preserve">YBL069W,YCL008C,YDL142C,YDR126W,YDR264C,YDR459C,YER101C,YHL028W,YHR193C,YJL031C,YLR119W,YLR246W,YLR301W,YLR347C,YNL189W,YNL326C,YOL003C,YOL110W,YOR370C,YPL065W,YPR176C</t>
  </si>
  <si>
    <t xml:space="preserve">GO:0000162</t>
  </si>
  <si>
    <t xml:space="preserve">tryptophan biosynthetic process</t>
  </si>
  <si>
    <t xml:space="preserve">YER090W,YDR007W,YKL211C,YGL026C,YIL020C,YDR354W,YNR033W</t>
  </si>
  <si>
    <t xml:space="preserve">YDR007W,YDR354W,YER090W,YGL026C,YIL020C,YKL211C,YNR033W</t>
  </si>
  <si>
    <t xml:space="preserve">GO:0016237</t>
  </si>
  <si>
    <t xml:space="preserve">lysosomal microautophagy</t>
  </si>
  <si>
    <t xml:space="preserve">YGL190C,YBR077C,YER072W,YJL012C,YPL019C,YKR007W,YFL004W,YDR089W,YBR109C,YGR163W,YPL154C</t>
  </si>
  <si>
    <t xml:space="preserve">YBR077C,YBR109C,YDR089W,YER072W,YFL004W,YGL190C,YGR163W,YJL012C,YKR007W,YPL019C,YPL154C</t>
  </si>
  <si>
    <t xml:space="preserve">GO:0016480</t>
  </si>
  <si>
    <t xml:space="preserve">negative regulation of transcription by RNA polymerase III</t>
  </si>
  <si>
    <t xml:space="preserve">YDR397C,YOR038C,YLL019C,YBL008W,YDR005C</t>
  </si>
  <si>
    <t xml:space="preserve">YBL008W,YDR005C,YDR397C,YLL019C,YOR038C</t>
  </si>
  <si>
    <t xml:space="preserve">GO:1900101</t>
  </si>
  <si>
    <t xml:space="preserve">regulation of endoplasmic reticulum unfolded protein response</t>
  </si>
  <si>
    <t xml:space="preserve">YFL038C,YML007W,YDL095W,YJR143C,YHR206W,YAL023C</t>
  </si>
  <si>
    <t xml:space="preserve">YAL023C,YDL095W,YFL038C,YHR206W,YJR143C,YML007W</t>
  </si>
  <si>
    <t xml:space="preserve">GO:0007189</t>
  </si>
  <si>
    <t xml:space="preserve">adenylate cyclase-activating G protein-coupled receptor signaling pathway</t>
  </si>
  <si>
    <t xml:space="preserve">YOR360C,YER020W,YDL035C,YGL248W,YOR101W</t>
  </si>
  <si>
    <t xml:space="preserve">YDL035C,YER020W,YGL248W,YOR101W,YOR360C</t>
  </si>
  <si>
    <t xml:space="preserve">GO:0034427</t>
  </si>
  <si>
    <t xml:space="preserve">nuclear-transcribed mRNA catabolic process, exonucleolytic, 3'-5'</t>
  </si>
  <si>
    <t xml:space="preserve">YHR069C,YGR158C,YKL023W,YGR095C,YGR195W,YCR035C,YDR280W,YOR076C,YGL213C,YNL232W,YPR189W,YOL142W,YLR398C,YDL111C</t>
  </si>
  <si>
    <t xml:space="preserve">YCR035C,YDL111C,YDR280W,YGL213C,YGR095C,YGR158C,YGR195W,YHR069C,YKL023W,YLR398C,YNL232W,YOL142W,YOR076C,YPR189W</t>
  </si>
  <si>
    <t xml:space="preserve">GO:0019346</t>
  </si>
  <si>
    <t xml:space="preserve">transsulfuration</t>
  </si>
  <si>
    <t xml:space="preserve">YAL012W,YFR055W,YML082W,YLL058W,YGL184C,YJR130C,YGR155W,YLR303W,YHR112C</t>
  </si>
  <si>
    <t xml:space="preserve">YAL012W,YFR055W,YGL184C,YGR155W,YHR112C,YJR130C,YLL058W,YLR303W,YML082W</t>
  </si>
  <si>
    <t xml:space="preserve">GO:0043967</t>
  </si>
  <si>
    <t xml:space="preserve">histone H4 acetylation</t>
  </si>
  <si>
    <t xml:space="preserve">YPR034W,YPR023C,YMR069W,YGR002C,YJL081C,YDR359C</t>
  </si>
  <si>
    <t xml:space="preserve">YDR359C,YGR002C,YJL081C,YMR069W,YPR023C,YPR034W</t>
  </si>
  <si>
    <t xml:space="preserve">GO:0006261</t>
  </si>
  <si>
    <t xml:space="preserve">DNA-templated DNA replication</t>
  </si>
  <si>
    <t xml:space="preserve">YOR144C,YDR121W,YNL182C,YDR489W,YKL112W,YKL045W,YGL207W,YPR175W,YOL094C,YDR013W,YNL218W,YIR008C,YOR290C,YPR135W,YBR278W,YNL290W,YJR068W,YLR135W,YJL072C,YDL102W,YBR228W,YJL065C,YBR087W,YML069W,YNL262W,YHR164C,YPL016W,YOL146W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</si>
  <si>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</si>
  <si>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GO:0016242</t>
  </si>
  <si>
    <t xml:space="preserve">negative regulation of macroautophagy</t>
  </si>
  <si>
    <t xml:space="preserve">YLR173W,YPL031C,YOL001W,YLR079W,YHR082C,YHR071W,YJR066W,YKL203C</t>
  </si>
  <si>
    <t xml:space="preserve">YHR071W,YHR082C,YJR066W,YKL203C,YLR079W,YLR173W,YOL001W,YPL031C</t>
  </si>
  <si>
    <t xml:space="preserve">GO:0032465</t>
  </si>
  <si>
    <t xml:space="preserve">regulation of cytokinesis</t>
  </si>
  <si>
    <t xml:space="preserve">YLR337C,YAR014C,YPL209C,YGR092W,YBR156C,YER032W,YGR238C,YHR158C</t>
  </si>
  <si>
    <t xml:space="preserve">YAR014C,YBR156C,YER032W,YGR092W,YGR238C,YHR158C,YLR337C,YPL209C</t>
  </si>
  <si>
    <t xml:space="preserve">GO:0072583</t>
  </si>
  <si>
    <t xml:space="preserve">clathrin-dependent endocytosis</t>
  </si>
  <si>
    <t xml:space="preserve">YBL037W,YHR161C,YHL019C,YOL062C,YDL091C,YGR167W,YDR320C,YGR241C</t>
  </si>
  <si>
    <t xml:space="preserve">YBL037W,YDL091C,YDR320C,YGR167W,YGR241C,YHL019C,YHR161C,YOL062C</t>
  </si>
  <si>
    <t xml:space="preserve">GO:0006352</t>
  </si>
  <si>
    <t xml:space="preserve">DNA-templated transcription, initiation</t>
  </si>
  <si>
    <t xml:space="preserve">YOR340C,YKL144C,YJL011C,YKL028W,YER148W,YMR236W,YDR145W,YPR086W,YDR167W,YDR404C,YJL140W,YGR246C</t>
  </si>
  <si>
    <t xml:space="preserve">YDR145W,YDR167W,YDR404C,YER148W,YGR246C,YJL011C,YJL140W,YKL028W,YKL144C,YMR236W,YOR340C,YPR086W</t>
  </si>
  <si>
    <t xml:space="preserve">GO:0090304</t>
  </si>
  <si>
    <t xml:space="preserve">nucleic acid metabolic process</t>
  </si>
  <si>
    <t xml:space="preserve">YLR059C,YGL183C,YER171W,YPL008W,YGL192W,YGL033W,YMR190C</t>
  </si>
  <si>
    <t xml:space="preserve">YER171W,YGL033W,YGL183C,YGL192W,YLR059C,YMR190C,YPL008W</t>
  </si>
  <si>
    <t xml:space="preserve">GO:0010604</t>
  </si>
  <si>
    <t xml:space="preserve">positive regulation of macromolecule metabolic process</t>
  </si>
  <si>
    <t xml:space="preserve">YOR259C,YOR117W,YDR394W,YDL007W,YGL048C,YKL145W</t>
  </si>
  <si>
    <t xml:space="preserve">YDL007W,YDR394W,YGL048C,YKL145W,YOR117W,YOR259C</t>
  </si>
  <si>
    <t xml:space="preserve">GO:0017148</t>
  </si>
  <si>
    <t xml:space="preserve">negative regulation of translation</t>
  </si>
  <si>
    <t xml:space="preserve">YMR116C,YIL133C,YPR042C,YNL069C,YDR496C,YLL013C,YNL288W,YOR276W,YDR432W,YOR150W,YFR001W,YDR477W,YDL160C,YLR150W,YGL014W,YNL091W,YHL034C,YDR206W,YGL178W,YJR091C,YDR293C,YKL204W</t>
  </si>
  <si>
    <t xml:space="preserve">YDL160C,YDR206W,YDR293C,YDR432W,YDR477W,YDR496C,YFR001W,YGL014W,YGL178W,YHL034C,YIL133C,YJR091C,YKL204W,YLL013C,YLR150W,YMR116C,YNL069C,YNL091W,YNL288W,YOR150W,YOR276W,YPR042C</t>
  </si>
  <si>
    <t xml:space="preserve">GO:0034398</t>
  </si>
  <si>
    <t xml:space="preserve">telomere tethering at nuclear periphery</t>
  </si>
  <si>
    <t xml:space="preserve">YKR082W,YIL149C,YKL057C,YMR078C,YDR227W,YKL068W,YGL172W,YAR002W,YKR095W,YHR191C,YCL016C,YMR219W,YBL079W,YDL042C,YDL116W,YMR047C,YLR442C,YJL019W,YGL092W</t>
  </si>
  <si>
    <t xml:space="preserve">YAR002W,YBL079W,YCL016C,YDL042C,YDL116W,YDR227W,YGL092W,YGL172W,YHR191C,YIL149C,YJL019W,YKL057C,YKL068W,YKR082W,YKR095W,YLR442C,YMR047C,YMR078C,YMR219W</t>
  </si>
  <si>
    <t xml:space="preserve">GO:0000147</t>
  </si>
  <si>
    <t xml:space="preserve">actin cortical patch assembly</t>
  </si>
  <si>
    <t xml:space="preserve">YCR088W,YCR030C,YLL038C,YNL243W,YIL095W,YBR108W,YNL084C,YDL161W,YNL020C,YLR206W,YIR006C,YBL007C,YDL176W,YDL146W,YBR059C</t>
  </si>
  <si>
    <t xml:space="preserve">YBL007C,YBR059C,YBR108W,YCR030C,YCR088W,YDL146W,YDL161W,YDL176W,YIL095W,YIR006C,YLL038C,YLR206W,YNL020C,YNL084C,YNL243W</t>
  </si>
  <si>
    <t xml:space="preserve">GO:0034354</t>
  </si>
  <si>
    <t xml:space="preserve">'de novo' NAD biosynthetic process from tryptophan</t>
  </si>
  <si>
    <t xml:space="preserve">YJR078W,YFR047C,YDR428C,YLR231C,YBL098W,YJR025C</t>
  </si>
  <si>
    <t xml:space="preserve">YBL098W,YDR428C,YFR047C,YJR025C,YJR078W,YLR231C</t>
  </si>
  <si>
    <t xml:space="preserve">GO:0007049</t>
  </si>
  <si>
    <t xml:space="preserve">cell cycle</t>
  </si>
  <si>
    <t xml:space="preserve">YLR175W,YCR030C,YML064C,YGL190C,YNL001W,YGR152C,YFL034C-B,YOR144C,YOR057W,YDL209C,YGR245C,YOR043W,YNL066W,YAL025C,YOL133W,YLR002C,YFR031C,YDR325W,YDL153C,YAR014C,YHL007C,YCL058C,YBL016W,YDL055C,YOR073W,YJL187C,YIL050W,YJL157C,YPR141C,YEL029C,YPL155C,YIL135C,YMR076C,YCR020W-B,YPR120C,YIL126W,YNL007C,YER147C,YOR066W,YIL046W,YLR215C,YLR229C,YMR078C,YFR036W,YPL233W,YDR260C,YFL009W,YDL008W,YKL048C,YOR373W,YLR272C,YHR166C,YER016W,YLR103C,YLR227C,YDL088C,YKR037C,YOR060C,YER018C,YBR135W,YNL152W,YPL018W,YOL091W,YKL052C,YLR084C,YBR133C,YLR086W,YDL117W,YOR322C,YCL029C,YDR052C,YLR210W,YGL097W,YPR164W,YDL179W,YBL009W,YKR042W,YPL128C,YIL144W,YOR119C,YGR188C,YNL053W,YPL242C,YMR153W,YAL047C,YOR008C,YPL209C,YNL197C,YNL116W,YGR179C,YER124C,YOL004W,YJL194W,YLR314C,YGR092W,YGL116W,YOL115W,YPR175W,YDR254W,YBR211C,YOL069W,YDL220C,YGL003C,YER180C,YBR202W,YNL166C,YFL008W,YBL084C,YMR043W,YLR315W,YOL094C,YCR002C,YDR013W,YPL008W,YJR112W,YLR288C,YOR026W,YLR459W,YPR046W,YDR383C,YDR113C,YFR046C,YOR326W,YGR230W,YGR040W,YNR027W,YLR321C,YCL014W,YDR168W,YNL273W,YKL089W,YNL127W,YLR353W,YBL023C,YHR191C,YKR001C,YBL097W,YBR160W,YEL061C,YDR217C,YBL034C,YGR041W,YIR010W,YML058W,YNL290W,YDR137W,YGL238W,YDL164C,YDL127W,YJR068W,YCL032W,YAL040C,YLR320W,YFR027W,YDL017W,YER133W,YLR361C,YBR274W,YLR226W,YDL225W,YMR048W,YOR257W,YNL188W,YAR019C,YHR071W,YBR107C,YBR276C,YFL024C,YOR301W,YBR233W-A,YHR090C,YJL074C,YOR249C,YOR083W,YLR381W,YJR066W,YDR273W,YDL003W,YDL047W,YDL132W,YOR080W,YMR029C,YOR217W,YDR457W,YDR201W,YGL086W,YER173W,YLR310C,YMR135C,YGL061C,YBR087W,YDR320C-A,YPL153C,YDL108W,YKL138C-A,YMR036C,YDR180W,YNL164C,YDR200C,YOR264W,YNL327W,YDL126C,YLR274W,YNL172W,YER179W,YGR225W,YLR127C,YJL030W,YJL090C,YPR188C,YOR177C,YOR005C,YMR117C,YKL203C,YDR118W,YGR113W,YOR195W,YMR199W,YBR275C,YFR008W,YMR052W,YFR040W,YPR019W,YDR182W,YDR293C,YIL106W,YIL150C,YLR190W,YPR109W,YHR107C,YLR102C,YKL193C,YJL019W,YKL022C,YJL098W,YDL155W,YAL024C,YOR269W,YCL024W,YPR115W,YCR077C,YLR238W,YJR076C,YIR025W,YBL031W,YKR028W,YKL108W,YGR108W,YGR044C,YBL063W,YJL041W,YML027W,YPL256C,YOR353C,YLL003W,YBL105C,YGL113W,YDR451C,YDR054C,YGR059W,YDR439W,YBR158W,YDR247W,YNL225C,YNL289W,YDR218C,YPR119W,YIL122W,YDR318W,YAL034W-A,YDL239C,YIL026C,YMR032W,YPL267W,YLR254C,YGL021W,YDR016C,YGR109C,YKR083C,YGL229C,YHR184W,YOR054C,YIL158W,YOR019W,YJL164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</si>
  <si>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</si>
  <si>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GO:0043410</t>
  </si>
  <si>
    <t xml:space="preserve">positive regulation of MAPK cascade</t>
  </si>
  <si>
    <t xml:space="preserve">YDL073W,YDR103W,YER118C,YLL021W,YKR007W,YDR168W,YJL128C,YLR313C</t>
  </si>
  <si>
    <t xml:space="preserve">YDL073W,YDR103W,YDR168W,YER118C,YJL128C,YKR007W,YLL021W,YLR313C</t>
  </si>
  <si>
    <t xml:space="preserve">GO:0006986</t>
  </si>
  <si>
    <t xml:space="preserve">response to unfolded protein</t>
  </si>
  <si>
    <t xml:space="preserve">YHR204W,YGR038W,YKL073W,YHR079C,YJL034W,YFL031W,YDR028C,YFR026C,YER133W,YNL310C,YLR350W,YDR477W,YMR214W</t>
  </si>
  <si>
    <t xml:space="preserve">YDR028C,YDR477W,YER133W,YFL031W,YFR026C,YGR038W,YHR079C,YHR204W,YJL034W,YKL073W,YLR350W,YMR214W,YNL310C</t>
  </si>
  <si>
    <t xml:space="preserve">GO:0007535</t>
  </si>
  <si>
    <t xml:space="preserve">donor selection</t>
  </si>
  <si>
    <t xml:space="preserve">YIL131C,YOR061W,YIL035C,YMR144W,YMR106C,YIR002C</t>
  </si>
  <si>
    <t xml:space="preserve">YIL035C,YIL131C,YIR002C,YMR106C,YMR144W,YOR061W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</si>
  <si>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</si>
  <si>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</si>
  <si>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</si>
  <si>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</si>
  <si>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GO:0006892</t>
  </si>
  <si>
    <t xml:space="preserve">post-Golgi vesicle-mediated transport</t>
  </si>
  <si>
    <t xml:space="preserve">YLR372W,YPR017C,YPL145C,YLR114C,YMR162C,YAL026C</t>
  </si>
  <si>
    <t xml:space="preserve">YAL026C,YLR114C,YLR372W,YMR162C,YPL145C,YPR017C</t>
  </si>
  <si>
    <t xml:space="preserve">GO:0006888</t>
  </si>
  <si>
    <t xml:space="preserve">endoplasmic reticulum to Golgi vesicle-mediated transport</t>
  </si>
  <si>
    <t xml:space="preserve">YHR142W,YJL192C,YDR524C,YGR172C,YDR472W,YER157W,YBR172C,YJL117W,YDL192W,YLR026C,YBR002C,YFL038C,YIL109C,YEL022W,YGL200C,YIL004C,YKR068C,YKR044W,YHR098C,YER074W-A,YPL053C,YNL044W,YEL048C,YGL054C,YOR016C,YMR292W,YFR051C,YGL137W,YDR170C,YDL145C,YDL058W,YER122C,YPR176C,YMR040W,YML077W,YAR002C-A,YKL065C,YDL212W,YHL031C,YGL051W,YML067C,YGL002W,YMR192W,YAL007C,YFL027C,YAL042W,YGR120C,YDL018C,YIL044C,YOR216C,YJL031C,YDL099W,YIL039W,YBR210W,YHR181W,YDL226C,YLR268W,YFL025C,YLR080W,YLR078C,YLR043C,YPR181C,YKL196C,YML012W,YJR031C,YOR307C,YFL048C,YPL249C,YDL072C,YDR108W,YOR115C,YBR254C,YIL076W,YDR189W,YDL195W,YNL263C,YPL218W,YNL258C,YHR035W,YDR238C,YGR284C,YDR517W,YOR370C,YNL287W,YHR110W,YGR209C,YDR246W,YBL040C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</si>
  <si>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</si>
  <si>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</si>
  <si>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</si>
  <si>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YDR498C,YLR440C,YFL038C,YEL022W,YIL004C,YLR262C,YGL145W,YDR372C,YFR051C,YGL137W,YDL145C,YIL048W,YCL001W,YER122C,YGL051W,YOL107W,YML067C,YGL020C,YAL042W,YER083C,YDL226C,YOR075W,YLR268W,YDL100C,YGL098W,YLR043C,YJR031C,YPL010W,YIL076W,YDR189W,YNL258C,YNL287W,YGR209C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</si>
  <si>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</si>
  <si>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GO:0042761</t>
  </si>
  <si>
    <t xml:space="preserve">very long-chain fatty acid biosynthetic process</t>
  </si>
  <si>
    <t xml:space="preserve">YDL015C,YLR372W,YGR037C,YJL196C,YCR034W,YJL097W,YBR159W</t>
  </si>
  <si>
    <t xml:space="preserve">YBR159W,YCR034W,YDL015C,YGR037C,YJL097W,YJL196C,YLR372W</t>
  </si>
  <si>
    <t xml:space="preserve">GO:0006474</t>
  </si>
  <si>
    <t xml:space="preserve">N-terminal protein amino acid acetylation</t>
  </si>
  <si>
    <t xml:space="preserve">YCR020C-A,YOR253W,YEL053C,YDL040C,YHR013C,YPR051W</t>
  </si>
  <si>
    <t xml:space="preserve">YCR020C-A,YDL040C,YEL053C,YHR013C,YOR253W,YPR051W</t>
  </si>
  <si>
    <t xml:space="preserve">GO:0006555</t>
  </si>
  <si>
    <t xml:space="preserve">methionine metabolic process</t>
  </si>
  <si>
    <t xml:space="preserve">YLR180W,YDR502C,YPL023C,YGL125W,YLR303W,YMR009W</t>
  </si>
  <si>
    <t xml:space="preserve">YDR502C,YGL125W,YLR180W,YLR303W,YMR009W,YPL023C</t>
  </si>
  <si>
    <t xml:space="preserve">GO:0008361</t>
  </si>
  <si>
    <t xml:space="preserve">regulation of cell size</t>
  </si>
  <si>
    <t xml:space="preserve">YHL011C,YNL248C,YMR216C,YHR066W,YLR342W,YLR403W,YJL187C,YHR205W,YER020W,YGL016W,YHR030C,YNL227C,YHR206W,YOR083W,YDR457W,YPL055C,YJR059W,YDL224C,YGR111W,YKR020W,YBR093C,YCR061W,YDR156W,YPR165W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</si>
  <si>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</si>
  <si>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GO:0034316</t>
  </si>
  <si>
    <t xml:space="preserve">negative regulation of Arp2/3 complex-mediated actin nucleation</t>
  </si>
  <si>
    <t xml:space="preserve">YPR154W,YNL243W,YGR136W,YBL007C,YDR063W,YLR429W</t>
  </si>
  <si>
    <t xml:space="preserve">YBL007C,YDR063W,YGR136W,YLR429W,YNL243W,YPR154W</t>
  </si>
  <si>
    <t xml:space="preserve">GO:0007033</t>
  </si>
  <si>
    <t xml:space="preserve">vacuole organization</t>
  </si>
  <si>
    <t xml:space="preserve">YEL027W,YMR231W,YKL051W,YPR173C,YDL077C,YIL048W,YLR148W,YGR071C,YDR080W,YAL040C,YPL045W,YOR246C,YIL041W,YGL095C,YLR396C</t>
  </si>
  <si>
    <t xml:space="preserve">YAL040C,YDL077C,YDR080W,YEL027W,YGL095C,YGR071C,YIL041W,YIL048W,YKL051W,YLR148W,YLR396C,YMR231W,YOR246C,YPL045W,YPR173C</t>
  </si>
  <si>
    <t xml:space="preserve">GO:0045039</t>
  </si>
  <si>
    <t xml:space="preserve">protein insertion into mitochondrial inner membrane</t>
  </si>
  <si>
    <t xml:space="preserve">YNL121C,YOR297C,YBR091C,YEL020W-A,YDR161W,YJL054W,YHR005C-A,YJR135W-A,YPL098C,YKL141W,YDL217C,YHR117W,YGR181W,YER154W</t>
  </si>
  <si>
    <t xml:space="preserve">YBR091C,YDL217C,YDR161W,YEL020W-A,YER154W,YGR181W,YHR005C-A,YHR117W,YJL054W,YJR135W-A,YKL141W,YNL121C,YOR297C,YPL098C</t>
  </si>
  <si>
    <t xml:space="preserve">GO:2000219</t>
  </si>
  <si>
    <t xml:space="preserve">positive regulation of invasive growth in response to glucose limitation</t>
  </si>
  <si>
    <t xml:space="preserve">YOL051W,YBR095C,YMR263W,YOR290C,YNL097C,YBR289W,YGR270W</t>
  </si>
  <si>
    <t xml:space="preserve">YBR095C,YBR289W,YGR270W,YMR263W,YNL097C,YOL051W,YOR290C</t>
  </si>
  <si>
    <t xml:space="preserve">GO:0006302</t>
  </si>
  <si>
    <t xml:space="preserve">double-strand break repair</t>
  </si>
  <si>
    <t xml:space="preserve">YKR082W,YMR076C,YKL057C,YIL126W,YER147C,YKL045W,YDL002C,YPL022W,YAR002W,YML095C,YLR265C,YCR014C,YDL059C,YML032C,YNL250W,YFL008W,YOR368W,YBL088C,YLR321C,YOR290C,YMR224C,YDR217C,YLR383W,YOR141C,YLR320W,YFR027W,YER095W,YMR156C,YDL003W,YDL116W,YDR180W,YLR032W,YHR154W,YNL262W,YPR007C,YDR386W,YGR056W,YGL092W,YBR098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</si>
  <si>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</si>
  <si>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GO:0006337</t>
  </si>
  <si>
    <t xml:space="preserve">nucleosome disassembly</t>
  </si>
  <si>
    <t xml:space="preserve">YPR034W,YMR033W,YCR020W-B,YIL126W,YCR052W,YJL115W,YFR037C,YDR303C,YHR056C,YLR321C,YKR008W,YBL006C,YGR275W,YKR048C,YLR033W,YMR091C,YML127W,YLR357W,YGR056W</t>
  </si>
  <si>
    <t xml:space="preserve">YBL006C,YCR020W-B,YCR052W,YDR303C,YFR037C,YGR056W,YGR275W,YHR056C,YIL126W,YJL115W,YKR008W,YKR048C,YLR033W,YLR321C,YLR357W,YML127W,YMR033W,YMR091C,YPR034W</t>
  </si>
  <si>
    <t xml:space="preserve">GO:0006656</t>
  </si>
  <si>
    <t xml:space="preserve">phosphatidylcholine biosynthetic process</t>
  </si>
  <si>
    <t xml:space="preserve">YGR170W,YGR149W,YNL169C,YLR347C,YJR073C,YER043C,YNL130C,YHR123W,YGR157W,YGR202C,YLR133W,YDR147W</t>
  </si>
  <si>
    <t xml:space="preserve">YDR147W,YER043C,YGR149W,YGR157W,YGR170W,YGR202C,YHR123W,YJR073C,YLR133W,YLR347C,YNL130C,YNL169C</t>
  </si>
  <si>
    <t xml:space="preserve">GO:0015802</t>
  </si>
  <si>
    <t xml:space="preserve">basic amino acid transport</t>
  </si>
  <si>
    <t xml:space="preserve">YEL063C,YNL268W,YBR293W,YDR119W,YNL270C,YMR088C,YCL069W</t>
  </si>
  <si>
    <t xml:space="preserve">YBR293W,YCL069W,YDR119W,YEL063C,YMR088C,YNL268W,YNL270C</t>
  </si>
  <si>
    <t xml:space="preserve">GO:0007121</t>
  </si>
  <si>
    <t xml:space="preserve">bipolar cellular bud site selection</t>
  </si>
  <si>
    <t xml:space="preserve">YGR152C,YLR337C,YHL007C,YGR058W,YLR084C,YLL021W,YKL092C,YKL129C,YER149C,YLR319C,YIR006C,YOR301W,YCR038C,YLR313C,YMR109W</t>
  </si>
  <si>
    <t xml:space="preserve">YCR038C,YER149C,YGR058W,YGR152C,YHL007C,YIR006C,YKL092C,YKL129C,YLL021W,YLR084C,YLR313C,YLR319C,YLR337C,YMR109W,YOR301W</t>
  </si>
  <si>
    <t xml:space="preserve">GO:0031507</t>
  </si>
  <si>
    <t xml:space="preserve">heterochromatin assembly</t>
  </si>
  <si>
    <t xml:space="preserve">YDR121W,YMR307W,YGR063C,YOL068C,YMR069W,YDR191W,YMR273C,YIL084C,YOR025W,YDL042C,YPL015C,YLR442C,YOL017W,YER104W</t>
  </si>
  <si>
    <t xml:space="preserve">YDL042C,YDR121W,YDR191W,YER104W,YGR063C,YIL084C,YLR442C,YMR069W,YMR273C,YMR307W,YOL017W,YOL068C,YOR025W,YPL015C</t>
  </si>
  <si>
    <t xml:space="preserve">GO:0061186</t>
  </si>
  <si>
    <t xml:space="preserve">negative regulation of silent mating-type cassette heterochromatin assembly</t>
  </si>
  <si>
    <t xml:space="preserve">YNL068C,YPL181W,YAL013W,YIL084C,YBR095C,YOL004W,YMR263W,YNL097C,YOR229W,YNL330C,YOR230W</t>
  </si>
  <si>
    <t xml:space="preserve">YAL013W,YBR095C,YIL084C,YMR263W,YNL068C,YNL097C,YNL330C,YOL004W,YOR229W,YOR230W,YPL181W</t>
  </si>
  <si>
    <t xml:space="preserve">GO:0034221</t>
  </si>
  <si>
    <t xml:space="preserve">fungal-type cell wall chitin biosynthetic process</t>
  </si>
  <si>
    <t xml:space="preserve">YHR142W,YBR023C,YMR237W,YBL061C,YEL058W,YKR027W,YKL104C,YOR299W,YJL099W,YEL004W,YMR084W,YER177W,YMR085W</t>
  </si>
  <si>
    <t xml:space="preserve">YBL061C,YBR023C,YEL004W,YEL058W,YER177W,YHR142W,YJL099W,YKL104C,YKR027W,YMR084W,YMR085W,YMR237W,YOR299W</t>
  </si>
  <si>
    <t xml:space="preserve">GO:0000956</t>
  </si>
  <si>
    <t xml:space="preserve">nuclear-transcribed mRNA catabolic process</t>
  </si>
  <si>
    <t xml:space="preserve">YOR359W,YKL009W,YNL147W,YLL013C,YGL173C,YGL246C,YOR048C,YDR151C,YJL124C,YDR370C,YLR136C,YER112W</t>
  </si>
  <si>
    <t xml:space="preserve">YDR151C,YDR370C,YER112W,YGL173C,YGL246C,YJL124C,YKL009W,YLL013C,YLR136C,YNL147W,YOR048C,YOR359W</t>
  </si>
  <si>
    <t xml:space="preserve">GO:0007118</t>
  </si>
  <si>
    <t xml:space="preserve">budding cell apical bud growth</t>
  </si>
  <si>
    <t xml:space="preserve">YNL161W,YFL034C-B,YHL007C,YLR229C,YMR200W,YLL021W,YIL129C,YHR102W,YER114C,YER149C,YLR319C,YKR020W,YBL085W,YKL189W,YOR353C,YNL271C</t>
  </si>
  <si>
    <t xml:space="preserve">YBL085W,YER114C,YER149C,YFL034C-B,YHL007C,YHR102W,YIL129C,YKL189W,YKR020W,YLL021W,YLR229C,YLR319C,YMR200W,YNL161W,YNL271C,YOR353C</t>
  </si>
  <si>
    <t xml:space="preserve">GO:0009396</t>
  </si>
  <si>
    <t xml:space="preserve">folic acid-containing compound biosynthetic process</t>
  </si>
  <si>
    <t xml:space="preserve">YKR080W,YNL256W,YKL132C,YGR267C,YER183C,YOR241W,YMR113W</t>
  </si>
  <si>
    <t xml:space="preserve">YER183C,YGR267C,YKL132C,YKR080W,YMR113W,YNL256W,YOR241W</t>
  </si>
  <si>
    <t xml:space="preserve">GO:0018026</t>
  </si>
  <si>
    <t xml:space="preserve">peptidyl-lysine monomethylation</t>
  </si>
  <si>
    <t xml:space="preserve">YBR030W,YHL039W,YPL208W,YDR257C,YHR109W,YDR198C</t>
  </si>
  <si>
    <t xml:space="preserve">YBR030W,YDR198C,YDR257C,YHL039W,YHR109W,YPL208W</t>
  </si>
  <si>
    <t xml:space="preserve">GO:1904262</t>
  </si>
  <si>
    <t xml:space="preserve">negative regulation of TORC1 signaling</t>
  </si>
  <si>
    <t xml:space="preserve">YLR019W,YOR043W,YEL062W,YLL010C,YBL088C,YPR040W,YHL023C,YJR138W,YGL073W,YDL180W,YGR178C</t>
  </si>
  <si>
    <t xml:space="preserve">YBL088C,YDL180W,YEL062W,YGL073W,YGR178C,YHL023C,YJR138W,YLL010C,YLR019W,YOR043W,YPR040W</t>
  </si>
  <si>
    <t xml:space="preserve">GO:0006873</t>
  </si>
  <si>
    <t xml:space="preserve">cellular ion homeostasis</t>
  </si>
  <si>
    <t xml:space="preserve">YMR216C,YOR147W,YLR433C,YCL058C,YHR194W,YML057W,YER133W,YML006C,YJR059W,YKL190W,YDL142C,YFR003C,YOR267C</t>
  </si>
  <si>
    <t xml:space="preserve">YCL058C,YDL142C,YER133W,YFR003C,YHR194W,YJR059W,YKL190W,YLR433C,YML006C,YML057W,YMR216C,YOR147W,YOR267C</t>
  </si>
  <si>
    <t xml:space="preserve">GO:0000280</t>
  </si>
  <si>
    <t xml:space="preserve">nuclear division</t>
  </si>
  <si>
    <t xml:space="preserve">YKL172W,YML124C,YJL080C,YGR092W,YGR098C,YLL032C,YML085C</t>
  </si>
  <si>
    <t xml:space="preserve">YGR092W,YGR098C,YJL080C,YKL172W,YLL032C,YML085C,YML124C</t>
  </si>
  <si>
    <t xml:space="preserve">GO:1903432</t>
  </si>
  <si>
    <t xml:space="preserve">regulation of TORC1 signaling</t>
  </si>
  <si>
    <t xml:space="preserve">YPL160W,YDL134C,YDR075W,YDL188C,YDL047W,YKR078W,YMR028W</t>
  </si>
  <si>
    <t xml:space="preserve">YDL047W,YDL134C,YDL188C,YDR075W,YKR078W,YMR028W,YPL160W</t>
  </si>
  <si>
    <t xml:space="preserve">GO:0019941</t>
  </si>
  <si>
    <t xml:space="preserve">modification-dependent protein catabolic process</t>
  </si>
  <si>
    <t xml:space="preserve">YKR094C,YLR167W,YLL039C,YDR139C,YIL148W</t>
  </si>
  <si>
    <t xml:space="preserve">YDR139C,YIL148W,YKR094C,YLL039C,YLR167W</t>
  </si>
  <si>
    <t xml:space="preserve">GO:0065008</t>
  </si>
  <si>
    <t xml:space="preserve">regulation of biological quality</t>
  </si>
  <si>
    <t xml:space="preserve">YPR042C,YDR496C,YLL013C,YGL014W,YGL178W,YJR091C</t>
  </si>
  <si>
    <t xml:space="preserve">YDR496C,YGL014W,YGL178W,YJR091C,YLL013C,YPR042C</t>
  </si>
  <si>
    <t xml:space="preserve">GO:0000492</t>
  </si>
  <si>
    <t xml:space="preserve">box C/D snoRNP assembly</t>
  </si>
  <si>
    <t xml:space="preserve">YCR060W,YHR040W,YJR055W,YPL240C,YDR190C,YHR034C,YPL235W,YPL193W,YMR186W</t>
  </si>
  <si>
    <t xml:space="preserve">YCR060W,YDR190C,YHR034C,YHR040W,YJR055W,YMR186W,YPL193W,YPL235W,YPL240C</t>
  </si>
  <si>
    <t xml:space="preserve">GO:0009058</t>
  </si>
  <si>
    <t xml:space="preserve">biosynthetic process</t>
  </si>
  <si>
    <t xml:space="preserve">YER090W,YBR249C,YLR027C,YDL055C,YDR211W,YGL202W,YNL277W,YER152C,YIL116W,YDR408C,YDR062W,YKL132C,YGR007W,YGR277C,YDR035W,YDR232W,YOR241W,YMR113W,YHR190W,YGR202C,YJL060W,YHR029C,YCL047C,YBL013W,YLR328W,YMR296C,YHR137W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</si>
  <si>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</si>
  <si>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GO:0006281</t>
  </si>
  <si>
    <t xml:space="preserve">DNA repair</t>
  </si>
  <si>
    <t xml:space="preserve">YER116C,YLR247C,YLR399C,YOL133W,YCR092C,YKL054C,YEL037C,YAL019W,YOR244W,YEL019C,YPL204W,YGL127C,YKL113C,YMR076C,YDR499W,YKL112W,YEL018W,YBR089C-A,YIL132C,YER171W,YOR346W,YML023C,YMR201C,YLR007W,YDR419W,YPL001W,YGL070C,YPR023C,YER038C,YPR056W,YHR031C,YDL182W,YHR099W,YKL114C,YER162C,YAR007C,YDL013W,YGL150C,YPL022W,YMR167W,YGL163C,YML095C,YFL039C,YLR265C,YPR164W,YDL070W,YGR002C,YBR136W,YML060W,YDR311W,YCR014C,YDR078C,YGL207W,YIL128W,YBL003C,YNL107W,YDL059C,YML032C,YML058W-A,YGR258C,YLL036C,YPL122C,YNL250W,YJR082C,YML061C,YDR190C,YGL090W,YOL094C,YDR097C,YML011C,YLR288C,YNL218W,YKR095W,YDL160C-A,YDL105W,YKL067W,YNL136W,YKL025C,YOR368W,YBL088C,YOR258W,YDR460W,YOR033C,YNL273W,YHR134W,YMR224C,YPR135W,YIL153W,YDR217C,YLR383W,YDR440W,YNL290W,YPL262W,YMR137C,YDL164C,YJR068W,YLR394W,YLR320W,YLR005W,YAL015C,YNL215W,YPL235W,YFR027W,YLR035C,YMR106C,YOL043C,YLR135W,YOL034W,YJR144W,YMR048W,YBR228W,YJL081C,YDR079C-A,YFL024C,YDR225W,YHR090C,YDR030C,YIR002C,YER095W,YMR156C,YDL047W,YOR217W,YJL092W,YDL042C,YOL086W-A,YLR376C,YER173W,YBR087W,YPL153C,YML021C,YBL019W,YBR088C,YAL027W,YNL312W,YCR066W,YER041W,YLR032W,YJL127C,YGL175C,YMR284W,YDR014W-A,YOR005C,YDR004W,YDR288W,YCL061C,YHR154W,YHR120W,YDR182W,YOL095C,YML069W,YDR291W,YER142C,YDR263C,YBR272C,YDR317W,YPL167C,YNL262W,YOR386W,YMR190C,YOL090W,YPR052C,YGL058W,YHR164C,YBR223C,YDR386W,YBR114W,YPL164C,YDR076W,YJL173C,YLR151C,YHR079C-A,YJR035W,YJR052W,YIL139C,YDR314C,YDR359C,YBR073W,YNL082W,YDR369C,YFL007W,YDL200C,YBR098W,YPL194W,YMR173W,YDL154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</si>
  <si>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</si>
  <si>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GO:0071507</t>
  </si>
  <si>
    <t xml:space="preserve">pheromone response MAPK cascade</t>
  </si>
  <si>
    <t xml:space="preserve">YBL016W,YOR208W,YER075C,YDL159W,YLR362W</t>
  </si>
  <si>
    <t xml:space="preserve">YBL016W,YDL159W,YER075C,YLR362W,YOR208W</t>
  </si>
  <si>
    <t xml:space="preserve">GO:0006122</t>
  </si>
  <si>
    <t xml:space="preserve">mitochondrial electron transport, ubiquinol to cytochrome c</t>
  </si>
  <si>
    <t xml:space="preserve">YFR033C,YOR065W,YPR191W,YJR048W,YNL169C,YEL024W,YDR529C,YGR183C,YHR001W-A,YJL166W,YEL039C</t>
  </si>
  <si>
    <t xml:space="preserve">Q0105,Q0110,Q0115,Q0120,YDR529C,YEL024W,YEL039C,YFR033C,YGR183C,YHR001W-A,YJL166W,YJR048W,YNL169C,YOR065W,YPR191W</t>
  </si>
  <si>
    <t xml:space="preserve">GO:0045143</t>
  </si>
  <si>
    <t xml:space="preserve">homologous chromosome segregation</t>
  </si>
  <si>
    <t xml:space="preserve">YGL190C,YCR086W,YML124C,YPL209C,YER106W,YDR439W,YML085C</t>
  </si>
  <si>
    <t xml:space="preserve">YCR086W,YDR439W,YER106W,YGL190C,YML085C,YML124C,YPL209C</t>
  </si>
  <si>
    <t xml:space="preserve">GO:0009636</t>
  </si>
  <si>
    <t xml:space="preserve">response to toxic substance</t>
  </si>
  <si>
    <t xml:space="preserve">YGR177C,YOL002C,YNL239W,YGR234W,YGR263C</t>
  </si>
  <si>
    <t xml:space="preserve">YGR177C,YGR234W,YGR263C,YNL239W,YOL002C</t>
  </si>
  <si>
    <t xml:space="preserve">GO:0030163</t>
  </si>
  <si>
    <t xml:space="preserve">protein catabolic process</t>
  </si>
  <si>
    <t xml:space="preserve">YHR052W,YJR062C,YOR259C,YNL123W,YBL022C,YMR247C,YDL007W,YOR076C,YGL048C,YKL145W,YNL045W,YGR066C,YPR151C</t>
  </si>
  <si>
    <t xml:space="preserve">YBL022C,YDL007W,YGL048C,YGR066C,YHR052W,YJR062C,YKL145W,YMR247C,YNL045W,YNL123W,YOR076C,YOR259C,YPR151C</t>
  </si>
  <si>
    <t xml:space="preserve">GO:0030846</t>
  </si>
  <si>
    <t xml:space="preserve">termination of RNA polymerase II transcription, poly(A)-coupled</t>
  </si>
  <si>
    <t xml:space="preserve">YDR195W,YGL246C,YOR048C,YAL043C,YNL222W</t>
  </si>
  <si>
    <t xml:space="preserve">YAL043C,YDR195W,YGL246C,YNL222W,YOR048C</t>
  </si>
  <si>
    <t xml:space="preserve">GO:0007017</t>
  </si>
  <si>
    <t xml:space="preserve">microtubule-based process</t>
  </si>
  <si>
    <t xml:space="preserve">YGR078C,YML124C,YFL037W,YPL253C,YLR212C,YLR412W,YNL090W,YMR294W,YLR429W,YOR269W,YML085C</t>
  </si>
  <si>
    <t xml:space="preserve">YFL037W,YGR078C,YLR212C,YLR412W,YLR429W,YML085C,YML124C,YMR294W,YNL090W,YOR269W,YPL253C</t>
  </si>
  <si>
    <t xml:space="preserve">GO:0006487</t>
  </si>
  <si>
    <t xml:space="preserve">protein N-linked glycosylation</t>
  </si>
  <si>
    <t xml:space="preserve">YPL227C,YJL183W,YOR099W,YDR483W,YKR061W,YOR085W,YGR036C,YEL042W,YEL036C,YOR103C,YMR200W,YPL053C,YKL104C,YMR149W,YML115C,YEL002C,YGL226C-A,YFL045C,YJR075W,YIL085C,YNL219C,YPL050C,YNL029C,YGL022W,YNL080C,YNL048W,YBR243C,YJL002C,YBR205W,YOR067C,YBR199W,YBR110W,YNR030W,YKL201C,YGR227W,YOR320C,YDR245W,YJL139C,YML019W,YDL232W,YMR084W,YOR002W,YMR196W,YGL027C,YGL038C,YMR085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</si>
  <si>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</si>
  <si>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GO:0040001</t>
  </si>
  <si>
    <t xml:space="preserve">establishment of mitotic spindle localization</t>
  </si>
  <si>
    <t xml:space="preserve">YML064C,YDR488C,YKR054C,YDR424C,YBL031W</t>
  </si>
  <si>
    <t xml:space="preserve">YBL031W,YDR424C,YDR488C,YKR054C,YML064C</t>
  </si>
  <si>
    <t xml:space="preserve">GO:0006974</t>
  </si>
  <si>
    <t xml:space="preserve">cellular response to DNA damage stimulus</t>
  </si>
  <si>
    <t xml:space="preserve">YLR183C,YER116C,YDR501W,YDR121W,YLR399C,YOL133W,YCR084C,YCR092C,YKL054C,YEL037C,YAL019W,YEL019C,YPL204W,YPL031C,YIL143C,YKL113C,YDR499W,YKL112W,YEL018W,YBR173C,YBR089C-A,YOR061W,YIL132C,YER171W,YOR346W,YMR201C,YMR073C,YLR007W,YDR419W,YPL001W,YGL070C,YPR023C,YER038C,YPR056W,YKL114C,YER162C,YDL013W,YPL022W,YMR167W,YGL163C,YML095C,YLR265C,YPR164W,YDL070W,YGR002C,YBL009W,YBR136W,YML060W,YDR311W,YCR014C,YDR078C,YGL207W,YIL128W,YBL003C,YNL107W,YDL059C,YML032C,YOR039W,YNL085W,YML058W-A,YKL210W,YGR258C,YLL036C,YPL122C,YNL250W,YJR082C,YML061C,YDR190C,YPL008W,YDR097C,YML011C,YLR288C,YNL218W,YKR095W,YDR113C,YDL160C-A,YDL105W,YIL035C,YKL067W,YNL136W,YOR368W,YBL088C,YOR258W,YDL156W,YOR033C,YNL273W,YHR134W,YBL023C,YMR224C,YKL139W,YDR217C,YLR383W,YML058W,YGL019W,YPL262W,YMR137C,YDL164C,YOR141C,YPR180W,YLR320W,YLR005W,YAL015C,YNL215W,YPL235W,YLR035C,YMR106C,YOL043C,YLR135W,YNL201C,YOL034W,YOR189W,YBR274W,YJR144W,YMR048W,YBR228W,YJL081C,YDR079C-A,YFL024C,YDR225W,YHR090C,YDR030C,YIR002C,YJR066W,YER095W,YMR156C,YDL003W,YJL092W,YDL042C,YOL086W-A,YLR376C,YER173W,YPL153C,YML021C,YBL019W,YML088W,YOR229W,YAL027W,YCR066W,YER041W,YMR152W,YLR032W,YMR284W,YJR136C,YDR014W-A,YOR005C,YDR004W,YDR288W,YPL121C,YER028C,YJL197W,YHR154W,YHR120W,YOL095C,YML069W,YDR291W,YER142C,YDR263C,YBR272C,YDR317W,YPL024W,YPL167C,YOR386W,YDL101C,YOL090W,YMR114C,YPR052C,YGL058W,YHR164C,YBR223C,YDR386W,YBR114W,YPL164C,YDR076W,YHR079C-A,YJR035W,YJR052W,YIL139C,YDR314C,YDR359C,YBR073W,YOL052C-A,YNL082W,YLL002W,YDR369C,YGL021W,YFL007W,YDL200C,YBR098W,YPL194W,YER014C-A,YDL154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</si>
  <si>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</si>
  <si>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GO:0034982</t>
  </si>
  <si>
    <t xml:space="preserve">mitochondrial protein processing</t>
  </si>
  <si>
    <t xml:space="preserve">YER017C,YDR430C,YLR389C,YML013W,YNR020C,YKR087C,YMR089C</t>
  </si>
  <si>
    <t xml:space="preserve">YDR430C,YER017C,YKR087C,YLR389C,YML013W,YMR089C,YNR020C</t>
  </si>
  <si>
    <t xml:space="preserve">GO:0045910</t>
  </si>
  <si>
    <t xml:space="preserve">negative regulation of DNA recombination</t>
  </si>
  <si>
    <t xml:space="preserve">YPL127C,YOL115W,YBR279W,YLR418C,YJL092W,YDL042C</t>
  </si>
  <si>
    <t xml:space="preserve">YBR279W,YDL042C,YJL092W,YLR418C,YOL115W,YPL127C</t>
  </si>
  <si>
    <t xml:space="preserve">GO:0071702</t>
  </si>
  <si>
    <t xml:space="preserve">organic substance transport</t>
  </si>
  <si>
    <t xml:space="preserve">YBR085W,YGR191W,YOL020W,YDR508C,YKL057C,YEL063C,YBR068C,YNL268W,YBL030C,YNL270C,YOR222W,YBR069C,YPL134C,YMR056C,YCL025C,YPL274W,YPL265W,YDR046C,YKR039W,YOR348C</t>
  </si>
  <si>
    <t xml:space="preserve">YBL030C,YBR068C,YBR069C,YBR085W,YCL025C,YDR046C,YDR508C,YEL063C,YGR191W,YKL057C,YKR039W,YMR056C,YNL268W,YNL270C,YOL020W,YOR222W,YOR348C,YPL134C,YPL265W,YPL274W</t>
  </si>
  <si>
    <t xml:space="preserve">GO:0006621</t>
  </si>
  <si>
    <t xml:space="preserve">protein retention in ER lumen</t>
  </si>
  <si>
    <t xml:space="preserve">YGL200C,YDR414C,YOR016C,YCL001W,YIL005W,YAR002C-A,YAL007C,YDL018C,YFL025C,YBL040C</t>
  </si>
  <si>
    <t xml:space="preserve">YAL007C,YAR002C-A,YBL040C,YCL001W,YDL018C,YDR414C,YFL025C,YGL200C,YIL005W,YOR016C</t>
  </si>
  <si>
    <t xml:space="preserve">GO:0045842</t>
  </si>
  <si>
    <t xml:space="preserve">positive regulation of mitotic metaphase/anaphase transition</t>
  </si>
  <si>
    <t xml:space="preserve">YDL008W,YHR166C,YGL116W,YGL003C,YOR249C,YKL022C</t>
  </si>
  <si>
    <t xml:space="preserve">YDL008W,YGL003C,YGL116W,YHR166C,YKL022C,YOR249C</t>
  </si>
  <si>
    <t xml:space="preserve">GO:0000103</t>
  </si>
  <si>
    <t xml:space="preserve">sulfate assimilation</t>
  </si>
  <si>
    <t xml:space="preserve">YKR069W,YPR167C,YKL001C,YFR030W,YJR137C,YOL064C,YBR213W,YJR010W,YGR209C</t>
  </si>
  <si>
    <t xml:space="preserve">YBR213W,YFR030W,YGR209C,YJR010W,YJR137C,YKL001C,YKR069W,YOL064C,YPR167C</t>
  </si>
  <si>
    <t xml:space="preserve">GO:0031536</t>
  </si>
  <si>
    <t xml:space="preserve">positive regulation of exit from mitosis</t>
  </si>
  <si>
    <t xml:space="preserve">YML064C,YOR373W,YGR098C,YHR152W,YOR195W</t>
  </si>
  <si>
    <t xml:space="preserve">YGR098C,YHR152W,YML064C,YOR195W,YOR373W</t>
  </si>
  <si>
    <t xml:space="preserve">GO:0046677</t>
  </si>
  <si>
    <t xml:space="preserve">response to antibiotic</t>
  </si>
  <si>
    <t xml:space="preserve">YNL162W,YFL037W,YNL239W,YOR153W,YHR141C,YOR266W,YJL128C</t>
  </si>
  <si>
    <t xml:space="preserve">YFL037W,YHR141C,YJL128C,YNL162W,YNL239W,YOR153W,YOR266W</t>
  </si>
  <si>
    <t xml:space="preserve">GO:0006513</t>
  </si>
  <si>
    <t xml:space="preserve">protein monoubiquitination</t>
  </si>
  <si>
    <t xml:space="preserve">YOR339C,YMR275C,YGR133W,YBR082C,YER125W,YER100W,YJR141W,YML111W,YMR026C,YCR066W,YGR184C,YNR069C</t>
  </si>
  <si>
    <t xml:space="preserve">YBR082C,YCR066W,YER100W,YER125W,YGR133W,YGR184C,YJR141W,YML111W,YMR026C,YMR275C,YNR069C,YOR339C</t>
  </si>
  <si>
    <t xml:space="preserve">GO:0044255</t>
  </si>
  <si>
    <t xml:space="preserve">cellular lipid metabolic process</t>
  </si>
  <si>
    <t xml:space="preserve">YLR372W,YDR297W,YLR056W,YNL123W,YNL094W,YOR059C,YJL196C,YMR272C,YGR031W,YCR034W,YMR313C,YDL109C,YDR444W,YGL144C,YPR147C,YGR015C,YNL045W,YKL140W,YGR060W,YBR177C</t>
  </si>
  <si>
    <t xml:space="preserve">YBR177C,YCR034W,YDL109C,YDR297W,YDR444W,YGL144C,YGR015C,YGR031W,YGR060W,YJL196C,YKL140W,YLR056W,YLR372W,YMR272C,YMR313C,YNL045W,YNL094W,YNL123W,YOR059C,YPR147C</t>
  </si>
  <si>
    <t xml:space="preserve">GO:0046907</t>
  </si>
  <si>
    <t xml:space="preserve">intracellular transport</t>
  </si>
  <si>
    <t xml:space="preserve">YNL024C-A,YDR002W,YLR335W,YBL017C,YPL085W,YDR080W,YML067C,YAL042W,YIL063C,YOR122C,YJL222W,YIL173W,YNR065C</t>
  </si>
  <si>
    <t xml:space="preserve">YAL042W,YBL017C,YDR002W,YDR080W,YIL063C,YIL173W,YJL222W,YLR335W,YML067C,YNL024C-A,YNR065C,YOR122C,YPL085W</t>
  </si>
  <si>
    <t xml:space="preserve">GO:0070814</t>
  </si>
  <si>
    <t xml:space="preserve">hydrogen sulfide biosynthetic process</t>
  </si>
  <si>
    <t xml:space="preserve">YPR167C,YFR030W,YJR137C,YGR155W,YJR010W</t>
  </si>
  <si>
    <t xml:space="preserve">YFR030W,YGR155W,YJR010W,YJR137C,YPR167C</t>
  </si>
  <si>
    <t xml:space="preserve">GO:0006357</t>
  </si>
  <si>
    <t xml:space="preserve">regulation of transcription by RNA polymerase II</t>
  </si>
  <si>
    <t xml:space="preserve">YBL093C,YDR448W,YCR065W,YBL054W,YOR337W,YNL068C,YNR063W,YOL051W,YPR034W,YBR172C,YJR147W,YCR084C,YMR312W,YPL101W,YLR223C,YGL181W,YOL135C,YIL131C,YMR277W,YOR244W,YCR093W,YDR295C,YGL127C,YBL021C,YHR006W,YKR036C,YMR033W,YLR384C,YGR200C,YBR083W,YFL028C,YGL166W,YDR463W,YPL038W,YPR070W,YPR023C,YPR133C,YBR066C,YPL082C,YMR075W,YCR052W,YBR135W,YKL222C,YER130C,YPR186C,YAL013W,YPR022C,YPR168W,YGL115W,YNL025C,YGL254W,YPL128C,YPL086C,YNL103W,YKR034W,YLR375W,YHR041C,YNL107W,YER022W,YHL009C,YDR308C,YPL047W,YBR253W,YDR213W,YJL110C,YDR253C,YBR279W,YOL012C,YOR140W,YDR190C,YHR058C,YOR358W,YOR380W,YML010W,YMR070W,YER164W,YJR060W,YGR071C,YER139C,YJL103C,YMR168C,YNL136W,YLR071C,YDR460W,YAL034C,YFL021W,YKL110C,YER040W,YLR098C,YDR223W,YGL131C,YLR005W,YPL235W,YOR338W,YPR030W,YGR104C,YCR081W,YNL167C,YLR226W,YDR176W,YJL056C,YOL148C,YJL081C,YBR193C,YFL024C,YOR213C,YHR206W,YDR443C,YNR010W,YBL103C,YGL073W,YBR150C,YDL106C,YGL252C,YBR103W,YOR172W,YHL020C,YLR033W,YGL066W,YBR049C,YCR033W,YPL129W,YPR031W,YMR112C,YIR017C,YBR111W-A,YML081W,YDR146C,YNL222W,YLR010C,YGL151W,YNR023W,YER045C,YBL066C,YLR176C,YGL025C,YPL254W,YBR081C,YCR096C,YDR066C,YOR047C,YNL330C,YJL006C,YAL021C,YER088C,YLR131C,YJR127C,YDL048C,YML127W,YOR174W,YPL016W,YER051W,YGL237C,YMR179W,YML027W,YBR297W,YDR451C,YLR228C,YIL036W,YGL244W,YDR216W,YPR025C,YJR094C,YLR256W,YDR043C,YCR040W,YCR039C,YMR136W,YLR013W,YCL066W,YCL067C,YOR113W,YPL230W,YGR249W,YGL096W,YGR067C,YOR028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</si>
  <si>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</si>
  <si>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GO:0015986</t>
  </si>
  <si>
    <t xml:space="preserve">proton motive force-driven ATP synthesis</t>
  </si>
  <si>
    <t xml:space="preserve">YDL185W,YPL271W,YDR298C,YJR121W,YPL078C,YLR295C,YBL099W,YKL016C,YDL004W,YBR039W,YML081C-A,YOR020W-A,YPR020W,YDR377W,YOL077W-A,YDR322C-A</t>
  </si>
  <si>
    <t xml:space="preserve">Q0080,Q0085,Q0130,YBL099W,YBR039W,YDL004W,YDL185W,YDR298C,YDR322C-A,YDR377W,YJR121W,YKL016C,YLR295C,YML081C-A,YOL077W-A,YOR020W-A,YPL078C,YPL271W,YPR020W</t>
  </si>
  <si>
    <t xml:space="preserve">GO:0046483</t>
  </si>
  <si>
    <t xml:space="preserve">heterocycle metabolic process</t>
  </si>
  <si>
    <t xml:space="preserve">YBL055C,YNL141W,YIR027C,YLR420W,YJL130C,YBR284W,YML035C,YDL238C,YMR262W,YJL213W,YJL070C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</si>
  <si>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</si>
  <si>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</si>
  <si>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</si>
  <si>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GO:0046488</t>
  </si>
  <si>
    <t xml:space="preserve">phosphatidylinositol metabolic process</t>
  </si>
  <si>
    <t xml:space="preserve">YBR029C,YMR079W,YLR380W,YJL145W,YFR019W,YDR208W,YOL011W</t>
  </si>
  <si>
    <t xml:space="preserve">YBR029C,YDR208W,YFR019W,YJL145W,YLR380W,YMR079W,YOL011W</t>
  </si>
  <si>
    <t xml:space="preserve">GO:0034198</t>
  </si>
  <si>
    <t xml:space="preserve">cellular response to amino acid starvation</t>
  </si>
  <si>
    <t xml:space="preserve">YGL100W,YOL138C,YGL195W,YER175C,YHL023C,YDR128W</t>
  </si>
  <si>
    <t xml:space="preserve">YDR128W,YER175C,YGL100W,YGL195W,YHL023C,YOL138C</t>
  </si>
  <si>
    <t xml:space="preserve">GO:0007035</t>
  </si>
  <si>
    <t xml:space="preserve">vacuolar acidification</t>
  </si>
  <si>
    <t xml:space="preserve">YDL185W,YDR456W,YGR020C,YHR039C-A,YOR270C,YDR065W,YPL234C,YLR447C,YCL005W-A,YKR007W,YGR092W,YHR026W,YKL119C,YHR060W,YBR127C,YEL051W,YOR332W,YPR036W,YDR202C,YKL080W,YMR205C,YGL095C,YDR495C,YJR033C,YMR054W,YDR328C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</si>
  <si>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</si>
  <si>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GO:0006470</t>
  </si>
  <si>
    <t xml:space="preserve">protein dephosphorylation</t>
  </si>
  <si>
    <t xml:space="preserve">YGR123C,YIR026C,YER089C,YDL230W,YFR028C,YOR090C,YNL053W,YNL128W,YOR208W,YER075C,YBR125C,YBL056W,YNL032W,YNL201C,YBR276C,YNL056W,YPR073C,YDL006W,YMR036C,YAL016W,YKL190W,YCR079W,YHR076W,YDR067C,YIL113W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</si>
  <si>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</si>
  <si>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GO:0001174</t>
  </si>
  <si>
    <t xml:space="preserve">transcriptional start site selection at RNA polymerase II promoter</t>
  </si>
  <si>
    <t xml:space="preserve">YIL143C,YGR186W,YDR174W,YGR005C,YPR086W,YBR049C,YNL222W</t>
  </si>
  <si>
    <t xml:space="preserve">YBR049C,YDR174W,YGR005C,YGR186W,YIL143C,YNL222W,YPR086W</t>
  </si>
  <si>
    <t xml:space="preserve">GO:0016479</t>
  </si>
  <si>
    <t xml:space="preserve">negative regulation of transcription by RNA polymerase I</t>
  </si>
  <si>
    <t xml:space="preserve">YDL076C,YFR028C,YOR119C,YOL004W,YMR263W,YNL097C,YNL330C,YPL139C</t>
  </si>
  <si>
    <t xml:space="preserve">YDL076C,YFR028C,YMR263W,YNL097C,YNL330C,YOL004W,YOR119C,YPL139C</t>
  </si>
  <si>
    <t xml:space="preserve">GO:0043488</t>
  </si>
  <si>
    <t xml:space="preserve">regulation of mRNA stability</t>
  </si>
  <si>
    <t xml:space="preserve">YOR359W,YGL107C,YNL016W,YGL122C,YDR374C</t>
  </si>
  <si>
    <t xml:space="preserve">YDR374C,YGL107C,YGL122C,YNL016W,YOR359W</t>
  </si>
  <si>
    <t xml:space="preserve">GO:0006310</t>
  </si>
  <si>
    <t xml:space="preserve">DNA recombination</t>
  </si>
  <si>
    <t xml:space="preserve">YGR159C,YOR354C,YCR092C,YEL019C,YHR077C,YGL127C,YDR296W,YJL208C,YLR007W,YER038C,YAR007C,YMR080C,YPL022W,YNL139C,YML095C,YML036W,YBR136W,YHR167W,YDR078C,YMR133W,YDL059C,YML032C,YML061C,YGR072W,YDL105W,YOR033C,YLR383W,YDL164C,YMR106C,YLR135W,YOL034W,YBR228W,YDR110W,YER095W,YGL033W,YML062C,YNL312W,YDR138W,YMR284W,YDR014W-A,YOR005C,YDR206W,YDR004W,YDR288W,YJR021C,YDR263C,YMR190C,YDR386W,YDR076W,YJL173C,YBR073W,YER044C-A,YBR098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</si>
  <si>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</si>
  <si>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GO:0006801</t>
  </si>
  <si>
    <t xml:space="preserve">superoxide metabolic process</t>
  </si>
  <si>
    <t xml:space="preserve">YDR347W,YJR104C,YMR038C,YJR101W,YHR008C</t>
  </si>
  <si>
    <t xml:space="preserve">YDR347W,YHR008C,YJR101W,YJR104C,YMR038C</t>
  </si>
  <si>
    <t xml:space="preserve">GO:0000083</t>
  </si>
  <si>
    <t xml:space="preserve">regulation of transcription involved in G1/S transition of mitotic cell cycle</t>
  </si>
  <si>
    <t xml:space="preserve">YPL031C,YOR066W,YIL046W,YNL309W,YDL179W,YBR215W,YDL056W,YOL145C,YBR279W,YAL040C,YPL116W,YNL330C,YLR131C,YKR077W,YER111C</t>
  </si>
  <si>
    <t xml:space="preserve">YAL040C,YBR215W,YBR279W,YDL056W,YDL179W,YER111C,YIL046W,YKR077W,YLR131C,YNL309W,YNL330C,YOL145C,YOR066W,YPL031C,YPL116W</t>
  </si>
  <si>
    <t xml:space="preserve">GO:0035542</t>
  </si>
  <si>
    <t xml:space="preserve">regulation of SNARE complex assembly</t>
  </si>
  <si>
    <t xml:space="preserve">YMR231W,YDL077C,YLR148W,YDR080W,YPL045W,YLR396C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</si>
  <si>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</si>
  <si>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</si>
  <si>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</si>
  <si>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GO:0006369</t>
  </si>
  <si>
    <t xml:space="preserve">termination of RNA polymerase II transcription</t>
  </si>
  <si>
    <t xml:space="preserve">YIL131C,YDR301W,YMR239C,YDR228C,YOR304W,YMR039C,YOL005C,YJR017C,YER164W,YIL021W,YGR104C,YBR049C,YNL222W,YBR245C,YLR430W,YLR277C</t>
  </si>
  <si>
    <t xml:space="preserve">YBR049C,YBR245C,YDR228C,YDR301W,YER164W,YGR104C,YIL021W,YIL131C,YJR017C,YLR277C,YLR430W,YMR039C,YMR239C,YNL222W,YOL005C,YOR304W</t>
  </si>
  <si>
    <t xml:space="preserve">GO:0046394</t>
  </si>
  <si>
    <t xml:space="preserve">carboxylic acid biosynthetic process</t>
  </si>
  <si>
    <t xml:space="preserve">YER086W,YER052C,YIL074C,YNL316C,YER081W</t>
  </si>
  <si>
    <t xml:space="preserve">YER052C,YER081W,YER086W,YIL074C,YNL316C</t>
  </si>
  <si>
    <t xml:space="preserve">GO:0006048</t>
  </si>
  <si>
    <t xml:space="preserve">UDP-N-acetylglucosamine biosynthetic process</t>
  </si>
  <si>
    <t xml:space="preserve">YEL058W,YFL017C,YKL104C,YDL103C,YMR084W</t>
  </si>
  <si>
    <t xml:space="preserve">YDL103C,YEL058W,YFL017C,YKL104C,YMR084W</t>
  </si>
  <si>
    <t xml:space="preserve">GO:0000755</t>
  </si>
  <si>
    <t xml:space="preserve">cytogamy</t>
  </si>
  <si>
    <t xml:space="preserve">YGR152C,YCR089W,YKL178C,YPR122W,YCL014W,YDL240W,YFL026W,YBR040W,YHR158C,YCL027W,YMR232W</t>
  </si>
  <si>
    <t xml:space="preserve">YBR040W,YCL014W,YCL027W,YCR089W,YDL240W,YFL026W,YGR152C,YHR158C,YKL178C,YMR232W,YPR122W</t>
  </si>
  <si>
    <t xml:space="preserve">GO:0034063</t>
  </si>
  <si>
    <t xml:space="preserve">stress granule assembly</t>
  </si>
  <si>
    <t xml:space="preserve">YGR162W,YHL007C,YPR129W,YNL139C,YNL016W,YDL160C,YGL049C,YGR178C,YNL118C</t>
  </si>
  <si>
    <t xml:space="preserve">YDL160C,YGL049C,YGR162W,YGR178C,YHL007C,YNL016W,YNL118C,YNL139C,YPR129W</t>
  </si>
  <si>
    <t xml:space="preserve">GO:0016567</t>
  </si>
  <si>
    <t xml:space="preserve">protein ubiquitination</t>
  </si>
  <si>
    <t xml:space="preserve">YER116C,YDR092W,YOR339C,YDR059C,YDL165W,YOL133W,YKR094C,YKL054C,YAL020C,YDL074C,YMR275C,YLR224W,YGR133W,YIL046W,YFR036W,YDR260C,YBR082C,YFL009W,YDL008W,YNL311C,YKL059C,YHR166C,YAR007C,YDL013W,YMR080C,YGR003W,YER125W,YBR062C,YLR167W,YLL039C,YOL013C,YER100W,YDR266C,YLR024C,YNL116W,YKL210W,YLL036C,YBL084C,YGR072W,YDL190C,YMR247C,YPR093C,YDR139C,YML068W,YNL008C,YDR265W,YIL030C,YJL149W,YLR352W,YER068W,YDR131C,YML111W,YOR249C,YMR119W,YIL097W,YBR165W,YDL132W,YOR080W,YDR457W,YMR026C,YML088W,YLR368W,YHR115C,YNL312W,YCR066W,YJL210W,YNL172W,YLR127C,YDR118W,YJL047C,YDR177W,YLR102C,YDR306C,YPL054W,YKL022C,YKL034W,YGL058W,YGR184C,YIR025W,YIL148W,YKR017C,YPR072W,YJL173C,YJR090C,YDR054C,YDR313C,YEL012W,YHL010C,YLR097C,YJR036C,YDR255C,YBR280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</si>
  <si>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</si>
  <si>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GO:0051568</t>
  </si>
  <si>
    <t xml:space="preserve">histone H3-K4 methylation</t>
  </si>
  <si>
    <t xml:space="preserve">YBR175W,YLR015W,YAR003W,YHR119W,YPL138C</t>
  </si>
  <si>
    <t xml:space="preserve">YAR003W,YBR175W,YHR119W,YLR015W,YPL138C</t>
  </si>
  <si>
    <t xml:space="preserve">GO:0006355</t>
  </si>
  <si>
    <t xml:space="preserve">regulation of transcription, DNA-templated</t>
  </si>
  <si>
    <t xml:space="preserve">YDR448W,YCR065W,YBL054W,YGL013C,YJL176C,YOR337W,YNL068C,YPL127C,YNR063W,YDR034C,YOL051W,YDL165W,YLR399C,YJR147W,YNL021W,YGR063C,YAR014C,YIL149C,YIL131C,YIL130W,YOR244W,YNL216W,YGL127C,YBL021C,YJR119C,YHR084W,YEL055C,YDR296W,YOR064C,YBR083W,YOL028C,YGL166W,YPR023C,YPR056W,YHR099W,YML099C,YDL170W,YER069W,YLR330W,YML007W,YPR009W,YKL222C,YBR133C,YPR186C,YLR278C,YIR023W,YOR038C,YFR037C,YBR195C,YDR303C,YHR056C,YKR034W,YLR451W,YHL009C,YOR304W,YKR064W,YMR021C,YOL004W,YJL110C,YBR239C,YNL059C,YFL031W,YOR140W,YPL133C,YML076C,YOR380W,YOL089C,YDR026C,YKR029C,YML010W,YKL038W,YER064C,YPR068C,YAR003W,YJL103C,YMR263W,YMR168C,YFL021W,YOR290C,YMR127C,YFL044C,YLR014C,YER040W,YNL097C,YLR098C,YOR141C,YGL131C,YOR162C,YJL168C,YBL008W,YIL038C,YNL167C,YHR178W,YKL185W,YJL081C,YBL052C,YDR520C,YHR090C,YOR213C,YHR206W,YJL206C,YBL005W,YGL073W,YBR150C,YPR196W,YDL106C,YPL116W,YKR023W,YBR103W,YOR172W,YGL194C,YOR229W,YDR207C,YLL054C,YBR049C,YCR033W,YPL129W,YPL138C,YIR017C,YPR008W,YKL109W,YOR344C,YER045C,YBL066C,YBR245C,YDR423C,YKL189W,YBR240C,YIR018W,YOR032C,YIR013C,YER184C,YNL330C,YJR127C,YML127W,YKR099W,YCR097W,YCR018C,YGR288W,YFL052W,YGL237C,YLR266C,YML027W,YPR072W,YBR297W,YLR228C,YIL036W,YEL009C,YEL056W,YPL139C,YMR280C,YLL002W,YLR256W,YPL177C,YPR104C,YBR033W,YAL051W,YPL248C,YOR230W,YMR136W,YLR013W,YJL105W,YPL021W,YHR124W,YOR028C,YCR106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</si>
  <si>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</si>
  <si>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GO:0006289</t>
  </si>
  <si>
    <t xml:space="preserve">nucleotide-excision repair</t>
  </si>
  <si>
    <t xml:space="preserve">YEL037C,YOR259C,YER171W,YMR201C,YHL025W,YPR056W,YER162C,YAR007C,YDR311W,YJR043C,YGR258C,YPL122C,YML011C,YLR288C,YDR460W,YDR217C,YDR440W,YDL164C,YLR005W,YGL048C,YDR079C-A,YER095W,YER173W,YBR088C,YNL312W,YDR291W,YBR114W,YJL173C,YJR035W,YDR314C,YJR006W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</si>
  <si>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</si>
  <si>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GO:0000743</t>
  </si>
  <si>
    <t xml:space="preserve">nuclear migration involved in conjugation with cellular fusion</t>
  </si>
  <si>
    <t xml:space="preserve">YPR141C,YCL029C,YHR005C,YMR198W,YPL174C,YJL019W</t>
  </si>
  <si>
    <t xml:space="preserve">YCL029C,YHR005C,YJL019W,YMR198W,YPL174C,YPR141C</t>
  </si>
  <si>
    <t xml:space="preserve">GO:0070481</t>
  </si>
  <si>
    <t xml:space="preserve">nuclear-transcribed mRNA catabolic process, non-stop decay</t>
  </si>
  <si>
    <t xml:space="preserve">YPL199C,YHR069C,YNL001W,YGR158C,YGR095C,YGR195W,YCR035C,YDR280W,YOL012C,YPL042C,YOR076C,YGL213C,YCL001W-B,YNL232W,YPR189W,YGR122W,YLR442C,YOL142W,YLR398C,YLR021W,YDL111C,YDR315C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</si>
  <si>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</si>
  <si>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GO:0000973</t>
  </si>
  <si>
    <t xml:space="preserve">post-transcriptional tethering of RNA polymerase II gene DNA at nuclear periphery</t>
  </si>
  <si>
    <t xml:space="preserve">YLR335W,YIL149C,YKL057C,YKL068W,YGL172W,YAR002W,YOR001W,YHR081W,YDR192C,YER105C,YDR159W,YDL116W,YMR047C,YOL072W,YBR111W-A,YGL092W,YER107C</t>
  </si>
  <si>
    <t xml:space="preserve">YAR002W,YBR111W-A,YDL116W,YDR159W,YDR192C,YER105C,YER107C,YGL092W,YGL172W,YHR081W,YIL149C,YKL057C,YKL068W,YLR335W,YMR047C,YOL072W,YOR001W</t>
  </si>
  <si>
    <t xml:space="preserve">GO:0031134</t>
  </si>
  <si>
    <t xml:space="preserve">sister chromatid biorientation</t>
  </si>
  <si>
    <t xml:space="preserve">YOR073W,YOR014W,YGR188C,YJR089W,YBL058W,YGL093W,YDL126C,YDL028C</t>
  </si>
  <si>
    <t xml:space="preserve">YBL058W,YDL028C,YDL126C,YGL093W,YGR188C,YJR089W,YOR014W,YOR073W</t>
  </si>
  <si>
    <t xml:space="preserve">GO:2001209</t>
  </si>
  <si>
    <t xml:space="preserve">positive regulation of transcription elongation from RNA polymerase I promoter</t>
  </si>
  <si>
    <t xml:space="preserve">YGR063C,YNL139C,YFL023W,YOL145C,YBR279W,YML010W,YLR418C,YOR123C,YDR138W,YGL244W</t>
  </si>
  <si>
    <t xml:space="preserve">YBR279W,YDR138W,YFL023W,YGL244W,YGR063C,YLR418C,YML010W,YNL139C,YOL145C,YOR123C</t>
  </si>
  <si>
    <t xml:space="preserve">GO:0007018</t>
  </si>
  <si>
    <t xml:space="preserve">microtubule-based movement</t>
  </si>
  <si>
    <t xml:space="preserve">YPR141C,YPL155C,YKR054C,YKL079W,YEL061C,YGL216W,YBL063W</t>
  </si>
  <si>
    <t xml:space="preserve">YBL063W,YEL061C,YGL216W,YKL079W,YKR054C,YPL155C,YPR141C</t>
  </si>
  <si>
    <t xml:space="preserve">GO:0000455</t>
  </si>
  <si>
    <t xml:space="preserve">enzyme-directed rRNA pseudouridine synthesis</t>
  </si>
  <si>
    <t xml:space="preserve">YGR169C,YOR006C,YOR243C,YLR165C,YDL036C,YOL066C</t>
  </si>
  <si>
    <t xml:space="preserve">YDL036C,YGR169C,YLR165C,YOL066C,YOR006C,YOR243C</t>
  </si>
  <si>
    <t xml:space="preserve">GO:0046474</t>
  </si>
  <si>
    <t xml:space="preserve">glycerophospholipid biosynthetic process</t>
  </si>
  <si>
    <t xml:space="preserve">YDL052C,YGR170W,YNL169C,YKR070W,YOR175C</t>
  </si>
  <si>
    <t xml:space="preserve">YDL052C,YGR170W,YKR070W,YNL169C,YOR175C</t>
  </si>
  <si>
    <t xml:space="preserve">GO:0015886</t>
  </si>
  <si>
    <t xml:space="preserve">heme transport</t>
  </si>
  <si>
    <t xml:space="preserve">YBR085W,YBL030C,YGR192C,YLL001W,YOR211C,YMR056C,YAL048C</t>
  </si>
  <si>
    <t xml:space="preserve">YAL048C,YBL030C,YBR085W,YGR192C,YLL001W,YMR056C,YOR211C</t>
  </si>
  <si>
    <t xml:space="preserve">GO:0007030</t>
  </si>
  <si>
    <t xml:space="preserve">Golgi organization</t>
  </si>
  <si>
    <t xml:space="preserve">YER157W,YGL200C,YBR264C,YDR372C,YOR016C,YGL223C,YPL085W,YBL058W,YAR002C-A,YGL002W,YAL007C,YDL018C,YOR216C,YJL100W,YGR127W,YML012W,YGR284C,YDR517W,YHR110W</t>
  </si>
  <si>
    <t xml:space="preserve">YAL007C,YAR002C-A,YBL058W,YBR264C,YDL018C,YDR372C,YDR517W,YER157W,YGL002W,YGL200C,YGL223C,YGR127W,YGR284C,YHR110W,YJL100W,YML012W,YOR016C,YOR216C,YPL085W</t>
  </si>
  <si>
    <t xml:space="preserve">GO:0000294</t>
  </si>
  <si>
    <t xml:space="preserve">nuclear-transcribed mRNA catabolic process, endonucleolytic cleavage-dependent decay</t>
  </si>
  <si>
    <t xml:space="preserve">YNL282W,YMR239C,YHR062C,YBL018C,YNL221C,YAL033W,YLR145W,YBR257W,YBR167C,YGR030C</t>
  </si>
  <si>
    <t xml:space="preserve">YAL033W,YBL018C,YBR167C,YBR257W,YGR030C,YHR062C,YLR145W,YMR239C,YNL221C,YNL282W</t>
  </si>
  <si>
    <t xml:space="preserve">GO:0000423</t>
  </si>
  <si>
    <t xml:space="preserve">mitophagy</t>
  </si>
  <si>
    <t xml:space="preserve">YJL185C,YBL017C,YGL020C,YER083C,YPR185W</t>
  </si>
  <si>
    <t xml:space="preserve">YBL017C,YER083C,YGL020C,YJL185C,YPR185W</t>
  </si>
  <si>
    <t xml:space="preserve">GO:0007266</t>
  </si>
  <si>
    <t xml:space="preserve">Rho protein signal transduction</t>
  </si>
  <si>
    <t xml:space="preserve">YNL283C,YLR229C,YOR008C,YOL105C,YDL135C,YJL085W</t>
  </si>
  <si>
    <t xml:space="preserve">YDL135C,YJL085W,YLR229C,YNL283C,YOL105C,YOR008C</t>
  </si>
  <si>
    <t xml:space="preserve">GO:0034498</t>
  </si>
  <si>
    <t xml:space="preserve">early endosome to Golgi transport</t>
  </si>
  <si>
    <t xml:space="preserve">YFL038C,YJL036W,YDR407C,YEL048C,YGL210W,YDL113C,YER031C,YMR218C,YJL204C,YJR125C,YDR153C</t>
  </si>
  <si>
    <t xml:space="preserve">YDL113C,YDR153C,YDR407C,YEL048C,YER031C,YFL038C,YGL210W,YJL036W,YJL204C,YJR125C,YMR218C</t>
  </si>
  <si>
    <t xml:space="preserve">GO:0048280</t>
  </si>
  <si>
    <t xml:space="preserve">vesicle fusion with Golgi apparatus</t>
  </si>
  <si>
    <t xml:space="preserve">YGR172C,YLR026C,YBR080C,YDL058W,YMR197C,YLR268W,YLR078C,YBL050W,YDR189W</t>
  </si>
  <si>
    <t xml:space="preserve">YBL050W,YBR080C,YDL058W,YDR189W,YGR172C,YLR026C,YLR078C,YLR268W,YMR197C</t>
  </si>
  <si>
    <t xml:space="preserve">GO:0030968</t>
  </si>
  <si>
    <t xml:space="preserve">endoplasmic reticulum unfolded protein response</t>
  </si>
  <si>
    <t xml:space="preserve">YDR411C,YBR162W-A,YDR372C,YOL013C,YHR079C,YJL034W,YFL031W,YHR030C,YFL044C,YFR026C,YBR201W,YDR057W,YJL095W,YHL020C,YBL047C,YHR029C,YNL305C</t>
  </si>
  <si>
    <t xml:space="preserve">YBL047C,YBR162W-A,YBR201W,YDR057W,YDR372C,YDR411C,YFL031W,YFL044C,YFR026C,YHL020C,YHR029C,YHR030C,YHR079C,YJL034W,YJL095W,YNL305C,YOL013C</t>
  </si>
  <si>
    <t xml:space="preserve">GO:0071852</t>
  </si>
  <si>
    <t xml:space="preserve">fungal-type cell wall organization or biogenesis</t>
  </si>
  <si>
    <t xml:space="preserve">YMR307W,YNL053W,YOR208W,YER075C,YLR343W</t>
  </si>
  <si>
    <t xml:space="preserve">YER075C,YLR343W,YMR307W,YNL053W,YOR208W</t>
  </si>
  <si>
    <t xml:space="preserve">GO:0051455</t>
  </si>
  <si>
    <t xml:space="preserve">monopolar spindle attachment to meiosis I kinetochore</t>
  </si>
  <si>
    <t xml:space="preserve">YCR086W,YPL204W,YKL089W,YIR010W,YER106W,YDR439W</t>
  </si>
  <si>
    <t xml:space="preserve">YCR086W,YDR439W,YER106W,YIR010W,YKL089W,YPL204W</t>
  </si>
  <si>
    <t xml:space="preserve">GO:0010468</t>
  </si>
  <si>
    <t xml:space="preserve">regulation of gene expression</t>
  </si>
  <si>
    <t xml:space="preserve">YLR183C,YBR233W,YMR080C,YJL115W,YHR081W,YBR160W,YDR180W,YKL161C,YOL142W,YLL002W</t>
  </si>
  <si>
    <t xml:space="preserve">YBR160W,YBR233W,YDR180W,YHR081W,YJL115W,YKL161C,YLL002W,YLR183C,YMR080C,YOL142W</t>
  </si>
  <si>
    <t xml:space="preserve">GO:0007114</t>
  </si>
  <si>
    <t xml:space="preserve">cell budding</t>
  </si>
  <si>
    <t xml:space="preserve">YIL008W,YIL129C,YKR089C,YHR111W,YMR313C,YBR109C</t>
  </si>
  <si>
    <t xml:space="preserve">YBR109C,YHR111W,YIL008W,YIL129C,YKR089C,YMR313C</t>
  </si>
  <si>
    <t xml:space="preserve">GO:0006363</t>
  </si>
  <si>
    <t xml:space="preserve">termination of RNA polymerase I transcription</t>
  </si>
  <si>
    <t xml:space="preserve">YJR063W,YLL035W,YDR026C,YER164W,YBR049C,YBR245C</t>
  </si>
  <si>
    <t xml:space="preserve">YBR049C,YBR245C,YDR026C,YER164W,YJR063W,YLL035W</t>
  </si>
  <si>
    <t xml:space="preserve">GO:0051664</t>
  </si>
  <si>
    <t xml:space="preserve">nuclear pore localization</t>
  </si>
  <si>
    <t xml:space="preserve">YJR042W,YKR082W,YKL057C,YLL023C,YIL115C,YPL105C,YDL116W,YGL092W,YLR208W</t>
  </si>
  <si>
    <t xml:space="preserve">YDL116W,YGL092W,YIL115C,YJR042W,YKL057C,YKR082W,YLL023C,YLR208W,YPL105C</t>
  </si>
  <si>
    <t xml:space="preserve">GO:0006882</t>
  </si>
  <si>
    <t xml:space="preserve">cellular zinc ion homeostasis</t>
  </si>
  <si>
    <t xml:space="preserve">YIL090W,YIL023C,YJR104C,YOL002C,YDR492W,YKL175W,YOL101C,YLR023C,YOR316C,YDR205W,YMR243C</t>
  </si>
  <si>
    <t xml:space="preserve">YDR205W,YDR492W,YIL023C,YIL090W,YJR104C,YKL175W,YLR023C,YMR243C,YOL002C,YOL101C,YOR316C</t>
  </si>
  <si>
    <t xml:space="preserve">GO:0070887</t>
  </si>
  <si>
    <t xml:space="preserve">cellular response to chemical stimulus</t>
  </si>
  <si>
    <t xml:space="preserve">YLR364W,YDL010W,YDR513W,YDR098C,YER174C,YBR014C,YPL059W,YCL035C</t>
  </si>
  <si>
    <t xml:space="preserve">YBR014C,YCL035C,YDL010W,YDR098C,YDR513W,YER174C,YLR364W,YPL059W</t>
  </si>
  <si>
    <t xml:space="preserve">GO:0071230</t>
  </si>
  <si>
    <t xml:space="preserve">cellular response to amino acid stimulus</t>
  </si>
  <si>
    <t xml:space="preserve">YNL159C,YKR007W,YNL008C,YMR119W,YHR186C</t>
  </si>
  <si>
    <t xml:space="preserve">YHR186C,YKR007W,YMR119W,YNL008C,YNL159C</t>
  </si>
  <si>
    <t xml:space="preserve">GO:0006614</t>
  </si>
  <si>
    <t xml:space="preserve">SRP-dependent cotranslational protein targeting to membrane</t>
  </si>
  <si>
    <t xml:space="preserve">YPL243W,YDL092W,YER019C-A,YPL210C,YPR088C,YKL122C,YBR283C,YML105C,YDR292C,YOR254C</t>
  </si>
  <si>
    <t xml:space="preserve">YBR283C,YDL092W,YDR292C,YER019C-A,YKL122C,YML105C,YOR254C,YPL210C,YPL243W,YPR088C</t>
  </si>
  <si>
    <t xml:space="preserve">GO:0045948</t>
  </si>
  <si>
    <t xml:space="preserve">positive regulation of translational initiation</t>
  </si>
  <si>
    <t xml:space="preserve">YLR215C,YKR026C,YEL034W,YDR404C,YJL140W</t>
  </si>
  <si>
    <t xml:space="preserve">YDR404C,YEL034W,YJL140W,YKR026C,YLR215C</t>
  </si>
  <si>
    <t xml:space="preserve">GO:0001558</t>
  </si>
  <si>
    <t xml:space="preserve">regulation of cell growth</t>
  </si>
  <si>
    <t xml:space="preserve">YOL078W,YNL006W,YJL058C,YER093C,YNL047C,YMR068W,YPL180W,YHR186C,YIL105C</t>
  </si>
  <si>
    <t xml:space="preserve">YER093C,YHR186C,YIL105C,YJL058C,YMR068W,YNL006W,YNL047C,YOL078W,YPL180W</t>
  </si>
  <si>
    <t xml:space="preserve">GO:0031204</t>
  </si>
  <si>
    <t xml:space="preserve">post-translational protein targeting to membrane, translocation</t>
  </si>
  <si>
    <t xml:space="preserve">YPL094C,YLR292C,YKL073W,YER019C-A,YJL034W,YLR378C,YOR324C,YDR086C,YBR171W,YBR283C,YOR254C,YAL028W,YER087C-B</t>
  </si>
  <si>
    <t xml:space="preserve">YAL028W,YBR171W,YBR283C,YDR086C,YER019C-A,YER087C-B,YJL034W,YKL073W,YLR292C,YLR378C,YOR254C,YOR324C,YPL094C</t>
  </si>
  <si>
    <t xml:space="preserve">GO:0031124</t>
  </si>
  <si>
    <t xml:space="preserve">mRNA 3'-end processing</t>
  </si>
  <si>
    <t xml:space="preserve">YER165W,YIL131C,YDR195W,YDL084W,YGL044C,YNL139C,YNL251C,YOL145C,YBR279W,YKL018W,YKL139W,YLR418C,YPL190C,YDR159W,YOL072W,YOR250C,YDR289C,YNL222W,YGR156W,YLR430W,YGL244W</t>
  </si>
  <si>
    <t xml:space="preserve">YBR279W,YDL084W,YDR159W,YDR195W,YDR289C,YER165W,YGL044C,YGL244W,YGR156W,YIL131C,YKL018W,YKL139W,YLR418C,YLR430W,YNL139C,YNL222W,YNL251C,YOL072W,YOL145C,YOR250C,YPL190C</t>
  </si>
  <si>
    <t xml:space="preserve">GO:0000070</t>
  </si>
  <si>
    <t xml:space="preserve">mitotic sister chromatid segregation</t>
  </si>
  <si>
    <t xml:space="preserve">YFR031C,YDR325W,YOR073W,YML124C,YPL233W,YLR272C,YLR212C,YLR086W,YKR054C,YFL008W,YDR113C,YGR098C,YML034W,YBL097W,YEL061C,YIR010W,YNL307C,YGL216W,YMR190C,YKL049C,YIR025W,YDR130C,YBL063W,YML085C,YAL034W-A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</si>
  <si>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</si>
  <si>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GO:0006611</t>
  </si>
  <si>
    <t xml:space="preserve">protein export from nucleus</t>
  </si>
  <si>
    <t xml:space="preserve">YLR335W,YKL057C,YDR361C,YAR002W,YIL115C,YGL238W,YIL063C,YBR165W,YJL061W,YDR159W,YGR218W,YDR335W</t>
  </si>
  <si>
    <t xml:space="preserve">YAR002W,YBR165W,YDR159W,YDR335W,YDR361C,YGL238W,YGR218W,YIL063C,YIL115C,YJL061W,YKL057C,YLR335W</t>
  </si>
  <si>
    <t xml:space="preserve">GO:0030010</t>
  </si>
  <si>
    <t xml:space="preserve">establishment of cell polarity</t>
  </si>
  <si>
    <t xml:space="preserve">YCR057C,YPL161C,YLR229C,YER118C,YFL039C,YLL021W,YOR008C,YMR273C,YDR126W,YOR188W,YDR309C,YER149C,YNL090W,YCL032W,YLR371W,YLR319C,YAL041W,YJL095W,YPL115C,YHR061C,YPR032W,YOR127W,YBL106C,YML109W,YGR014W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</si>
  <si>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</si>
  <si>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GO:0007120</t>
  </si>
  <si>
    <t xml:space="preserve">axial cellular bud site selection</t>
  </si>
  <si>
    <t xml:space="preserve">YGR152C,YGR058W,YGL054C,YLR084C,YPR122W,YKL092C,YOL070C,YNL078W,YCL014W,YIR006C,YOR301W,YOR127W,YCR038C,YJR092W,YIL140W</t>
  </si>
  <si>
    <t xml:space="preserve">YCL014W,YCR038C,YGL054C,YGR058W,YGR152C,YIL140W,YIR006C,YJR092W,YKL092C,YLR084C,YNL078W,YOL070C,YOR127W,YOR301W,YPR122W</t>
  </si>
  <si>
    <t xml:space="preserve">GO:0010994</t>
  </si>
  <si>
    <t xml:space="preserve">free ubiquitin chain polymerization</t>
  </si>
  <si>
    <t xml:space="preserve">YDR092W,YKL010C,YER125W,YLR032W,YGL141W,YGL087C</t>
  </si>
  <si>
    <t xml:space="preserve">YDR092W,YER125W,YGL087C,YGL141W,YKL010C,YLR032W</t>
  </si>
  <si>
    <t xml:space="preserve">GO:0030847</t>
  </si>
  <si>
    <t xml:space="preserve">termination of RNA polymerase II transcription, exosome-dependent</t>
  </si>
  <si>
    <t xml:space="preserve">YMR239C,YNL251C,YDR228C,YOR048C,YPL190C,YNL222W,YGR156W</t>
  </si>
  <si>
    <t xml:space="preserve">YDR228C,YGR156W,YMR239C,YNL222W,YNL251C,YOR048C,YPL190C</t>
  </si>
  <si>
    <t xml:space="preserve">GO:0015940</t>
  </si>
  <si>
    <t xml:space="preserve">pantothenate biosynthetic process</t>
  </si>
  <si>
    <t xml:space="preserve">YOL052C,YPR069C,YIL145C,YLR146C,YBR176W,YKL184W,YMR020W,YHR063C,YMR170C,YMR169C</t>
  </si>
  <si>
    <t xml:space="preserve">YBR176W,YHR063C,YIL145C,YKL184W,YLR146C,YMR020W,YMR169C,YMR170C,YOL052C,YPR069C</t>
  </si>
  <si>
    <t xml:space="preserve">GO:0001100</t>
  </si>
  <si>
    <t xml:space="preserve">negative regulation of exit from mitosis</t>
  </si>
  <si>
    <t xml:space="preserve">YGL190C,YAR014C,YDR052C,YLR113W,YDR113C,YJL076W,YDL017W,YGR238C,YJR053W,YHR158C,YBR158W</t>
  </si>
  <si>
    <t xml:space="preserve">YAR014C,YBR158W,YDL017W,YDR052C,YDR113C,YGL190C,YGR238C,YHR158C,YJL076W,YJR053W,YLR113W</t>
  </si>
  <si>
    <t xml:space="preserve">GO:0006626</t>
  </si>
  <si>
    <t xml:space="preserve">protein targeting to mitochondrion</t>
  </si>
  <si>
    <t xml:space="preserve">YLR050C,YNL121C,YAL005C,YPL240C,YPR133W-A,YNL064C,YHR117W,YIR004W,YOR027W,YBR230C</t>
  </si>
  <si>
    <t xml:space="preserve">YAL005C,YBR230C,YHR117W,YIR004W,YLR050C,YNL064C,YNL121C,YOR027W,YPL240C,YPR133W-A</t>
  </si>
  <si>
    <t xml:space="preserve">GO:1990822</t>
  </si>
  <si>
    <t xml:space="preserve">basic amino acid transmembrane transport</t>
  </si>
  <si>
    <t xml:space="preserve">YNL268W,YBR293W,YDR119W,YNL270C,YMR088C,YCL069W</t>
  </si>
  <si>
    <t xml:space="preserve">YBR293W,YCL069W,YDR119W,YMR088C,YNL268W,YNL270C</t>
  </si>
  <si>
    <t xml:space="preserve">GO:0030007</t>
  </si>
  <si>
    <t xml:space="preserve">cellular potassium ion homeostasis</t>
  </si>
  <si>
    <t xml:space="preserve">YOL027C,YLR138W,YJL129C,YKR050W,YJL093C</t>
  </si>
  <si>
    <t xml:space="preserve">YJL093C,YJL129C,YKR050W,YLR138W,YOL027C</t>
  </si>
  <si>
    <t xml:space="preserve">GO:0016573</t>
  </si>
  <si>
    <t xml:space="preserve">histone acetylation</t>
  </si>
  <si>
    <t xml:space="preserve">YOR244W,YPL001W,YJL115W,YNL107W,YJR082C,YDR190C,YNL136W,YMR127C,YPL235W,YBL052C,YOR213C,YPL129W,YDR167W,YLL002W</t>
  </si>
  <si>
    <t xml:space="preserve">YBL052C,YDR167W,YDR190C,YJL115W,YJR082C,YLL002W,YMR127C,YNL107W,YNL136W,YOR213C,YOR244W,YPL001W,YPL129W,YPL235W</t>
  </si>
  <si>
    <t xml:space="preserve">GO:0006409</t>
  </si>
  <si>
    <t xml:space="preserve">tRNA export from nucleus</t>
  </si>
  <si>
    <t xml:space="preserve">YDL207W,YKR082W,YPR080W,YGR128C,YMR235C,YGL172W,YOR112W,YPL169C,YGR090W,YKL205W,YKL186C,YGR218W,YBR118W,YMR047C,YOR046C,YJL041W,YGL092W,YCR073W-A,YNR034W</t>
  </si>
  <si>
    <t xml:space="preserve">YBR118W,YCR073W-A,YDL207W,YGL092W,YGL172W,YGR090W,YGR128C,YGR218W,YJL041W,YKL186C,YKL205W,YKR082W,YMR047C,YMR235C,YNR034W,YOR046C,YOR112W,YPL169C,YPR080W</t>
  </si>
  <si>
    <t xml:space="preserve">GO:0070588</t>
  </si>
  <si>
    <t xml:space="preserve">calcium ion transmembrane transport</t>
  </si>
  <si>
    <t xml:space="preserve">YGL167C,YGR217W,YDL128W,YBR187W,YNL291C,YNL321W,YGL006W,YOR087W</t>
  </si>
  <si>
    <t xml:space="preserve">YBR187W,YDL128W,YGL006W,YGL167C,YGR217W,YNL291C,YNL321W,YOR087W</t>
  </si>
  <si>
    <t xml:space="preserve">GO:0006367</t>
  </si>
  <si>
    <t xml:space="preserve">transcription initiation from RNA polymerase II promoter</t>
  </si>
  <si>
    <t xml:space="preserve">YKR062W,YKL028W,YIL143C,YGR186W,YKL058W,YGL070C,YGL043W,YML015C,YER022W,YCR042C,YGR005C,YDR079C-A,YPR086W,YPL129W,YBR198C,YNL222W,YOR194C,YMR005W,YDR167W,YDR404C,YJL140W,YMR227C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</si>
  <si>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</si>
  <si>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GO:0042791</t>
  </si>
  <si>
    <t xml:space="preserve">5S class rRNA transcription by RNA polymerase III</t>
  </si>
  <si>
    <t xml:space="preserve">YPR186C,YFL023W,YDR362C,YAL001C,YGR047C,YBR123C,YPL007C,YOR110W</t>
  </si>
  <si>
    <t xml:space="preserve">YAL001C,YBR123C,YDR362C,YFL023W,YGR047C,YOR110W,YPL007C,YPR186C</t>
  </si>
  <si>
    <t xml:space="preserve">GO:0045899</t>
  </si>
  <si>
    <t xml:space="preserve">positive regulation of RNA polymerase II transcription preinitiation complex assembly</t>
  </si>
  <si>
    <t xml:space="preserve">YOR259C,YOR117W,YGL043W,YGL207W,YJR017C,YDR394W,YGL048C,YKL145W,YGL066W,YML069W,YEL009C</t>
  </si>
  <si>
    <t xml:space="preserve">YDR394W,YEL009C,YGL043W,YGL048C,YGL066W,YGL207W,YJR017C,YKL145W,YML069W,YOR117W,YOR259C</t>
  </si>
  <si>
    <t xml:space="preserve">GO:0006751</t>
  </si>
  <si>
    <t xml:space="preserve">glutathione catabolic process</t>
  </si>
  <si>
    <t xml:space="preserve">YER163C,YBR281C,YLR299W,YNL191W,YFR044C</t>
  </si>
  <si>
    <t xml:space="preserve">YBR281C,YER163C,YFR044C,YLR299W,YNL191W</t>
  </si>
  <si>
    <t xml:space="preserve">GO:1904263</t>
  </si>
  <si>
    <t xml:space="preserve">positive regulation of TORC1 signaling</t>
  </si>
  <si>
    <t xml:space="preserve">YML121W,YDL077C,YGR057C,YGL100W,YOL138C,YGL023C,YDR128W,YGR163W,YBL104C,YLR208W</t>
  </si>
  <si>
    <t xml:space="preserve">YBL104C,YDL077C,YDR128W,YGL023C,YGL100W,YGR057C,YGR163W,YLR208W,YML121W,YOL138C</t>
  </si>
  <si>
    <t xml:space="preserve">GO:0048017</t>
  </si>
  <si>
    <t xml:space="preserve">inositol lipid-mediated signaling</t>
  </si>
  <si>
    <t xml:space="preserve">YKL051W,YHR005C,YKR031C,YJL083W,YKR019C,YBR097W</t>
  </si>
  <si>
    <t xml:space="preserve">YBR097W,YHR005C,YJL083W,YKL051W,YKR019C,YKR031C</t>
  </si>
  <si>
    <t xml:space="preserve">GO:0010498</t>
  </si>
  <si>
    <t xml:space="preserve">proteasomal protein catabolic process</t>
  </si>
  <si>
    <t xml:space="preserve">YOL038W,YPR103W,YGR253C,YBL041W,YER012W,YMR247C,YGR135W,YOR157C,YOR362C,YER068W,YMR314W,YFR050C,YJL001W,YML092C,YGL011C,YER094C</t>
  </si>
  <si>
    <t xml:space="preserve">YBL041W,YER012W,YER068W,YER094C,YFR050C,YGL011C,YGR135W,YGR253C,YJL001W,YML092C,YMR247C,YMR314W,YOL038W,YOR157C,YOR362C,YPR103W</t>
  </si>
  <si>
    <t xml:space="preserve">GO:0000096</t>
  </si>
  <si>
    <t xml:space="preserve">sulfur amino acid metabolic process</t>
  </si>
  <si>
    <t xml:space="preserve">YNL277W,YKL001C,YNL103W,YLL062C,YJR010W</t>
  </si>
  <si>
    <t xml:space="preserve">YJR010W,YKL001C,YLL062C,YNL103W,YNL277W</t>
  </si>
  <si>
    <t xml:space="preserve">GO:0036205</t>
  </si>
  <si>
    <t xml:space="preserve">histone catabolic process</t>
  </si>
  <si>
    <t xml:space="preserve">YMR231W,YDR266C,YHR134W,YGL131C,YKR017C</t>
  </si>
  <si>
    <t xml:space="preserve">YDR266C,YGL131C,YHR134W,YKR017C,YMR231W</t>
  </si>
  <si>
    <t xml:space="preserve">GO:0006790</t>
  </si>
  <si>
    <t xml:space="preserve">sulfur compound metabolic process</t>
  </si>
  <si>
    <t xml:space="preserve">YFR055W,YML082W,YLL058W,YOL064C,YJR130C,YJR010W,YHR112C</t>
  </si>
  <si>
    <t xml:space="preserve">YFR055W,YHR112C,YJR010W,YJR130C,YLL058W,YML082W,YOL064C</t>
  </si>
  <si>
    <t xml:space="preserve">GO:0035435</t>
  </si>
  <si>
    <t xml:space="preserve">phosphate ion transmembrane transport</t>
  </si>
  <si>
    <t xml:space="preserve">YJR077C,YIL047C,YLR348C,YBR296C,YER053C</t>
  </si>
  <si>
    <t xml:space="preserve">YBR296C,YER053C,YIL047C,YJR077C,YLR348C</t>
  </si>
  <si>
    <t xml:space="preserve">GO:0006493</t>
  </si>
  <si>
    <t xml:space="preserve">protein O-linked glycosylation</t>
  </si>
  <si>
    <t xml:space="preserve">YOR099W,YDR483W,YPL053C,YDL095W,YJR143C,YGL257C,YNR059W,YER001W,YBR205W,YBR199W,YIL014W,YKL201C,YOR321W,YAL023C,YGR199W</t>
  </si>
  <si>
    <t xml:space="preserve">YAL023C,YBR199W,YBR205W,YDL095W,YDR483W,YER001W,YGL257C,YGR199W,YIL014W,YJR143C,YKL201C,YNR059W,YOR099W,YOR321W,YPL053C</t>
  </si>
  <si>
    <t xml:space="preserve">GO:0007004</t>
  </si>
  <si>
    <t xml:space="preserve">telomere maintenance via telomerase</t>
  </si>
  <si>
    <t xml:space="preserve">YDR499W,YAR007C,YLR318W,YML060W,YLR233C,YNL250W,YDL220C,YLR234W,YGR099W,YBL032W,YNL312W,YIL009C-A,YLR010C,YLR453C,YJL173C</t>
  </si>
  <si>
    <t xml:space="preserve">YAR007C,YBL032W,YDL220C,YDR499W,YGR099W,YIL009C-A,YJL173C,YLR010C,YLR233C,YLR234W,YLR318W,YLR453C,YML060W,YNL250W,YNL312W</t>
  </si>
  <si>
    <t xml:space="preserve">GO:0051865</t>
  </si>
  <si>
    <t xml:space="preserve">protein autoubiquitination</t>
  </si>
  <si>
    <t xml:space="preserve">YGR133W,YER125W,YOL013C,YNL116W,YJR141W,YHR115C,YDR054C</t>
  </si>
  <si>
    <t xml:space="preserve">YDR054C,YER125W,YGR133W,YHR115C,YJR141W,YNL116W,YOL013C</t>
  </si>
  <si>
    <t xml:space="preserve">GO:0006530</t>
  </si>
  <si>
    <t xml:space="preserve">asparagine catabolic process</t>
  </si>
  <si>
    <t xml:space="preserve">YLR158C,YLR155C,YLR160C,YLR157C,YDR321W</t>
  </si>
  <si>
    <t xml:space="preserve">YDR321W,YLR155C,YLR157C,YLR158C,YLR160C</t>
  </si>
  <si>
    <t xml:space="preserve">GO:0090502</t>
  </si>
  <si>
    <t xml:space="preserve">RNA phosphodiester bond hydrolysis, endonucleolytic</t>
  </si>
  <si>
    <t xml:space="preserve">YNL001W,YOR056C,YNL282W,YOL021C,YPR170W-B,YJL208C,YAR008W,YHR062C,YOR166C,YHR079C,YBL018C,YOR163W,YMR059W,YDR049W,YNL221C,YAL033W,YMR285C,YDR279W,YMR234W,YMR024W,YBR257W,YLR105C,YBR167C,YKL090W,YIR015W,YPL083C,YKL149C,YLR312W-A,YPL123C,YLR154C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</si>
  <si>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</si>
  <si>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GO:0000372</t>
  </si>
  <si>
    <t xml:space="preserve">Group I intron splicing</t>
  </si>
  <si>
    <t xml:space="preserve">YDR194C,YPR134W,YHL038C,YGR222W,YLR382C,YOR350C,YPL029W,YIR021W</t>
  </si>
  <si>
    <t xml:space="preserve">Q0115,Q0120,YDR194C,YGR222W,YHL038C,YIR021W,YLR382C,YOR350C,YPL029W,YPR134W</t>
  </si>
  <si>
    <t xml:space="preserve">GO:0006353</t>
  </si>
  <si>
    <t xml:space="preserve">DNA-templated transcription, termination</t>
  </si>
  <si>
    <t xml:space="preserve">YBR121C,YBR143C,YDR228C,YGL246C,YOR048C,YOL145C,YBR279W,YJL168C,YLR226W,YOR123C,YGL058W,YLR430W,YGL244W</t>
  </si>
  <si>
    <t xml:space="preserve">YBR121C,YBR143C,YBR279W,YDR228C,YGL058W,YGL244W,YGL246C,YJL168C,YLR226W,YLR430W,YOL145C,YOR048C,YOR123C</t>
  </si>
  <si>
    <t xml:space="preserve">GO:0032979</t>
  </si>
  <si>
    <t xml:space="preserve">protein insertion into mitochondrial inner membrane from matrix</t>
  </si>
  <si>
    <t xml:space="preserve">YGR062C,YPR125W,YOL027C,YNR040W,YDR375C,YOR266W,YDL107W,YBR185C,YER154W</t>
  </si>
  <si>
    <t xml:space="preserve">YBR185C,YDL107W,YDR375C,YER154W,YGR062C,YNR040W,YOL027C,YOR266W,YPR125W</t>
  </si>
  <si>
    <t xml:space="preserve">GO:0000288</t>
  </si>
  <si>
    <t xml:space="preserve">nuclear-transcribed mRNA catabolic process, deadenylation-dependent decay</t>
  </si>
  <si>
    <t xml:space="preserve">YPR042C,YDR172W,YDL165W,YCR093W,YLL013C,YER049W,YKL025C,YGL014W,YJL124C,YJR091C,YJL140W,YAL021C,YLR270W,YOR173W</t>
  </si>
  <si>
    <t xml:space="preserve">YAL021C,YCR093W,YDL165W,YDR172W,YER049W,YGL014W,YJL124C,YJL140W,YJR091C,YKL025C,YLL013C,YLR270W,YOR173W,YPR042C</t>
  </si>
  <si>
    <t xml:space="preserve">GO:0051301</t>
  </si>
  <si>
    <t xml:space="preserve">cell division</t>
  </si>
  <si>
    <t xml:space="preserve">YLR175W,YML064C,YNL001W,YGR152C,YFL034C-B,YNL066W,YOL133W,YLR002C,YFR031C,YDR325W,YAR014C,YBL016W,YOR073W,YJL187C,YJL157C,YPR141C,YPL155C,YMR076C,YPR120C,YER147C,YLR215C,YLR229C,YFR036W,YPL233W,YDR260C,YFL009W,YDL008W,YOR373W,YLR272C,YHR166C,YER016W,YLR227C,YDL088C,YKR037C,YER018C,YBR135W,YNL152W,YPL018W,YOL091W,YKL052C,YLR084C,YBR133C,YLR086W,YDL117W,YCL029C,YDR052C,YLR210W,YGL097W,YPR164W,YDL179W,YKR042W,YIL144W,YOR119C,YPL242C,YMR153W,YAL047C,YNL116W,YGR179C,YER124C,YOL004W,YJL194W,YLR314C,YGL116W,YOL115W,YDR254W,YBR211C,YOL069W,YDL220C,YGL003C,YFL008W,YBL084C,YCR002C,YJR112W,YLR459W,YPR046W,YDR383C,YDR113C,YFR046C,YOR326W,YDR168W,YKL089W,YKR001C,YBL097W,YBR160W,YEL061C,YBL034C,YIR010W,YDR137W,YGL238W,YDL164C,YDL127W,YAL040C,YLR320W,YDL017W,YER133W,YOR257W,YNL188W,YAR019C,YBR107C,YOR301W,YBR233W-A,YJL074C,YOR249C,YLR381W,YDR273W,YDL003W,YDL047W,YDL132W,YOR217W,YDR201W,YGL086W,YLR310C,YGL061C,YDR320C-A,YDL108W,YKL138C-A,YMR036C,YNL164C,YNL327W,YNL172W,YGR225W,YLR127C,YJL030W,YPR188C,YOR177C,YOR005C,YMR117C,YDR118W,YGR113W,YJL047C,YOR195W,YMR199W,YDR182W,YDR293C,YIL106W,YLR190W,YHR107C,YLR102C,YKL193C,YPL024W,YKL022C,YDL155W,YAL024C,YOR269W,YCL024W,YCR077C,YJR076C,YIR025W,YBL031W,YGR108W,YGR044C,YBL063W,YPL256C,YOR353C,YLL003W,YDR054C,YBR158W,YNL225C,YNL289W,YDR218C,YPR119W,YIL122W,YDR318W,YAL034W-A,YDL239C,YIL026C,YNL271C,YMR032W,YPL267W,YDR016C,YGR109C,YKR083C,YHR184W,YHR124W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</si>
  <si>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</si>
  <si>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GO:0090262</t>
  </si>
  <si>
    <t xml:space="preserve">regulation of transcription-coupled nucleotide-excision repair</t>
  </si>
  <si>
    <t xml:space="preserve">YGR063C,YOL145C,YBR279W,YML010W,YLR418C,YOR123C,YGL244W</t>
  </si>
  <si>
    <t xml:space="preserve">YBR279W,YGL244W,YGR063C,YLR418C,YML010W,YOL145C,YOR123C</t>
  </si>
  <si>
    <t xml:space="preserve">GO:0007059</t>
  </si>
  <si>
    <t xml:space="preserve">chromosome segregation</t>
  </si>
  <si>
    <t xml:space="preserve">YIR011C,YDR022C,YMR311C,YFR031C,YOR073W,YHR199C-A,YIL126W,YPL179W,YER147C,YOR156C,YPL233W,YDR419W,YDR409W,YFR028C,YKR037C,YER018C,YPL018W,YKL052C,YJL080C,YLR086W,YDR052C,YIL144W,YPL209C,YOL006C,YDR254W,YOL069W,YFL008W,YJR089W,YLR315W,YJR112W,YPR046W,YDR113C,YJR060W,YBR156C,YFR046C,YGR098C,YLR321C,YKL089W,YPR179C,YIR010W,YER133W,YJR135C,YGR275W,YGL071W,YBR233W-A,YJL074C,YLR381W,YDR110W,YDL003W,YBL079W,YDR201W,YGL061C,YDR320C-A,YPL137C,YKL138C-A,YGR140W,YAR018C,YMR117C,YGR113W,YOR195W,YKL193C,YPR007C,YBL031W,YDR374W-A,YLR357W,YDL139C,YAL034W-A,YDL028C,YIL026C,YDR016C,YKR083C,YAL031C,YCR041W,YGR052W,YPL200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</si>
  <si>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</si>
  <si>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GO:1901605</t>
  </si>
  <si>
    <t xml:space="preserve">alpha-amino acid metabolic process</t>
  </si>
  <si>
    <t xml:space="preserve">YDR300C,YER052C,YER069W,YKL106W,YHR033W</t>
  </si>
  <si>
    <t xml:space="preserve">YDR300C,YER052C,YER069W,YHR033W,YKL106W</t>
  </si>
  <si>
    <t xml:space="preserve">GO:0006528</t>
  </si>
  <si>
    <t xml:space="preserve">asparagine metabolic process</t>
  </si>
  <si>
    <t xml:space="preserve">YLR158C,YLR155C,YLR160C,YLR157C,YLR351C,YDR321W</t>
  </si>
  <si>
    <t xml:space="preserve">YDR321W,YLR155C,YLR157C,YLR158C,YLR160C,YLR351C</t>
  </si>
  <si>
    <t xml:space="preserve">GO:0071705</t>
  </si>
  <si>
    <t xml:space="preserve">nitrogen compound transport</t>
  </si>
  <si>
    <t xml:space="preserve">YGR191W,YOL020W,YDR508C,YKL057C,YEL063C,YBR068C,YNL268W,YNL270C,YBR069C,YCL025C,YPL274W,YPL265W,YDR046C,YKR039W,YOR348C</t>
  </si>
  <si>
    <t xml:space="preserve">YBR068C,YBR069C,YCL025C,YDR046C,YDR508C,YEL063C,YGR191W,YKL057C,YKR039W,YNL268W,YNL270C,YOL020W,YOR348C,YPL265W,YPL274W</t>
  </si>
  <si>
    <t xml:space="preserve">GO:0045132</t>
  </si>
  <si>
    <t xml:space="preserve">meiotic chromosome segregation</t>
  </si>
  <si>
    <t xml:space="preserve">YCR086W,YOR073W,YIL132C,YOR373W,YOL069W,YMR048W,YGL071W,YER106W,YGR225W,YMR190C,YPL200W</t>
  </si>
  <si>
    <t xml:space="preserve">YCR086W,YER106W,YGL071W,YGR225W,YIL132C,YMR048W,YMR190C,YOL069W,YOR073W,YOR373W,YPL200W</t>
  </si>
  <si>
    <t xml:space="preserve">GO:0043111</t>
  </si>
  <si>
    <t xml:space="preserve">replication fork arrest</t>
  </si>
  <si>
    <t xml:space="preserve">YCR092C,YDR097C,YNL273W,YMR048W,YOL090W</t>
  </si>
  <si>
    <t xml:space="preserve">YCR092C,YDR097C,YMR048W,YNL273W,YOL090W</t>
  </si>
  <si>
    <t xml:space="preserve">GO:0008298</t>
  </si>
  <si>
    <t xml:space="preserve">intracellular mRNA localization</t>
  </si>
  <si>
    <t xml:space="preserve">YGR063C,YLL013C,YMR080C,YAR002W,YDL145C,YOR198C,YML010W,YFR001W,YKL130C,YBL032W,YBR130C,YGL178W,YDR293C,YOR035C,YAL029C</t>
  </si>
  <si>
    <t xml:space="preserve">YAL029C,YAR002W,YBL032W,YBR130C,YDL145C,YDR293C,YFR001W,YGL178W,YGR063C,YKL130C,YLL013C,YML010W,YMR080C,YOR035C,YOR198C</t>
  </si>
  <si>
    <t xml:space="preserve">GO:0006904</t>
  </si>
  <si>
    <t xml:space="preserve">vesicle docking involved in exocytosis</t>
  </si>
  <si>
    <t xml:space="preserve">YMR231W,YDR164C,YPR055W,YLR148W,YKL079W,YOR326W,YNR049C,YFL005W,YDR323C</t>
  </si>
  <si>
    <t xml:space="preserve">YDR164C,YDR323C,YFL005W,YKL079W,YLR148W,YMR231W,YNR049C,YOR326W,YPR055W</t>
  </si>
  <si>
    <t xml:space="preserve">GO:0006654</t>
  </si>
  <si>
    <t xml:space="preserve">phosphatidic acid biosynthetic process</t>
  </si>
  <si>
    <t xml:space="preserve">YOR311C,YDL052C,YKR031C,YDR125C,YGR110W,YLR099C,YIL124W</t>
  </si>
  <si>
    <t xml:space="preserve">YDL052C,YDR125C,YGR110W,YIL124W,YKR031C,YLR099C,YOR311C</t>
  </si>
  <si>
    <t xml:space="preserve">GO:0071421</t>
  </si>
  <si>
    <t xml:space="preserve">manganese ion transmembrane transport</t>
  </si>
  <si>
    <t xml:space="preserve">YML123C,YGL167C,YOL122C,YBR187W,YLR034C,YHR050W,YOR079C,YLR220W</t>
  </si>
  <si>
    <t xml:space="preserve">YBR187W,YGL167C,YHR050W,YLR034C,YLR220W,YML123C,YOL122C,YOR079C</t>
  </si>
  <si>
    <t xml:space="preserve">GO:0006839</t>
  </si>
  <si>
    <t xml:space="preserve">mitochondrial transport</t>
  </si>
  <si>
    <t xml:space="preserve">YBR104W,YBL030C,YPR058W,YNL083W,YOR222W,YPL134C,YMR056C,YOR100C</t>
  </si>
  <si>
    <t xml:space="preserve">YBL030C,YBR104W,YMR056C,YNL083W,YOR100C,YOR222W,YPL134C,YPR058W</t>
  </si>
  <si>
    <t xml:space="preserve">GO:0001403</t>
  </si>
  <si>
    <t xml:space="preserve">invasive growth in response to glucose limitation</t>
  </si>
  <si>
    <t xml:space="preserve">YHR073W,YNL119W,YHL007C,YBL016W,YOR275C,YDR103W,YHR084W,YLR229C,YBR083W,YDL230W,YDR392W,YIL008W,YNL197C,YER124C,YBR095C,YDL035C,YLR083C,YGR040W,YMR316W,YHR111W,YDL159W,YNL294C,YDR477W,YLR362W,YOR080W,YOR371C,YER113C,YDL024C,YDR107C,YOR212W,YCL047C,YER027C,YGL208W,YAL056W,YGL121C,YPL203W,YIR019C,YKR102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</si>
  <si>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</si>
  <si>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GO:1903501</t>
  </si>
  <si>
    <t xml:space="preserve">positive regulation of mitotic actomyosin contractile ring assembly</t>
  </si>
  <si>
    <t xml:space="preserve">YDR195W,YFR028C,YLR425W,YER133W,YLR371W,YPR165W</t>
  </si>
  <si>
    <t xml:space="preserve">YDR195W,YER133W,YFR028C,YLR371W,YLR425W,YPR165W</t>
  </si>
  <si>
    <t xml:space="preserve">GO:0090338</t>
  </si>
  <si>
    <t xml:space="preserve">positive regulation of formin-nucleated actin cable assembly</t>
  </si>
  <si>
    <t xml:space="preserve">YIL118W,YKR055W,YDR309C,YLR319C,YOR122C</t>
  </si>
  <si>
    <t xml:space="preserve">YDR309C,YIL118W,YKR055W,YLR319C,YOR122C</t>
  </si>
  <si>
    <t xml:space="preserve">GO:0009303</t>
  </si>
  <si>
    <t xml:space="preserve">rRNA transcription</t>
  </si>
  <si>
    <t xml:space="preserve">YMR239C,YEL055C,YNL088W,YOL006C,YBR010W,YNL031C,YKL049C,YML127W</t>
  </si>
  <si>
    <t xml:space="preserve">YBR010W,YEL055C,YKL049C,YML127W,YMR239C,YNL031C,YNL088W,YOL006C</t>
  </si>
  <si>
    <t xml:space="preserve">GO:0018279</t>
  </si>
  <si>
    <t xml:space="preserve">protein N-linked glycosylation via asparagine</t>
  </si>
  <si>
    <t xml:space="preserve">YOR085W,YEL002C,YGL022W,YJL002C,YOR336W,YML019W</t>
  </si>
  <si>
    <t xml:space="preserve">YEL002C,YGL022W,YJL002C,YML019W,YOR085W,YOR336W</t>
  </si>
  <si>
    <t xml:space="preserve">GO:0006284</t>
  </si>
  <si>
    <t xml:space="preserve">base-excision repair</t>
  </si>
  <si>
    <t xml:space="preserve">YKL113C,YIL126W,YMR201C,YKL114C,YML060W,YJR043C,YOL115W,YNL250W,YMR224C,YDL164C,YAL015C,YOL043C,YML021C,YBL019W,YER142C,YNL262W,YJR006W,YDR369C</t>
  </si>
  <si>
    <t xml:space="preserve">YAL015C,YBL019W,YDL164C,YDR369C,YER142C,YIL126W,YJR006W,YJR043C,YKL113C,YKL114C,YML021C,YML060W,YMR201C,YMR224C,YNL250W,YNL262W,YOL043C,YOL115W</t>
  </si>
  <si>
    <t xml:space="preserve">GO:0006361</t>
  </si>
  <si>
    <t xml:space="preserve">transcription initiation from RNA polymerase I promoter</t>
  </si>
  <si>
    <t xml:space="preserve">YOR295W,YKL125W,YMR233W,YBL014C,YML043C</t>
  </si>
  <si>
    <t xml:space="preserve">YBL014C,YKL125W,YML043C,YMR233W,YOR295W</t>
  </si>
  <si>
    <t xml:space="preserve">GO:0000278</t>
  </si>
  <si>
    <t xml:space="preserve">mitotic cell cycle</t>
  </si>
  <si>
    <t xml:space="preserve">YBR267W,YFR031C,YDL134C,YML124C,YPR141C,YFL037W,YLR272C,YFR028C,YLR212C,YLR086W,YBL009W,YFL008W,YOR315W,YDR106W,YPR135W,YDL188C,YDL164C,YJL074C,YDR159W,YOR217W,YDR457W,YBR088C,YHR172W,YNL262W,YML085C,YDR328C,YNL126W,YAL034W-A,YGL021W,YKR083C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</si>
  <si>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</si>
  <si>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GO:0032956</t>
  </si>
  <si>
    <t xml:space="preserve">regulation of actin cytoskeleton organization</t>
  </si>
  <si>
    <t xml:space="preserve">YPR131C,YOL076W,YNL006W,YLR006C,YLL021W,YER125W,YER149C,YNR031C,YLR319C,YGL160W,YNL180C,YDR389W,YNL271C,YIL159W</t>
  </si>
  <si>
    <t xml:space="preserve">YDR389W,YER125W,YER149C,YGL160W,YIL159W,YLL021W,YLR006C,YLR319C,YNL006W,YNL180C,YNL271C,YNR031C,YOL076W,YPR131C</t>
  </si>
  <si>
    <t xml:space="preserve">GO:0030071</t>
  </si>
  <si>
    <t xml:space="preserve">regulation of mitotic metaphase/anaphase transition</t>
  </si>
  <si>
    <t xml:space="preserve">YOR339C,YFR036W,YDR260C,YDR118W,YBR214W,YIR025W</t>
  </si>
  <si>
    <t xml:space="preserve">YBR214W,YDR118W,YDR260C,YFR036W,YIR025W,YOR339C</t>
  </si>
  <si>
    <t xml:space="preserve">GO:0090337</t>
  </si>
  <si>
    <t xml:space="preserve">regulation of formin-nucleated actin cable assembly</t>
  </si>
  <si>
    <t xml:space="preserve">YAR014C,YNL116W,YKR055W,YGR238C,YHR115C,YHR158C</t>
  </si>
  <si>
    <t xml:space="preserve">YAR014C,YGR238C,YHR115C,YHR158C,YKR055W,YNL116W</t>
  </si>
  <si>
    <t xml:space="preserve">GO:0046686</t>
  </si>
  <si>
    <t xml:space="preserve">response to cadmium ion</t>
  </si>
  <si>
    <t xml:space="preserve">YIL046W,YML007W,YNL103W,YBR295W,YDR135C,YJL101C,YMR243C,YDR423C</t>
  </si>
  <si>
    <t xml:space="preserve">YBR295W,YDR135C,YDR423C,YIL046W,YJL101C,YML007W,YMR243C,YNL103W</t>
  </si>
  <si>
    <t xml:space="preserve">GO:0034975</t>
  </si>
  <si>
    <t xml:space="preserve">protein folding in endoplasmic reticulum</t>
  </si>
  <si>
    <t xml:space="preserve">YML130C,YMR200W,YJR051W,YKL207W,YER140W,YGL231C,YCL045C,YLL014W,YIL027C,YJL073W,YJR088C,YOR154W,YLL026W,YMR214W</t>
  </si>
  <si>
    <t xml:space="preserve">YCL045C,YER140W,YGL231C,YIL027C,YJL073W,YJR051W,YJR088C,YKL207W,YLL014W,YLL026W,YML130C,YMR200W,YMR214W,YOR154W</t>
  </si>
  <si>
    <t xml:space="preserve">GO:0006878</t>
  </si>
  <si>
    <t xml:space="preserve">cellular copper ion homeostasis</t>
  </si>
  <si>
    <t xml:space="preserve">YEL027W,YDR515W,YGL166W,YJR104C,YBR024W,YMR021C,YLR083C,YOL122C,YHR175W,YBR010W,YNL031C,YER113C,YPR008W,YDR107C,YMR244C-A,YER053C,YJR040W</t>
  </si>
  <si>
    <t xml:space="preserve">YBR010W,YBR024W,YDR107C,YDR515W,YEL027W,YER053C,YER113C,YGL166W,YHR175W,YJR040W,YJR104C,YLR083C,YMR021C,YMR244C-A,YNL031C,YOL122C,YPR008W</t>
  </si>
  <si>
    <t xml:space="preserve">GO:0036010</t>
  </si>
  <si>
    <t xml:space="preserve">protein localization to endosome</t>
  </si>
  <si>
    <t xml:space="preserve">YJL036W,YOR089C,YML097C,YPL070W,YPL084W</t>
  </si>
  <si>
    <t xml:space="preserve">YJL036W,YML097C,YOR089C,YPL070W,YPL084W</t>
  </si>
  <si>
    <t xml:space="preserve">GO:0000350</t>
  </si>
  <si>
    <t xml:space="preserve">generation of catalytic spliceosome for second transesterification step</t>
  </si>
  <si>
    <t xml:space="preserve">YER013W,YMR213W,YHR165C,YGR006W,YKL095W,YKR086W,YDR088C,YDR364C,YJR050W,YAL032C</t>
  </si>
  <si>
    <t xml:space="preserve">YAL032C,YDR088C,YDR364C,YER013W,YGR006W,YHR165C,YJR050W,YKL095W,YKR086W,YMR213W</t>
  </si>
  <si>
    <t xml:space="preserve">GO:0060963</t>
  </si>
  <si>
    <t xml:space="preserve">positive regulation of ribosomal protein gene transcription by RNA polymerase II</t>
  </si>
  <si>
    <t xml:space="preserve">YLR223C,YLR403W,YMR172W,YHR205W,YNL199C,YMR111C,YPL075W,YOL116W,YPR104C</t>
  </si>
  <si>
    <t xml:space="preserve">YHR205W,YLR223C,YLR403W,YMR111C,YMR172W,YNL199C,YOL116W,YPL075W,YPR104C</t>
  </si>
  <si>
    <t xml:space="preserve">GO:0071970</t>
  </si>
  <si>
    <t xml:space="preserve">fungal-type cell wall (1-&gt;3)-beta-D-glucan biosynthetic process</t>
  </si>
  <si>
    <t xml:space="preserve">YMR307W,YOL030W,YOL132W,YMR215W,YLR343W</t>
  </si>
  <si>
    <t xml:space="preserve">YLR343W,YMR215W,YMR307W,YOL030W,YOL132W</t>
  </si>
  <si>
    <t xml:space="preserve">GO:0071897</t>
  </si>
  <si>
    <t xml:space="preserve">DNA biosynthetic process</t>
  </si>
  <si>
    <t xml:space="preserve">YEL055C,YOR346W,YDR419W,YCR014C,YDL164C,YOR330C,YDL102W,YNL102W,YOR005C,YBL035C,YPL167C</t>
  </si>
  <si>
    <t xml:space="preserve">YBL035C,YCR014C,YDL102W,YDL164C,YDR419W,YEL055C,YNL102W,YOR005C,YOR330C,YOR346W,YPL167C</t>
  </si>
  <si>
    <t xml:space="preserve">GO:0043928</t>
  </si>
  <si>
    <t xml:space="preserve">exonucleolytic catabolism of deadenylated mRNA</t>
  </si>
  <si>
    <t xml:space="preserve">YHR069C,YCR035C,YDR280W,YNR052C,YOL142W,YDL111C</t>
  </si>
  <si>
    <t xml:space="preserve">YCR035C,YDL111C,YDR280W,YHR069C,YNR052C,YOL142W</t>
  </si>
  <si>
    <t xml:space="preserve">GO:0007096</t>
  </si>
  <si>
    <t xml:space="preserve">regulation of exit from mitosis</t>
  </si>
  <si>
    <t xml:space="preserve">YHL007C,YLR229C,YFR028C,YOR119C,YDR309C,YAR019C,YDL089W,YAL041W,YHR061C,YNL298W,YIL106W,YDR328C</t>
  </si>
  <si>
    <t xml:space="preserve">YAL041W,YAR019C,YDL089W,YDR309C,YDR328C,YFR028C,YHL007C,YHR061C,YIL106W,YLR229C,YNL298W,YOR119C</t>
  </si>
  <si>
    <t xml:space="preserve">GO:0051179</t>
  </si>
  <si>
    <t xml:space="preserve">localization</t>
  </si>
  <si>
    <t xml:space="preserve">YMR231W,YLL038C,YHR161C,YDL077C,YLR148W,YCL001W,YDR080W,YDL161W,YAL002W,YLR206W,YJR125C,YGR241C,YDR153C,YGL206C</t>
  </si>
  <si>
    <t xml:space="preserve">YAL002W,YCL001W,YDL077C,YDL161W,YDR080W,YDR153C,YGL206C,YGR241C,YHR161C,YJR125C,YLL038C,YLR148W,YLR206W,YMR231W</t>
  </si>
  <si>
    <t xml:space="preserve">GO:0006270</t>
  </si>
  <si>
    <t xml:space="preserve">DNA replication initiation</t>
  </si>
  <si>
    <t xml:space="preserve">YEL032W,YLR002C,YMR078C,YBR060C,YKL045W,YLR103C,YDR052C,YJL194W,YDR226W,YBR202W,YDR099W,YLR117C,YIR008C,YLL004W,YBL023C,YPR135W,YML065W,YGL201C,YDL017W,YLR381W,YHR118C,YPL153C,YLR274W,YJL090C,YNL102W,YNL261W,YBR275C,YPR019W,YBL035C,YIL150C,YPR162C,YKL108W,YGL113W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</si>
  <si>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</si>
  <si>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GO:0010629</t>
  </si>
  <si>
    <t xml:space="preserve">negative regulation of gene expression</t>
  </si>
  <si>
    <t xml:space="preserve">YHL007C,YLR244C,YDR464W,YNL298W,YOL113W</t>
  </si>
  <si>
    <t xml:space="preserve">YDR464W,YHL007C,YLR244C,YNL298W,YOL113W</t>
  </si>
  <si>
    <t xml:space="preserve">GO:0031087</t>
  </si>
  <si>
    <t xml:space="preserve">deadenylation-independent decapping of nuclear-transcribed mRNA</t>
  </si>
  <si>
    <t xml:space="preserve">YDL165W,YEL015W,YOL149W,YGL246C,YER068W,YPR072W,YNL118C</t>
  </si>
  <si>
    <t xml:space="preserve">YDL165W,YEL015W,YER068W,YGL246C,YNL118C,YOL149W,YPR072W</t>
  </si>
  <si>
    <t xml:space="preserve">GO:0031578</t>
  </si>
  <si>
    <t xml:space="preserve">mitotic spindle orientation checkpoint signaling</t>
  </si>
  <si>
    <t xml:space="preserve">YML064C,YOR233W,YER016W,YOR014W,YAL047C,YNL116W,YKL092C,YMR055C,YNL307C,YHR115C,YJR053W,YHR129C,YPL269W,YBR158W,YER177W</t>
  </si>
  <si>
    <t xml:space="preserve">YAL047C,YBR158W,YER016W,YER177W,YHR115C,YHR129C,YJR053W,YKL092C,YML064C,YMR055C,YNL116W,YNL307C,YOR014W,YOR233W,YPL269W</t>
  </si>
  <si>
    <t xml:space="preserve">GO:0016575</t>
  </si>
  <si>
    <t xml:space="preserve">histone deacetylation</t>
  </si>
  <si>
    <t xml:space="preserve">YDL076C,YNL021W,YDR295C,YAL013W,YBR195C,YIL084C,YBR095C,YPR068C,YPR179C,YBR103W,YGL194C,YOR229W,YNL330C,YEL056W,YPL139C,YOR230W</t>
  </si>
  <si>
    <t xml:space="preserve">YAL013W,YBR095C,YBR103W,YBR195C,YDL076C,YDR295C,YEL056W,YGL194C,YIL084C,YNL021W,YNL330C,YOR229W,YOR230W,YPL139C,YPR068C,YPR179C</t>
  </si>
  <si>
    <t xml:space="preserve">GO:0006672</t>
  </si>
  <si>
    <t xml:space="preserve">ceramide metabolic process</t>
  </si>
  <si>
    <t xml:space="preserve">YGR038W,YOR245C,YNR008W,YLR350W,YBR183W,YPL087W</t>
  </si>
  <si>
    <t xml:space="preserve">YBR183W,YGR038W,YLR350W,YNR008W,YOR245C,YPL087W</t>
  </si>
  <si>
    <t xml:space="preserve">GO:0060261</t>
  </si>
  <si>
    <t xml:space="preserve">positive regulation of transcription initiation from RNA polymerase II promoter</t>
  </si>
  <si>
    <t xml:space="preserve">YKL054C,YGL173C,YGL207W,YMR039C,YEL009C,YNL118C</t>
  </si>
  <si>
    <t xml:space="preserve">YEL009C,YGL173C,YGL207W,YKL054C,YMR039C,YNL118C</t>
  </si>
  <si>
    <t xml:space="preserve">GO:0010447</t>
  </si>
  <si>
    <t xml:space="preserve">response to acidic pH</t>
  </si>
  <si>
    <t xml:space="preserve">YBR260C,YHR030C,YLR332W,YER150W,YJL095W</t>
  </si>
  <si>
    <t xml:space="preserve">YBR260C,YER150W,YHR030C,YJL095W,YLR332W</t>
  </si>
  <si>
    <t xml:space="preserve">GO:0000289</t>
  </si>
  <si>
    <t xml:space="preserve">nuclear-transcribed mRNA poly(A) tail shortening</t>
  </si>
  <si>
    <t xml:space="preserve">YOR359W,YDL165W,YKL025C,YGL094C,YIL038C,YNR052C,YAL021C,YPR072W</t>
  </si>
  <si>
    <t xml:space="preserve">YAL021C,YDL165W,YGL094C,YIL038C,YKL025C,YNR052C,YOR359W,YPR072W</t>
  </si>
  <si>
    <t xml:space="preserve">GO:0045807</t>
  </si>
  <si>
    <t xml:space="preserve">positive regulation of endocytosis</t>
  </si>
  <si>
    <t xml:space="preserve">YLR342W,YER125W,YOR008C,YLR371W,YGR167W,YKL203C,YPR165W</t>
  </si>
  <si>
    <t xml:space="preserve">YER125W,YGR167W,YKL203C,YLR342W,YLR371W,YOR008C,YPR165W</t>
  </si>
  <si>
    <t xml:space="preserve">GO:0061157</t>
  </si>
  <si>
    <t xml:space="preserve">mRNA destabilization</t>
  </si>
  <si>
    <t xml:space="preserve">YGL173C,YDR266C,YNL197C,YDL224C,YDR374C</t>
  </si>
  <si>
    <t xml:space="preserve">YDL224C,YDR266C,YDR374C,YGL173C,YNL197C</t>
  </si>
  <si>
    <t xml:space="preserve">GO:0010507</t>
  </si>
  <si>
    <t xml:space="preserve">negative regulation of autophagy</t>
  </si>
  <si>
    <t xml:space="preserve">YML121W,YGR063C,YER169W,YDR072C,YJR066W,YGR163W,YJL127C,YKL203C,YGR143W</t>
  </si>
  <si>
    <t xml:space="preserve">YDR072C,YER169W,YGR063C,YGR143W,YGR163W,YJL127C,YJR066W,YKL203C,YML121W</t>
  </si>
  <si>
    <t xml:space="preserve">GO:0051170</t>
  </si>
  <si>
    <t xml:space="preserve">import into nucleus</t>
  </si>
  <si>
    <t xml:space="preserve">YDR395W,YER110C,YOR160W,YLR347C,YJR132W,YGL238W,YGR218W,YER004W,YPL125W,YGL241W</t>
  </si>
  <si>
    <t xml:space="preserve">YDR395W,YER004W,YER110C,YGL238W,YGL241W,YGR218W,YJR132W,YLR347C,YOR160W,YPL125W</t>
  </si>
  <si>
    <t xml:space="preserve">GO:1900182</t>
  </si>
  <si>
    <t xml:space="preserve">positive regulation of protein localization to nucleus</t>
  </si>
  <si>
    <t xml:space="preserve">YGL190C,YPL228W,YGR048W,YBR170C,YDL126C</t>
  </si>
  <si>
    <t xml:space="preserve">YBR170C,YDL126C,YGL190C,YGR048W,YPL228W</t>
  </si>
  <si>
    <t xml:space="preserve">GO:0032048</t>
  </si>
  <si>
    <t xml:space="preserve">cardiolipin metabolic process</t>
  </si>
  <si>
    <t xml:space="preserve">YPL202C,YPR140W,YLR193C,YLR168C,YGL071W,YOR022C,YGR110W</t>
  </si>
  <si>
    <t xml:space="preserve">YGL071W,YGR110W,YLR168C,YLR193C,YOR022C,YPL202C,YPR140W</t>
  </si>
  <si>
    <t xml:space="preserve">GO:0007005</t>
  </si>
  <si>
    <t xml:space="preserve">mitochondrion organization</t>
  </si>
  <si>
    <t xml:space="preserve">YCR065W,YOR147W,YNL066W,YHR194W,YJR120W,YMR012W,YLL013C,YBL022C,YPR024W,YKL166C,YER125W,YDR219C,YNL213C,YMR060C,YLL001W,YPR083W,YBR179C,YBR212W,YGR132C,YLR253W,YML058W,YNL310C,YDR393W,YOR228C,YMR002W,YOR211C,YMR134W,YGR231C,YHL021C,YLR368W,YLL006W,YAL010C,YAL008W,YGL219C,YMR211W,YHR120W,YNL055C,YML091C,YAL048C,YOL009C,YNL315C,YOL060C,YLL040C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</si>
  <si>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</si>
  <si>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GO:0043409</t>
  </si>
  <si>
    <t xml:space="preserve">negative regulation of MAPK cascade</t>
  </si>
  <si>
    <t xml:space="preserve">YBL016W,YDR103W,YNL053W,YDL006W,YDR162C,YIL113W</t>
  </si>
  <si>
    <t xml:space="preserve">YBL016W,YDL006W,YDR103W,YDR162C,YIL113W,YNL053W</t>
  </si>
  <si>
    <t xml:space="preserve">GO:0006465</t>
  </si>
  <si>
    <t xml:space="preserve">signal peptide processing</t>
  </si>
  <si>
    <t xml:space="preserve">YML055W,YER017C,YKL100C,YLR066W,YJR010C-A,YIR022W,YMR150C,YGR101W,YMR089C</t>
  </si>
  <si>
    <t xml:space="preserve">YER017C,YGR101W,YIR022W,YJR010C-A,YKL100C,YLR066W,YML055W,YMR089C,YMR150C</t>
  </si>
  <si>
    <t xml:space="preserve">GO:0000917</t>
  </si>
  <si>
    <t xml:space="preserve">division septum assembly</t>
  </si>
  <si>
    <t xml:space="preserve">YNL066W,YPR111W,YPL066W,YKR042W,YDL225W,YDR245W,YNL233W,YJR076C,YDR218C</t>
  </si>
  <si>
    <t xml:space="preserve">YDL225W,YDR218C,YDR245W,YJR076C,YKR042W,YNL066W,YNL233W,YPL066W,YPR111W</t>
  </si>
  <si>
    <t xml:space="preserve">GO:0048309</t>
  </si>
  <si>
    <t xml:space="preserve">endoplasmic reticulum inheritance</t>
  </si>
  <si>
    <t xml:space="preserve">YIL090W,YDR233C,YER008C,YPR055W,YPR028W,YDL204W,YDR166C,YDR320C,YBR130C,YER120W,YNL304W,YAL029C</t>
  </si>
  <si>
    <t xml:space="preserve">YAL029C,YBR130C,YDL204W,YDR166C,YDR233C,YDR320C,YER008C,YER120W,YIL090W,YNL304W,YPR028W,YPR055W</t>
  </si>
  <si>
    <t xml:space="preserve">GO:0061024</t>
  </si>
  <si>
    <t xml:space="preserve">membrane organization</t>
  </si>
  <si>
    <t xml:space="preserve">YLR064W,YLL023C,YGR026W,YOR165W,YCL057C-A,YPL218W</t>
  </si>
  <si>
    <t xml:space="preserve">YCL057C-A,YGR026W,YLL023C,YLR064W,YOR165W,YPL218W</t>
  </si>
  <si>
    <t xml:space="preserve">GO:0006271</t>
  </si>
  <si>
    <t xml:space="preserve">DNA strand elongation involved in DNA replication</t>
  </si>
  <si>
    <t xml:space="preserve">YEL032W,YNL088W,YOL006C,YBR202W,YOL094C,YNL218W,YBL023C,YGL201C,YNL290W,YJR068W,YOR217W,YBR087W,YPR019W,YIL150C,YJR006W</t>
  </si>
  <si>
    <t xml:space="preserve">YBL023C,YBR087W,YBR202W,YEL032W,YGL201C,YIL150C,YJR006W,YJR068W,YNL088W,YNL218W,YNL290W,YOL006C,YOL094C,YOR217W,YPR019W</t>
  </si>
  <si>
    <t xml:space="preserve">GO:0070898</t>
  </si>
  <si>
    <t xml:space="preserve">RNA polymerase III preinitiation complex assembly</t>
  </si>
  <si>
    <t xml:space="preserve">YBR089C-A,YER148W,YMR039C,YNL039W,YPR052C,YGR246C</t>
  </si>
  <si>
    <t xml:space="preserve">YBR089C-A,YER148W,YGR246C,YMR039C,YNL039W,YPR052C</t>
  </si>
  <si>
    <t xml:space="preserve">GO:0034976</t>
  </si>
  <si>
    <t xml:space="preserve">response to endoplasmic reticulum stress</t>
  </si>
  <si>
    <t xml:space="preserve">YCL043C,YDR233C,YHR079C,YDR518W,YFL031W,YHR030C,YBR164C,YPR028W,YPR095C,YDL204W,YDL005C,YDR477W,YJR066W,YHR192W,YPL051W,YOR288C,YLR309C</t>
  </si>
  <si>
    <t xml:space="preserve">YBR164C,YCL043C,YDL005C,YDL204W,YDR233C,YDR477W,YDR518W,YFL031W,YHR030C,YHR079C,YHR192W,YJR066W,YLR309C,YOR288C,YPL051W,YPR028W,YPR095C</t>
  </si>
  <si>
    <t xml:space="preserve">GO:0034067</t>
  </si>
  <si>
    <t xml:space="preserve">protein localization to Golgi apparatus</t>
  </si>
  <si>
    <t xml:space="preserve">YHR079C,YJL004C,YBR164C,YPR095C,YPL051W</t>
  </si>
  <si>
    <t xml:space="preserve">YBR164C,YHR079C,YJL004C,YPL051W,YPR095C</t>
  </si>
  <si>
    <t xml:space="preserve">GO:0032786</t>
  </si>
  <si>
    <t xml:space="preserve">positive regulation of DNA-templated transcription, elongation</t>
  </si>
  <si>
    <t xml:space="preserve">YGR063C,YML112W,YKL139W,YLR226W,YJL006C,YMR228W</t>
  </si>
  <si>
    <t xml:space="preserve">YGR063C,YJL006C,YKL139W,YLR226W,YML112W,YMR228W</t>
  </si>
  <si>
    <t xml:space="preserve">GO:0000742</t>
  </si>
  <si>
    <t xml:space="preserve">karyogamy involved in conjugation with cellular fusion</t>
  </si>
  <si>
    <t xml:space="preserve">YHR073W,YPR141C,YCL029C,YCL055W,YHR005C,YJL034W,YMR198W,YNL188W,YJL073W,YPL192C,YBR109C,YMR065W,YDR356W,YMR232W,YIL037C</t>
  </si>
  <si>
    <t xml:space="preserve">YBR109C,YCL029C,YCL055W,YDR356W,YHR005C,YHR073W,YIL037C,YJL034W,YJL073W,YMR065W,YMR198W,YMR232W,YNL188W,YPL192C,YPR141C</t>
  </si>
  <si>
    <t xml:space="preserve">GO:0006754</t>
  </si>
  <si>
    <t xml:space="preserve">ATP biosynthetic process</t>
  </si>
  <si>
    <t xml:space="preserve">YPL271W,YDR298C,YJR121W,YLR295C,YBL099W,YKL016C,YDL004W,YBR039W,YML081C-A,YPR020W,YDR377W,YOL077W-A,YDR322C-A</t>
  </si>
  <si>
    <t xml:space="preserve">Q0080,Q0085,YBL099W,YBR039W,YDL004W,YDR298C,YDR322C-A,YDR377W,YJR121W,YKL016C,YLR295C,YML081C-A,YOL077W-A,YPL271W,YPR020W</t>
  </si>
  <si>
    <t xml:space="preserve">GO:0051603</t>
  </si>
  <si>
    <t xml:space="preserve">proteolysis involved in cellular protein catabolic process</t>
  </si>
  <si>
    <t xml:space="preserve">YOL038W,YPR103W,YGR253C,YKL100C,YBL041W,YDR430C,YLR389C,YER012W,YGR135W,YBR227C,YOR157C,YOR362C,YMR314W,YFR050C,YLR368W,YJL001W,YML092C,YGL011C,YER094C,YJL172W,YPL154C</t>
  </si>
  <si>
    <t xml:space="preserve">YBL041W,YBR227C,YDR430C,YER012W,YER094C,YFR050C,YGL011C,YGR135W,YGR253C,YJL001W,YJL172W,YKL100C,YLR368W,YLR389C,YML092C,YMR314W,YOL038W,YOR157C,YOR362C,YPL154C,YPR103W</t>
  </si>
  <si>
    <t xml:space="preserve">GO:0051604</t>
  </si>
  <si>
    <t xml:space="preserve">protein maturation</t>
  </si>
  <si>
    <t xml:space="preserve">YBR106W,YPR024W,YLR087C,YLR259C,YKL077W</t>
  </si>
  <si>
    <t xml:space="preserve">YBR106W,YKL077W,YLR087C,YLR259C,YPR024W</t>
  </si>
  <si>
    <t xml:space="preserve">GO:0009099</t>
  </si>
  <si>
    <t xml:space="preserve">valine biosynthetic process</t>
  </si>
  <si>
    <t xml:space="preserve">YHR208W,YJR016C,YCL009C,YLR355C,YMR108W,YJR148W</t>
  </si>
  <si>
    <t xml:space="preserve">YCL009C,YHR208W,YJR016C,YJR148W,YLR355C,YMR108W</t>
  </si>
  <si>
    <t xml:space="preserve">GO:0007007</t>
  </si>
  <si>
    <t xml:space="preserve">inner mitochondrial membrane organization</t>
  </si>
  <si>
    <t xml:space="preserve">YJR080C,YPR140W,YGR132C,YDR393W,YBR185C</t>
  </si>
  <si>
    <t xml:space="preserve">YBR185C,YDR393W,YGR132C,YJR080C,YPR140W</t>
  </si>
  <si>
    <t xml:space="preserve">GO:0000209</t>
  </si>
  <si>
    <t xml:space="preserve">protein polyubiquitination</t>
  </si>
  <si>
    <t xml:space="preserve">YDR092W,YKL010C,YOR339C,YDR059C,YMR275C,YGR133W,YIL046W,YBR082C,YKL059C,YAL005C,YER125W,YER100W,YLR024C,YDL190C,YML068W,YER068W,YJR141W,YML111W,YDR030C,YOR371C,YDR457W,YLR032W,YDR177W,YGL141W,YPL054W,YGL058W,YGR184C,YGL087C,YKR017C,YJR090C,YDR054C,YEL012W,YNR069C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</si>
  <si>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</si>
  <si>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GO:0046656</t>
  </si>
  <si>
    <t xml:space="preserve">folic acid biosynthetic process</t>
  </si>
  <si>
    <t xml:space="preserve">YBR084W,YNL256W,YGR267C,YNR033W,YMR289W</t>
  </si>
  <si>
    <t xml:space="preserve">YBR084W,YGR267C,YMR289W,YNL256W,YNR033W</t>
  </si>
  <si>
    <t xml:space="preserve">GO:0043547</t>
  </si>
  <si>
    <t xml:space="preserve">positive regulation of GTPase activity</t>
  </si>
  <si>
    <t xml:space="preserve">YPL161C,YGR057C,YHR182W,YLR310C,YCR038C,YAL024C</t>
  </si>
  <si>
    <t xml:space="preserve">YAL024C,YCR038C,YGR057C,YHR182W,YLR310C,YPL161C</t>
  </si>
  <si>
    <t xml:space="preserve">GO:0031930</t>
  </si>
  <si>
    <t xml:space="preserve">mitochondria-nucleus signaling pathway</t>
  </si>
  <si>
    <t xml:space="preserve">YNL006W,YOL067C,YIL146C,YBL103C,YJR066W,YGL252C,YNL076W</t>
  </si>
  <si>
    <t xml:space="preserve">YBL103C,YGL252C,YIL146C,YJR066W,YNL006W,YNL076W,YOL067C</t>
  </si>
  <si>
    <t xml:space="preserve">GO:0006996</t>
  </si>
  <si>
    <t xml:space="preserve">organelle organization</t>
  </si>
  <si>
    <t xml:space="preserve">YPL232W,YLR026C,YML124C,YOR106W,YMR012W,YFL037W,YLR212C,YFL039C,YNL250W,YMR183C,YLL001W,YOR326W,YKR001C,YMR197C,YLR135W,YLL014W,YJL081C,YJR065C,YHR023W,YOR211C,YDR468C,YMR211W,YHR129C,YDL029W,YOL018C,YML085C,YAL029C,YOR036W,YDL028C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</si>
  <si>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</si>
  <si>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GO:0007124</t>
  </si>
  <si>
    <t xml:space="preserve">pseudohyphal growth</t>
  </si>
  <si>
    <t xml:space="preserve">YHR073W,YJR147W,YNL119W,YHL007C,YCR093W,YHR084W,YOR030W,YGL197W,YBR083W,YIL049W,YKL048C,YDL230W,YNL142W,YDR392W,YLL021W,YDR251W,YNL079C,YNL197C,YER020W,YDL035C,YLR083C,YDR099W,YOR315W,YMR316W,YLR353W,YER149C,YHL023C,YLR319C,YDL159W,YHR143W,YLR362W,YOR371C,YMR016C,YDL160C,YMR162C,YDR207C,YPL026C,YER113C,YDL024C,YDR107C,YER178W,YMR238W,YDR497C,YCL047C,YOR032C,YKL149C,YLR313C,YAL056W,YJR094C,YER177W,YPL021W,YGR249W,YIR019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</si>
  <si>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</si>
  <si>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GO:0018105</t>
  </si>
  <si>
    <t xml:space="preserve">peptidyl-serine phosphorylation</t>
  </si>
  <si>
    <t xml:space="preserve">YNL161W,YMR216C,YDR466W,YPL204W,YMR291W,YPR111W,YOR061W,YKL166C,YHR205W,YNL154C,YBR028C,YGR092W,YER123W,YIL035C,YPR106W,YFL033C,YDL017W,YDR490C,YJR066W,YKL126W,YHR135C,YJL141C,YBL105C,YGL180W,YOL100W,YDL028C,YKL171W,YPL203W,YJL164C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</si>
  <si>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</si>
  <si>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GO:0016485</t>
  </si>
  <si>
    <t xml:space="preserve">protein processing</t>
  </si>
  <si>
    <t xml:space="preserve">YOR275C,YOR030W,YJL156C,YDR430C,YPR122W,YMR154C,YNL238W,YHR028C,YER078C,YLR120C,YCL052C,YJR117W,YMR274C</t>
  </si>
  <si>
    <t xml:space="preserve">YCL052C,YDR430C,YER078C,YHR028C,YJL156C,YJR117W,YLR120C,YMR154C,YMR274C,YNL238W,YOR030W,YOR275C,YPR122W</t>
  </si>
  <si>
    <t xml:space="preserve">GO:0035269</t>
  </si>
  <si>
    <t xml:space="preserve">protein O-linked mannosylation</t>
  </si>
  <si>
    <t xml:space="preserve">YOR085W,YMR200W,YDL095W,YJR143C,YOR198C,YPR183W,YOR321W,YAL023C,YDL093W,YDR307W,YGR199W</t>
  </si>
  <si>
    <t xml:space="preserve">YAL023C,YDL093W,YDL095W,YDR307W,YGR199W,YJR143C,YMR200W,YOR085W,YOR198C,YOR321W,YPR183W</t>
  </si>
  <si>
    <t xml:space="preserve">GO:0030433</t>
  </si>
  <si>
    <t xml:space="preserve">ubiquitin-dependent ERAD pathway</t>
  </si>
  <si>
    <t xml:space="preserve">YPR131C,YEL037C,YOR259C,YDR411C,YAL058W,YMR264W,YLR057W,YMR276W,YOL013C,YER100W,YMR184W,YNL064C,YML013W,YJL034W,YDL091C,YBL058W,YDL190C,YIL005W,YMR022W,YLR378C,YFL044C,YDR049W,YBR201W,YIL030C,YLR104W,YMR067C,YGR048W,YJL073W,YJR131W,YDR057W,YFL025C,YBR273C,YML029W,YDL126C,YOL082W,YHL030W,YCL052C,YDR177W,YCL047C,YGL141W,YMR161W,YGL058W,YGR184C,YJL048C,YMR214W,YLR207W,YLR208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</si>
  <si>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</si>
  <si>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GO:0043007</t>
  </si>
  <si>
    <t xml:space="preserve">maintenance of rDNA</t>
  </si>
  <si>
    <t xml:space="preserve">YIL132C,YHL006C,YLR272C,YDR078C,YML065W,YML034W,YDL089W,YDR110W,YOR005C,YGR178C,YLL002W</t>
  </si>
  <si>
    <t xml:space="preserve">YDL089W,YDR078C,YDR110W,YGR178C,YHL006C,YIL132C,YLL002W,YLR272C,YML034W,YML065W,YOR005C</t>
  </si>
  <si>
    <t xml:space="preserve">GO:0071840</t>
  </si>
  <si>
    <t xml:space="preserve">cellular component organization or biogenesis</t>
  </si>
  <si>
    <t xml:space="preserve">YMR307W,YER171W,YPL008W,YMR190C,YLR343W</t>
  </si>
  <si>
    <t xml:space="preserve">YER171W,YLR343W,YMR190C,YMR307W,YPL008W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</si>
  <si>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</si>
  <si>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</si>
  <si>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</si>
  <si>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</si>
  <si>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GO:0000710</t>
  </si>
  <si>
    <t xml:space="preserve">meiotic mismatch repair</t>
  </si>
  <si>
    <t xml:space="preserve">YCR092C,YPL022W,YMR167W,YML095C,YDR097C,YBR088C,YOL090W,YPL164C,YNL082W</t>
  </si>
  <si>
    <t xml:space="preserve">YBR088C,YCR092C,YDR097C,YML095C,YMR167W,YNL082W,YOL090W,YPL022W,YPL164C</t>
  </si>
  <si>
    <t xml:space="preserve">GO:0007232</t>
  </si>
  <si>
    <t xml:space="preserve">osmosensory signaling pathway via Sho1 osmosensor</t>
  </si>
  <si>
    <t xml:space="preserve">YDL073W,YHL007C,YCL032W,YLR362W,YDR420W,YGR014W</t>
  </si>
  <si>
    <t xml:space="preserve">YCL032W,YDL073W,YDR420W,YGR014W,YHL007C,YLR362W</t>
  </si>
  <si>
    <t xml:space="preserve">GO:0048278</t>
  </si>
  <si>
    <t xml:space="preserve">vesicle docking</t>
  </si>
  <si>
    <t xml:space="preserve">YPL232W,YLR026C,YOR106W,YGL124C,YAL014C,YMR183C,YGL212W,YBR131W,YDR468C,YOR177C,YOL018C,YOR036W,YLR396C</t>
  </si>
  <si>
    <t xml:space="preserve">YAL014C,YBR131W,YDR468C,YGL124C,YGL212W,YLR026C,YLR396C,YMR183C,YOL018C,YOR036W,YOR106W,YOR177C,YPL232W</t>
  </si>
  <si>
    <t xml:space="preserve">GO:0001934</t>
  </si>
  <si>
    <t xml:space="preserve">positive regulation of protein phosphorylation</t>
  </si>
  <si>
    <t xml:space="preserve">YMR116C,YFL034C-B,YDR103W,YDR052C,YPR049C,YJL090C,YIL106W,YHR107C,YJR076C,YPR119W</t>
  </si>
  <si>
    <t xml:space="preserve">YDR052C,YDR103W,YFL034C-B,YHR107C,YIL106W,YJL090C,YJR076C,YMR116C,YPR049C,YPR119W</t>
  </si>
  <si>
    <t xml:space="preserve">GO:0033108</t>
  </si>
  <si>
    <t xml:space="preserve">mitochondrial respiratory chain complex assembly</t>
  </si>
  <si>
    <t xml:space="preserve">YKL053C-A,YEL059C-A,YBL059C-A,YHR116W,YLR218C</t>
  </si>
  <si>
    <t xml:space="preserve">YBL059C-A,YEL059C-A,YHR116W,YKL053C-A,YLR218C</t>
  </si>
  <si>
    <t xml:space="preserve">GO:0061408</t>
  </si>
  <si>
    <t xml:space="preserve">positive regulation of transcription from RNA polymerase II promoter in response to heat stress</t>
  </si>
  <si>
    <t xml:space="preserve">YOR043W,YIL084C,YMR263W,YLR182W,YER111C</t>
  </si>
  <si>
    <t xml:space="preserve">YER111C,YIL084C,YLR182W,YMR263W,YOR043W</t>
  </si>
  <si>
    <t xml:space="preserve">GO:0006950</t>
  </si>
  <si>
    <t xml:space="preserve">response to stress</t>
  </si>
  <si>
    <t xml:space="preserve">YDR411C,YLR006C,YFL033C,YBR201W,YPL096W,YIL147C,YOR386W</t>
  </si>
  <si>
    <t xml:space="preserve">YBR201W,YDR411C,YFL033C,YIL147C,YLR006C,YOR386W,YPL096W</t>
  </si>
  <si>
    <t xml:space="preserve">GO:0015914</t>
  </si>
  <si>
    <t xml:space="preserve">phospholipid transport</t>
  </si>
  <si>
    <t xml:space="preserve">YDR093W,YKL053C-A,YMR079W,YIL048W,YMR060C,YPR091C,YLR193C,YDR185C,YLR380W,YJL145W,YLR168C,YLR087C,YNL231C,YER166W,YLL006W,YAL010C,YGL219C,YOL009C,YNL264C,YAL026C</t>
  </si>
  <si>
    <t xml:space="preserve">YAL010C,YAL026C,YDR093W,YDR185C,YER166W,YGL219C,YIL048W,YJL145W,YKL053C-A,YLL006W,YLR087C,YLR168C,YLR193C,YLR380W,YMR060C,YMR079W,YNL231C,YNL264C,YOL009C,YPR091C</t>
  </si>
  <si>
    <t xml:space="preserve">GO:0000730</t>
  </si>
  <si>
    <t xml:space="preserve">DNA recombinase assembly</t>
  </si>
  <si>
    <t xml:space="preserve">YIL132C,YHL006C,YDR078C,YML032C,YER095W,YLR376C,YER179W,YDR004W,YDR076W</t>
  </si>
  <si>
    <t xml:space="preserve">YDR004W,YDR076W,YDR078C,YER095W,YER179W,YHL006C,YIL132C,YLR376C,YML032C</t>
  </si>
  <si>
    <t xml:space="preserve">GO:0031122</t>
  </si>
  <si>
    <t xml:space="preserve">cytoplasmic microtubule organization</t>
  </si>
  <si>
    <t xml:space="preserve">YFL037W,YAL047C,YKR054C,YHR172W,YNL126W</t>
  </si>
  <si>
    <t xml:space="preserve">YAL047C,YFL037W,YHR172W,YKR054C,YNL126W</t>
  </si>
  <si>
    <t xml:space="preserve">GO:0032456</t>
  </si>
  <si>
    <t xml:space="preserve">endocytic recycling</t>
  </si>
  <si>
    <t xml:space="preserve">YPL183C,YFL038C,YJL036W,YOR357C,YMR162C,YBR246W,YJL204C,YDR484W,YAL026C</t>
  </si>
  <si>
    <t xml:space="preserve">YAL026C,YBR246W,YDR484W,YFL038C,YJL036W,YJL204C,YMR162C,YOR357C,YPL183C</t>
  </si>
  <si>
    <t xml:space="preserve">GO:0031145</t>
  </si>
  <si>
    <t xml:space="preserve">anaphase-promoting complex-dependent catabolic process</t>
  </si>
  <si>
    <t xml:space="preserve">YOR339C,YFR036W,YDL008W,YHR166C,YGL116W,YGL003C,YBL084C,YOR249C,YNL172W,YGR225W,YLR127C,YDR118W,YKL022C,YIR025W,YGL240W</t>
  </si>
  <si>
    <t xml:space="preserve">YBL084C,YDL008W,YDR118W,YFR036W,YGL003C,YGL116W,YGL240W,YGR225W,YHR166C,YIR025W,YKL022C,YLR127C,YNL172W,YOR249C,YOR339C</t>
  </si>
  <si>
    <t xml:space="preserve">GO:0006537</t>
  </si>
  <si>
    <t xml:space="preserve">glutamate biosynthetic process</t>
  </si>
  <si>
    <t xml:space="preserve">YDL171C,YLR017W,YDL066W,YNL037C,YHR037W,YLR142W,YOR375C,YAL062W,YOR136W</t>
  </si>
  <si>
    <t xml:space="preserve">YAL062W,YDL066W,YDL171C,YHR037W,YLR017W,YLR142W,YNL037C,YOR136W,YOR375C</t>
  </si>
  <si>
    <t xml:space="preserve">GO:0009968</t>
  </si>
  <si>
    <t xml:space="preserve">negative regulation of signal transduction</t>
  </si>
  <si>
    <t xml:space="preserve">YOR281C,YLR452C,YPR040W,YDR183W,YMR028W</t>
  </si>
  <si>
    <t xml:space="preserve">YDR183W,YLR452C,YMR028W,YOR281C,YPR040W</t>
  </si>
  <si>
    <t xml:space="preserve">GO:0045041</t>
  </si>
  <si>
    <t xml:space="preserve">protein import into mitochondrial intermembrane space</t>
  </si>
  <si>
    <t xml:space="preserve">YKR016W,YPR024W,YBR044C,YKL195W,YGR029W,YKL084W,YLR259C,YOR020C</t>
  </si>
  <si>
    <t xml:space="preserve">YBR044C,YGR029W,YKL084W,YKL195W,YKR016W,YLR259C,YOR020C,YPR024W</t>
  </si>
  <si>
    <t xml:space="preserve">GO:0000022</t>
  </si>
  <si>
    <t xml:space="preserve">mitotic spindle elongation</t>
  </si>
  <si>
    <t xml:space="preserve">YFL037W,YCL029C,YDL064W,YJR089W,YKR088C,YOR058C,YEL061C,YHR127W,YGR140W,YDR356W,YBL031W,YBL063W</t>
  </si>
  <si>
    <t xml:space="preserve">YBL031W,YBL063W,YCL029C,YDL064W,YDR356W,YEL061C,YFL037W,YGR140W,YHR127W,YJR089W,YKR088C,YOR058C</t>
  </si>
  <si>
    <t xml:space="preserve">GO:0008299</t>
  </si>
  <si>
    <t xml:space="preserve">isoprenoid biosynthetic process</t>
  </si>
  <si>
    <t xml:space="preserve">YBR003W,YPL069C,YNR043W,YNR041C,YJL167W,YMR208W,YPL117C,YML075C,YMR220W,YLR450W</t>
  </si>
  <si>
    <t xml:space="preserve">YBR003W,YJL167W,YLR450W,YML075C,YMR208W,YMR220W,YNR041C,YNR043W,YPL069C,YPL117C</t>
  </si>
  <si>
    <t xml:space="preserve">GO:0034965</t>
  </si>
  <si>
    <t xml:space="preserve">intronic box C/D RNA processing</t>
  </si>
  <si>
    <t xml:space="preserve">YNL282W,YHR062C,YBL018C,YNL221C,YAL033W,YBR257W,YBR167C,YGR030C,YIR015W</t>
  </si>
  <si>
    <t xml:space="preserve">YAL033W,YBL018C,YBR167C,YBR257W,YGR030C,YHR062C,YIR015W,YNL221C,YNL282W</t>
  </si>
  <si>
    <t xml:space="preserve">GO:0016239</t>
  </si>
  <si>
    <t xml:space="preserve">positive regulation of macroautophagy</t>
  </si>
  <si>
    <t xml:space="preserve">YOR244W,YPL031C,YGL215W,YLR431C,YOL138C,YNL127W,YFL024C,YDR477W,YOR115C,YKR020W,YNL330C,YDR484W,YNL289W</t>
  </si>
  <si>
    <t xml:space="preserve">YDR477W,YDR484W,YFL024C,YGL215W,YKR020W,YLR431C,YNL127W,YNL289W,YNL330C,YOL138C,YOR115C,YOR244W,YPL031C</t>
  </si>
  <si>
    <t xml:space="preserve">GO:0032581</t>
  </si>
  <si>
    <t xml:space="preserve">ER-dependent peroxisome organization</t>
  </si>
  <si>
    <t xml:space="preserve">YLR440C,YDR233C,YDL065C,YPR028W,YDL204W,YLR324W,YDR479C,YDR329C,YNL258C</t>
  </si>
  <si>
    <t xml:space="preserve">YDL065C,YDL204W,YDR233C,YDR329C,YDR479C,YLR324W,YLR440C,YNL258C,YPR028W</t>
  </si>
  <si>
    <t xml:space="preserve">GO:0036267</t>
  </si>
  <si>
    <t xml:space="preserve">invasive filamentous growth</t>
  </si>
  <si>
    <t xml:space="preserve">YLL021W,YKL092C,YOR315W,YOR094W,YDL160C,YLR313C</t>
  </si>
  <si>
    <t xml:space="preserve">YDL160C,YKL092C,YLL021W,YLR313C,YOR094W,YOR315W</t>
  </si>
  <si>
    <t xml:space="preserve">GO:0018230</t>
  </si>
  <si>
    <t xml:space="preserve">peptidyl-L-cysteine S-palmitoylation</t>
  </si>
  <si>
    <t xml:space="preserve">YLR246W,YDR459C,YDR126W,YOL003C,YNL326C,YOL110W</t>
  </si>
  <si>
    <t xml:space="preserve">YDR126W,YDR459C,YLR246W,YNL326C,YOL003C,YOL110W</t>
  </si>
  <si>
    <t xml:space="preserve">GO:0007089</t>
  </si>
  <si>
    <t xml:space="preserve">traversing start control point of mitotic cell cycle</t>
  </si>
  <si>
    <t xml:space="preserve">YGR245C,YOR066W,YGL173C,YNL197C,YAL040C,YLR361C,YOR083W,YGR155W,YLR310C,YMR135C,YMR199W,YAL021C,YPL256C</t>
  </si>
  <si>
    <t xml:space="preserve">YAL021C,YAL040C,YGL173C,YGR155W,YGR245C,YLR310C,YLR361C,YMR135C,YMR199W,YNL197C,YOR066W,YOR083W,YPL256C</t>
  </si>
  <si>
    <t xml:space="preserve">GO:0006915</t>
  </si>
  <si>
    <t xml:space="preserve">apoptotic process</t>
  </si>
  <si>
    <t xml:space="preserve">YNL123W,YOR297C,YJL208C,YHR049W,YIL065C,YFL010C,YOR197W,YMR074C,YGR192C,YJR089W,YGR098C,YGL203C,YHR179W,YDL003W,YML078W,YGL160W,YNL055C,YNL180C,YJR009C,YNL305C,YLR011W,YPL123C,YPL171C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</si>
  <si>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</si>
  <si>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GO:0019538</t>
  </si>
  <si>
    <t xml:space="preserve">protein metabolic process</t>
  </si>
  <si>
    <t xml:space="preserve">YBR261C,YDR283C,YDL190C,YMR247C,YOR335C,YDL141W,YLR239C</t>
  </si>
  <si>
    <t xml:space="preserve">YBR261C,YDL141W,YDL190C,YDR283C,YLR239C,YMR247C,YOR335C</t>
  </si>
  <si>
    <t xml:space="preserve">GO:0043087</t>
  </si>
  <si>
    <t xml:space="preserve">regulation of GTPase activity</t>
  </si>
  <si>
    <t xml:space="preserve">YDR379W,YPL242C,YKL092C,YBR260C,YHR182W,YER155C,YPL115C,YOR127W,YOL081W,YBR140C</t>
  </si>
  <si>
    <t xml:space="preserve">YBR140C,YBR260C,YDR379W,YER155C,YHR182W,YKL092C,YOL081W,YOR127W,YPL115C,YPL242C</t>
  </si>
  <si>
    <t xml:space="preserve">GO:0051641</t>
  </si>
  <si>
    <t xml:space="preserve">cellular localization</t>
  </si>
  <si>
    <t xml:space="preserve">YEL022W,YBL060W,YDR170C,YOR326W,YKL129C,YPR095C,YHR023W,YJR031C,YAL029C,YMR109W</t>
  </si>
  <si>
    <t xml:space="preserve">YAL029C,YBL060W,YDR170C,YEL022W,YHR023W,YJR031C,YKL129C,YMR109W,YOR326W,YPR095C</t>
  </si>
  <si>
    <t xml:space="preserve">GO:0019915</t>
  </si>
  <si>
    <t xml:space="preserve">lipid storage</t>
  </si>
  <si>
    <t xml:space="preserve">YGL126W,YOR245C,YNR008W,YPR147C,YDR319C</t>
  </si>
  <si>
    <t xml:space="preserve">YDR319C,YGL126W,YNR008W,YOR245C,YPR147C</t>
  </si>
  <si>
    <t xml:space="preserve">GO:0043001</t>
  </si>
  <si>
    <t xml:space="preserve">Golgi to plasma membrane protein transport</t>
  </si>
  <si>
    <t xml:space="preserve">YMR079W,YBR080C,YDR372C,YJL004C,YBR164C,YLR380W,YJL145W,YDL226C,YPL051W,YLL050C,YLR309C,YNL264C</t>
  </si>
  <si>
    <t xml:space="preserve">YBR080C,YBR164C,YDL226C,YDR372C,YJL004C,YJL145W,YLL050C,YLR309C,YLR380W,YMR079W,YNL264C,YPL051W</t>
  </si>
  <si>
    <t xml:space="preserve">GO:0043161</t>
  </si>
  <si>
    <t xml:space="preserve">proteasome-mediated ubiquitin-dependent protein catabolic process</t>
  </si>
  <si>
    <t xml:space="preserve">YOL038W,YKL010C,YPR103W,YBR105C,YEL037C,YOR259C,YDL147W,YHR200W,YGR253C,YER021W,YNL155W,YBR058C,YOR117W,YAL005C,YPL106C,YER162C,YFR052W,YBL041W,YOL054W,YML013W,YOR261C,YDL097C,YIL017C,YBL058W,YER012W,YDR394W,YDL007W,YGR135W,YOR157C,YLL024C,YOR362C,YPR108W,YDR427W,YGL048C,YGR048W,YOR257W,YJR141W,YDR030C,YMR314W,YKL213C,YKL145W,YIL097W,YBR170C,YMR135C,YFR050C,YDL126C,YOR124C,YHR027C,YIL075C,YJL001W,YML092C,YDR177W,YDR330W,YGL058W,YGL011C,YER094C,YFR004W,YDR054C,YDR363W-A,YBR169C,YFR010W,YEL012W,YCL039W,YDR255C,YGR066C,YGL227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</si>
  <si>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</si>
  <si>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GO:0006163</t>
  </si>
  <si>
    <t xml:space="preserve">purine nucleotide metabolic process</t>
  </si>
  <si>
    <t xml:space="preserve">YDR454C,YPR074C,YML035C,YBR221C,YBR117C</t>
  </si>
  <si>
    <t xml:space="preserve">YBR117C,YBR221C,YDR454C,YML035C,YPR074C</t>
  </si>
  <si>
    <t xml:space="preserve">GO:0000725</t>
  </si>
  <si>
    <t xml:space="preserve">recombinational repair</t>
  </si>
  <si>
    <t xml:space="preserve">YIL132C,YHL006C,YPR164W,YDR078C,YDR113C,YDR440W,YLR320W,YOL034W,YJR144W,YIR002C,YJL092W,YLR376C,YJL090C,YOL095C,YPL194W</t>
  </si>
  <si>
    <t xml:space="preserve">YDR078C,YDR113C,YDR440W,YHL006C,YIL132C,YIR002C,YJL090C,YJL092W,YJR144W,YLR320W,YLR376C,YOL034W,YOL095C,YPL194W,YPR164W</t>
  </si>
  <si>
    <t xml:space="preserve">GO:0000183</t>
  </si>
  <si>
    <t xml:space="preserve">rDNA heterochromatin assembly</t>
  </si>
  <si>
    <t xml:space="preserve">YDR448W,YAL019W,YOR244W,YOR209C,YJR119C,YKR010C,YOL006C,YOR304W,YBR279W,YDR026C,YJL076W,YDR110W,YDL042C,YKR019C,YJL127C,YPL015C,YER088C,YLR285W,YMR179W,YDR439W,YML109W,YGL037C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</si>
  <si>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</si>
  <si>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GO:0006378</t>
  </si>
  <si>
    <t xml:space="preserve">mRNA polyadenylation</t>
  </si>
  <si>
    <t xml:space="preserve">YOL123W,YDR301W,YKL059C,YGL044C,YDR228C,YKR002W,YJR093C,YAL043C,YLR115W,YPR107C,YJR141W,YNL317W,YER032W,YGL122C,YOR250C,YNL222W,YGR156W,YLR430W,YLR277C</t>
  </si>
  <si>
    <t xml:space="preserve">YAL043C,YDR228C,YDR301W,YER032W,YGL044C,YGL122C,YGR156W,YJR093C,YJR141W,YKL059C,YKR002W,YLR115W,YLR277C,YLR430W,YNL222W,YNL317W,YOL123W,YOR250C,YPR107C</t>
  </si>
  <si>
    <t xml:space="preserve">GO:0000082</t>
  </si>
  <si>
    <t xml:space="preserve">G1/S transition of mitotic cell cycle</t>
  </si>
  <si>
    <t xml:space="preserve">YDR002W,YOL133W,YDL134C,YPR120C,YOR066W,YIL046W,YFL009W,YCR008W,YJL194W,YLR079W,YIL153W,YBR160W,YDL188C,YDL225W,YDL047W,YDL132W,YJR059W,YKL161C,YFR040W,YJL098W,YER167W,YKR028W,YDR247W,YDR328C,YGR109C,YGL229C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</si>
  <si>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</si>
  <si>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GO:0006627</t>
  </si>
  <si>
    <t xml:space="preserve">protein processing involved in protein targeting to mitochondrion</t>
  </si>
  <si>
    <t xml:space="preserve">YHR024C,YBL045C,YMR035W,YLR163C,YMR150C,YKL134C</t>
  </si>
  <si>
    <t xml:space="preserve">YBL045C,YHR024C,YKL134C,YLR163C,YMR035W,YMR150C</t>
  </si>
  <si>
    <t xml:space="preserve">GO:0042026</t>
  </si>
  <si>
    <t xml:space="preserve">protein refolding</t>
  </si>
  <si>
    <t xml:space="preserve">YNL209W,YDL229W,YBR155W,YJL162C,YJR045C,YHR064C,YER103W,YAL005C,YPL106C,YPL240C,YNL064C,YJL034W,YBR044C,YBR227C,YLL024C,YLR090W,YBL075C,YOR232W,YJR032W,YLR259C,YOR020C,YLL026W,YLR369W,YMR214W,YDR258C,YEL030W,YBR169C,YNL077W,YLR216C,YFL016C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</si>
  <si>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</si>
  <si>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GO:0006782</t>
  </si>
  <si>
    <t xml:space="preserve">protoporphyrinogen IX biosynthetic process</t>
  </si>
  <si>
    <t xml:space="preserve">YGL040C,YOR278W,YDR232W,YDL205C,YDR044W,YDR047W,YER014W</t>
  </si>
  <si>
    <t xml:space="preserve">YDL205C,YDR044W,YDR047W,YDR232W,YER014W,YGL040C,YOR278W</t>
  </si>
  <si>
    <t xml:space="preserve">GO:0006525</t>
  </si>
  <si>
    <t xml:space="preserve">arginine metabolic process</t>
  </si>
  <si>
    <t xml:space="preserve">YML099C,YDR173C,YMR043W,YMR042W,YPL111W,YOL140W</t>
  </si>
  <si>
    <t xml:space="preserve">YDR173C,YML099C,YMR042W,YMR043W,YOL140W,YPL111W</t>
  </si>
  <si>
    <t xml:space="preserve">GO:0006260</t>
  </si>
  <si>
    <t xml:space="preserve">DNA replication</t>
  </si>
  <si>
    <t xml:space="preserve">YDR121W,YEL032W,YLR002C,YDR489W,YKL113C,YKL112W,YMR078C,YDR419W,YIL066C,YBR060C,YHR031C,YKL045W,YAR007C,YLR103C,YOR060C,YDR052C,YBR136W,YGL207W,YOL006C,YJL194W,YPR175W,YML061C,YBR202W,YOL094C,YDR013W,YNL218W,YIR008C,YLL004W,YNL273W,YBL023C,YHR191C,YML065W,YBR278W,YGL201C,YCL016C,YNL290W,YDL164C,YJR068W,YFR027W,YLR135W,YJL072C,YOR330C,YDL102W,YCR028C-A,YHR118C,YDR110W,YOR217W,YBR087W,YBR088C,YNL312W,YLR274W,YJL026W,YJL090C,YNL102W,YOR005C,YCL061C,YPR019W,YBL035C,YIL150C,YML069W,YPR162C,YPL167C,YNL262W,YMR190C,YAL021C,YHR164C,YER070W,YOL146W,YKL108W,YGL113W,YJL173C,YDR054C,YGL168W,YGR180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</si>
  <si>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</si>
  <si>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GO:0006515</t>
  </si>
  <si>
    <t xml:space="preserve">protein quality control for misfolded or incompletely synthesized proteins</t>
  </si>
  <si>
    <t xml:space="preserve">YBL022C,YPR024W,YEL052W,YER125W,YOR197W,YCL044C,YKR087C,YBL075C,YPL096W,YMR115W,YKL133C,YFL016C</t>
  </si>
  <si>
    <t xml:space="preserve">YBL022C,YBL075C,YCL044C,YEL052W,YER125W,YFL016C,YKL133C,YKR087C,YMR115W,YOR197W,YPL096W,YPR024W</t>
  </si>
  <si>
    <t xml:space="preserve">GO:0000724</t>
  </si>
  <si>
    <t xml:space="preserve">double-strand break repair via homologous recombination</t>
  </si>
  <si>
    <t xml:space="preserve">YOR144C,YEL019C,YDL074C,YDR075W,YMR078C,YLR007W,YAR007C,YPL022W,YDL059C,YML032C,YLR288C,YER164W,YDR363W,YMR224C,YLR383W,YLR320W,YMR106C,YOL034W,YOR191W,YBR289W,YBR228W,YOL087C,YNL312W,YMR284W,YPL167C,YMR190C,YGL058W,YLR357W,YJL173C,YHR079C-A,YDR363W-A,YBR073W,YER104W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</si>
  <si>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</si>
  <si>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GO:0030003</t>
  </si>
  <si>
    <t xml:space="preserve">cellular cation homeostasis</t>
  </si>
  <si>
    <t xml:space="preserve">YDR184C,YLR047C,YMR216C,YDR456W,YJL165C,YOL001W,YCR008W,YLR138W,YBR295W,YOR153W,YMR177W,YOR087W,YDR011W,YOR316C,YDR205W,YMR243C,YPL224C,YKL168C,YLR126C,YOR054C,YMR105C</t>
  </si>
  <si>
    <t xml:space="preserve">YBR295W,YCR008W,YDR011W,YDR184C,YDR205W,YDR456W,YJL165C,YKL168C,YLR047C,YLR126C,YLR138W,YMR105C,YMR177W,YMR216C,YMR243C,YOL001W,YOR054C,YOR087W,YOR153W,YOR316C,YPL224C</t>
  </si>
  <si>
    <t xml:space="preserve">GO:0006458</t>
  </si>
  <si>
    <t xml:space="preserve">'de novo' protein folding</t>
  </si>
  <si>
    <t xml:space="preserve">YMR200W,YPL240C,YNL064C,YLR259C,YFL016C</t>
  </si>
  <si>
    <t xml:space="preserve">YFL016C,YLR259C,YMR200W,YNL064C,YPL240C</t>
  </si>
  <si>
    <t xml:space="preserve">GO:0010499</t>
  </si>
  <si>
    <t xml:space="preserve">proteasomal ubiquitin-independent protein catabolic process</t>
  </si>
  <si>
    <t xml:space="preserve">YOL038W,YPR103W,YGR253C,YPL106C,YBL041W,YER012W,YGR135W,YOR157C,YOR362C,YMR314W,YFR050C,YJL001W,YML092C,YGL011C,YER094C,YBR169C,YFL007W</t>
  </si>
  <si>
    <t xml:space="preserve">YBL041W,YBR169C,YER012W,YER094C,YFL007W,YFR050C,YGL011C,YGR135W,YGR253C,YJL001W,YML092C,YMR314W,YOL038W,YOR157C,YOR362C,YPL106C,YPR103W</t>
  </si>
  <si>
    <t xml:space="preserve">GO:0006624</t>
  </si>
  <si>
    <t xml:space="preserve">vacuolar protein processing</t>
  </si>
  <si>
    <t xml:space="preserve">YGR071C,YFR021W,YDR080W,YPL236C,YLR065C,YCR068W,YOR246C</t>
  </si>
  <si>
    <t xml:space="preserve">YCR068W,YDR080W,YFR021W,YGR071C,YLR065C,YOR246C,YPL236C</t>
  </si>
  <si>
    <t xml:space="preserve">GO:0046822</t>
  </si>
  <si>
    <t xml:space="preserve">regulation of nucleocytoplasmic transport</t>
  </si>
  <si>
    <t xml:space="preserve">YPL031C,YLR347C,YJL039C,YGL066W,YGL092W</t>
  </si>
  <si>
    <t xml:space="preserve">YGL066W,YGL092W,YJL039C,YLR347C,YPL031C</t>
  </si>
  <si>
    <t xml:space="preserve">GO:0030026</t>
  </si>
  <si>
    <t xml:space="preserve">cellular manganese ion homeostasis</t>
  </si>
  <si>
    <t xml:space="preserve">YGL167C,YCR044C,YOL122C,YBR187W,YLR034C,YHR050W,YOR079C,YLR220W,YOL060C</t>
  </si>
  <si>
    <t xml:space="preserve">YBR187W,YCR044C,YGL167C,YHR050W,YLR034C,YLR220W,YOL060C,YOL122C,YOR079C</t>
  </si>
  <si>
    <t xml:space="preserve">GO:0006102</t>
  </si>
  <si>
    <t xml:space="preserve">isocitrate metabolic process</t>
  </si>
  <si>
    <t xml:space="preserve">YIL094C,YDL066W,YNL037C,YNL009W,YOR136W,YLR174W</t>
  </si>
  <si>
    <t xml:space="preserve">YDL066W,YIL094C,YLR174W,YNL009W,YNL037C,YOR136W</t>
  </si>
  <si>
    <t xml:space="preserve">GO:0008104</t>
  </si>
  <si>
    <t xml:space="preserve">protein localization</t>
  </si>
  <si>
    <t xml:space="preserve">YCR032W,YBL060W,YOR357C,YFL004W,YDR113C,YJL207C,YOR301W,YBR102C,YPL153C,YGL014W,YNL265C,YOR027W,YGR086C</t>
  </si>
  <si>
    <t xml:space="preserve">YBL060W,YBR102C,YCR032W,YDR113C,YFL004W,YGL014W,YGR086C,YJL207C,YNL265C,YOR027W,YOR301W,YOR357C,YPL153C</t>
  </si>
  <si>
    <t xml:space="preserve">GO:0007117</t>
  </si>
  <si>
    <t xml:space="preserve">budding cell bud growth</t>
  </si>
  <si>
    <t xml:space="preserve">YBR267W,YKL048C,YKL046C,YDR507C,YKR048C,YMR238W,YCL024W,YPR165W</t>
  </si>
  <si>
    <t xml:space="preserve">YBR267W,YCL024W,YDR507C,YKL046C,YKL048C,YKR048C,YMR238W,YPR165W</t>
  </si>
  <si>
    <t xml:space="preserve">GO:0006886</t>
  </si>
  <si>
    <t xml:space="preserve">intracellular protein transport</t>
  </si>
  <si>
    <t xml:space="preserve">YGR082W,YCR032W,YER157W,YDR395W,YPL232W,YDL192W,YNL121C,YLR026C,YMR231W,YFL038C,YIL109C,YIL022W,YOR106W,YHL002W,YGL200C,YBL037W,YLR262C,YER110C,YHR098C,YBR264C,YHL019C,YDR164C,YLR170C,YCL008C,YOL062C,YPL259C,YOR160W,YOR016C,YNR006W,YLR347C,YGL137W,YDL145C,YAL014C,YLR148W,YDL058W,YKR014C,YMR183C,YER180C-A,YMR040W,YAR002C-A,YKL065C,YPR029C,YDR086C,YOR094W,YDR080W,YBR164C,YGL002W,YAL007C,YJR132W,YGL238W,YNL049C,YDL018C,YMR197C,YLR119W,YPL195W,YAL002W,YMR067C,YJR005W,YPL045W,YGR167W,YHR012W,YKL164C,YGL212W,YOR132W,YMR162C,YGR218W,YDR468C,YER166W,YPR181C,YML012W,YJR058C,YDL072C,YPL051W,YPL010W,YHR108W,YLR039C,YJL024C,YPL065W,YBL050W,YKL135C,YDR189W,YDL195W,YNL304W,YGL095C,YBR288C,YJL154C,YPL125W,YPL218W,YJL053W,YDL137W,YCR094W,YHR035W,YAL026C,YOL018C,YGL241W,YDR238C,YOR036W,YLR396C,YGL233W,YNL287W,YHR110W,YDR358W,YGR142W,YGL206C,YPR158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</si>
  <si>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</si>
  <si>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GO:0000338</t>
  </si>
  <si>
    <t xml:space="preserve">protein deneddylation</t>
  </si>
  <si>
    <t xml:space="preserve">YDL147W,YIL071C,YOL117W,YDR179C,YDL216C,YMR025W</t>
  </si>
  <si>
    <t xml:space="preserve">YDL147W,YDL216C,YDR179C,YIL071C,YMR025W,YOL117W</t>
  </si>
  <si>
    <t xml:space="preserve">GO:0035753</t>
  </si>
  <si>
    <t xml:space="preserve">maintenance of DNA trinucleotide repeats</t>
  </si>
  <si>
    <t xml:space="preserve">YKL113C,YMR078C,YNL250W,YMR224C,YHR191C,YCL016C,YDL164C,YGL252C,YBR088C,YDR363W-A,YDR369C</t>
  </si>
  <si>
    <t xml:space="preserve">YBR088C,YCL016C,YDL164C,YDR363W-A,YDR369C,YGL252C,YHR191C,YKL113C,YMR078C,YMR224C,YNL250W</t>
  </si>
  <si>
    <t xml:space="preserve">GO:0006829</t>
  </si>
  <si>
    <t xml:space="preserve">zinc ion transport</t>
  </si>
  <si>
    <t xml:space="preserve">YIL023C,YLR130C,YNR039C,YMR319C,YKL175W,YOR316C,YOR079C,YDR205W,YMR243C,YGL255W</t>
  </si>
  <si>
    <t xml:space="preserve">YDR205W,YGL255W,YIL023C,YKL175W,YLR130C,YMR243C,YMR319C,YNR039C,YOR079C,YOR316C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</si>
  <si>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</si>
  <si>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</si>
  <si>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</si>
  <si>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</si>
  <si>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GO:0016559</t>
  </si>
  <si>
    <t xml:space="preserve">peroxisome fission</t>
  </si>
  <si>
    <t xml:space="preserve">YKR036C,YIL065C,YLL001W,YPL112C,YKR001C,YJL112W,YOR193W,YOL147C,YFR004W</t>
  </si>
  <si>
    <t xml:space="preserve">YFR004W,YIL065C,YJL112W,YKR001C,YKR036C,YLL001W,YOL147C,YOR193W,YPL112C</t>
  </si>
  <si>
    <t xml:space="preserve">GO:0036297</t>
  </si>
  <si>
    <t xml:space="preserve">interstrand cross-link repair</t>
  </si>
  <si>
    <t xml:space="preserve">YBR163W,YPL008W,YDR097C,YMR137C,YLR135W,YJR144W,YIR002C,YDR291W,YOL090W</t>
  </si>
  <si>
    <t xml:space="preserve">YBR163W,YDR097C,YDR291W,YIR002C,YJR144W,YLR135W,YMR137C,YOL090W,YPL008W</t>
  </si>
  <si>
    <t xml:space="preserve">GO:0072671</t>
  </si>
  <si>
    <t xml:space="preserve">mitochondria-associated ubiquitin-dependent protein catabolic process</t>
  </si>
  <si>
    <t xml:space="preserve">YNL007C,YBR082C,YAL005C,YER125W,YML013W,YDR049W,YGR048W,YKL213C,YBR170C,YDL126C,YGR184C,YPL084W,YFR010W</t>
  </si>
  <si>
    <t xml:space="preserve">YAL005C,YBR082C,YBR170C,YDL126C,YDR049W,YER125W,YFR010W,YGR048W,YGR184C,YKL213C,YML013W,YNL007C,YPL084W</t>
  </si>
  <si>
    <t xml:space="preserve">GO:0070086</t>
  </si>
  <si>
    <t xml:space="preserve">ubiquitin-dependent endocytosis</t>
  </si>
  <si>
    <t xml:space="preserve">YMR275C,YOR322C,YER125W,YJL084C,YGR068C,YLR392C,YGL045W,YPR030W,YKR021W,YFR022W,YBL101C,YOR018W</t>
  </si>
  <si>
    <t xml:space="preserve">YBL101C,YER125W,YFR022W,YGL045W,YGR068C,YJL084C,YKR021W,YLR392C,YMR275C,YOR018W,YOR322C,YPR030W</t>
  </si>
  <si>
    <t xml:space="preserve">GO:1904669</t>
  </si>
  <si>
    <t xml:space="preserve">ATP export</t>
  </si>
  <si>
    <t xml:space="preserve">YKL143W,YMR275C,YHL002W,YCL008C,YNR006W,YPL002C,YKL041W,YJR102C,YLR119W,YLR025W,YLR417W,YMR077C,YPL065W,YPL084W,YKL002W,YGR206W,YDR069C</t>
  </si>
  <si>
    <t xml:space="preserve">YCL008C,YDR069C,YGR206W,YHL002W,YJR102C,YKL002W,YKL041W,YKL143W,YLR025W,YLR119W,YLR417W,YMR077C,YMR275C,YNR006W,YPL002C,YPL065W,YPL084W</t>
  </si>
  <si>
    <t xml:space="preserve">GO:0070096</t>
  </si>
  <si>
    <t xml:space="preserve">mitochondrial outer membrane translocase complex assembly</t>
  </si>
  <si>
    <t xml:space="preserve">YPR133W-A,YMR060C,YOR045W,YLR099W-A,YHR083W,YOL026C,YLL006W,YAL010C,YOL009C</t>
  </si>
  <si>
    <t xml:space="preserve">YAL010C,YHR083W,YLL006W,YLR099W-A,YMR060C,YOL009C,YOL026C,YOR045W,YPR133W-A</t>
  </si>
  <si>
    <t xml:space="preserve">GO:0042276</t>
  </si>
  <si>
    <t xml:space="preserve">error-prone translesion synthesis</t>
  </si>
  <si>
    <t xml:space="preserve">YDR121W,YOR346W,YDR419W,YJR043C,YPR175W,YBR278W,YCR066W,YLR032W,YPL167C,YNL262W,YGL058W,YIL139C</t>
  </si>
  <si>
    <t xml:space="preserve">YBR278W,YCR066W,YDR121W,YDR419W,YGL058W,YIL139C,YJR043C,YLR032W,YNL262W,YOR346W,YPL167C,YPR175W</t>
  </si>
  <si>
    <t xml:space="preserve">GO:0090307</t>
  </si>
  <si>
    <t xml:space="preserve">mitotic spindle assembly</t>
  </si>
  <si>
    <t xml:space="preserve">YFL037W,YBR160W,YEL061C,YBL034C,YGL216W,YBL063W</t>
  </si>
  <si>
    <t xml:space="preserve">YBL034C,YBL063W,YBR160W,YEL061C,YFL037W,YGL216W</t>
  </si>
  <si>
    <t xml:space="preserve">GO:0019740</t>
  </si>
  <si>
    <t xml:space="preserve">nitrogen utilization</t>
  </si>
  <si>
    <t xml:space="preserve">YDR384C,YDL170W,YNL142W,YGR121C,YPR138C,YNR002C,YCR010C</t>
  </si>
  <si>
    <t xml:space="preserve">YCR010C,YDL170W,YDR384C,YGR121C,YNL142W,YNR002C,YPR138C</t>
  </si>
  <si>
    <t xml:space="preserve">GO:0043248</t>
  </si>
  <si>
    <t xml:space="preserve">proteasome assembly</t>
  </si>
  <si>
    <t xml:space="preserve">YOR145C,YOR056C,YHR200W,YPL144W,YBR173C,YLR199C,YPL240C,YDL097C,YKL206C,YDR427W,YFR050C,YHL030W,YIL075C,YMR191W,YLR021W,YFR004W,YDR363W-A,YFL007W,YMR186W</t>
  </si>
  <si>
    <t xml:space="preserve">YBR173C,YDL097C,YDR363W-A,YDR427W,YFL007W,YFR004W,YFR050C,YHL030W,YHR200W,YIL075C,YKL206C,YLR021W,YLR199C,YMR186W,YMR191W,YOR056C,YOR145C,YPL144W,YPL240C</t>
  </si>
  <si>
    <t xml:space="preserve">GO:0072665</t>
  </si>
  <si>
    <t xml:space="preserve">protein localization to vacuole</t>
  </si>
  <si>
    <t xml:space="preserve">YMR276W,YDR003W,YKR007W,YGR048W,YBR170C,YML001W,YCR075W-A</t>
  </si>
  <si>
    <t xml:space="preserve">YBR170C,YCR075W-A,YDR003W,YGR048W,YKR007W,YML001W,YMR276W</t>
  </si>
  <si>
    <t xml:space="preserve">GO:0019430</t>
  </si>
  <si>
    <t xml:space="preserve">removal of superoxide radicals</t>
  </si>
  <si>
    <t xml:space="preserve">YDR347W,YJR104C,YMR038C,YJR101W,YDR353W,YHR106W,YHR053C,YHR055C,YHR008C</t>
  </si>
  <si>
    <t xml:space="preserve">YDR347W,YDR353W,YHR008C,YHR053C,YHR055C,YHR106W,YJR101W,YJR104C,YMR038C</t>
  </si>
  <si>
    <t xml:space="preserve">GO:2000221</t>
  </si>
  <si>
    <t xml:space="preserve">negative regulation of pseudohyphal growth</t>
  </si>
  <si>
    <t xml:space="preserve">YNL068C,YIL131C,YBR066C,YBR057C,YGL192W,YPL049C,YDR480W,YNL196C,YDR043C</t>
  </si>
  <si>
    <t xml:space="preserve">YBR057C,YBR066C,YDR043C,YDR480W,YGL192W,YIL131C,YNL068C,YNL196C,YPL049C</t>
  </si>
  <si>
    <t xml:space="preserve">GO:0090110</t>
  </si>
  <si>
    <t xml:space="preserve">COPII-coated vesicle cargo loading</t>
  </si>
  <si>
    <t xml:space="preserve">YIL109C,YHR098C,YNL049C,YHR181W,YPR181C,YDL195W,YHR035W</t>
  </si>
  <si>
    <t xml:space="preserve">YDL195W,YHR035W,YHR098C,YHR181W,YIL109C,YNL049C,YPR181C</t>
  </si>
  <si>
    <t xml:space="preserve">GO:0034517</t>
  </si>
  <si>
    <t xml:space="preserve">ribophagy</t>
  </si>
  <si>
    <t xml:space="preserve">YDR300C,YER125W,YNR051C,YER151C,YKL213C,YPR049C,YDL126C,YEL013W</t>
  </si>
  <si>
    <t xml:space="preserve">YDL126C,YDR300C,YEL013W,YER125W,YER151C,YKL213C,YNR051C,YPR049C</t>
  </si>
  <si>
    <t xml:space="preserve">GO:0006783</t>
  </si>
  <si>
    <t xml:space="preserve">heme biosynthetic process</t>
  </si>
  <si>
    <t xml:space="preserve">YGL040C,YOR278W,YDL120W,YDL119C,YPR058W,YDR232W,YDL205C,YDR044W,YMR056C,YDR047W,YPL172C,YER014W,YOR176W</t>
  </si>
  <si>
    <t xml:space="preserve">YDL119C,YDL120W,YDL205C,YDR044W,YDR047W,YDR232W,YER014W,YGL040C,YMR056C,YOR176W,YOR278W,YPL172C,YPR058W</t>
  </si>
  <si>
    <t xml:space="preserve">GO:0019637</t>
  </si>
  <si>
    <t xml:space="preserve">organophosphate metabolic process</t>
  </si>
  <si>
    <t xml:space="preserve">YDR481C,YCL040W,YCR026C,YGL253W,YLR446W,YEL016C,YKL165C,YJL062W,YDR516C,YLL031C,YFR053C</t>
  </si>
  <si>
    <t xml:space="preserve">YCL040W,YCR026C,YDR481C,YDR516C,YEL016C,YFR053C,YGL253W,YJL062W,YKL165C,YLL031C,YLR446W</t>
  </si>
  <si>
    <t xml:space="preserve">GO:0006488</t>
  </si>
  <si>
    <t xml:space="preserve">dolichol-linked oligosaccharide biosynthetic process</t>
  </si>
  <si>
    <t xml:space="preserve">YBL020W,YIL049W,YNL219C,YPR183W,YBR243C,YJL002C,YGL047W,YNR030W,YGR227W,YBR070C</t>
  </si>
  <si>
    <t xml:space="preserve">YBL020W,YBR070C,YBR243C,YGL047W,YGR227W,YIL049W,YJL002C,YNL219C,YNR030W,YPR183W</t>
  </si>
  <si>
    <t xml:space="preserve">GO:0006301</t>
  </si>
  <si>
    <t xml:space="preserve">postreplication repair</t>
  </si>
  <si>
    <t xml:space="preserve">YDR092W,YLR007W,YML032C,YKL017C,YDR440W,YGL094C,YDR224C,YBR088C,YCR066W,YLR032W,YGL087C,YJR006W</t>
  </si>
  <si>
    <t xml:space="preserve">YBR088C,YCR066W,YDR092W,YDR224C,YDR440W,YGL087C,YGL094C,YJR006W,YKL017C,YLR007W,YLR032W,YML032C</t>
  </si>
  <si>
    <t xml:space="preserve">GO:0006816</t>
  </si>
  <si>
    <t xml:space="preserve">calcium ion transport</t>
  </si>
  <si>
    <t xml:space="preserve">YGL167C,YGR217W,YDL128W,YNL291C,YMR034C,YBR235W,YGL006W,YOR087W,YLL048C,YLR443W</t>
  </si>
  <si>
    <t xml:space="preserve">YBR235W,YDL128W,YGL006W,YGL167C,YGR217W,YLL048C,YLR443W,YMR034C,YNL291C,YOR087W</t>
  </si>
  <si>
    <t xml:space="preserve">GO:0031398</t>
  </si>
  <si>
    <t xml:space="preserve">positive regulation of protein ubiquitination</t>
  </si>
  <si>
    <t xml:space="preserve">YGL116W,YGL003C,YDL190C,YAL055W,YGR225W,YBR290W</t>
  </si>
  <si>
    <t xml:space="preserve">YAL055W,YBR290W,YDL190C,YGL003C,YGL116W,YGR225W</t>
  </si>
  <si>
    <t xml:space="preserve">GO:0007264</t>
  </si>
  <si>
    <t xml:space="preserve">small GTPase mediated signal transduction</t>
  </si>
  <si>
    <t xml:space="preserve">YGR152C,YPR017C,YLR229C,YCR027C,YDR379W,YLR422W,YJL201W,YGR070W,YER155C,YNL090W,YLR371W,YFL047W,YLR310C,YPR032W,YER136W,YNL180C,YAL048C,YCR038C,YAL024C,YPR165W,YOR370C</t>
  </si>
  <si>
    <t xml:space="preserve">YAL024C,YAL048C,YCR027C,YCR038C,YDR379W,YER136W,YER155C,YFL047W,YGR070W,YGR152C,YJL201W,YLR229C,YLR310C,YLR371W,YLR422W,YNL090W,YNL180C,YOR370C,YPR017C,YPR032W,YPR165W</t>
  </si>
  <si>
    <t xml:space="preserve">GO:0051315</t>
  </si>
  <si>
    <t xml:space="preserve">attachment of mitotic spindle microtubules to kinetochore</t>
  </si>
  <si>
    <t xml:space="preserve">YIL144W,YOL069W,YKL089W,YGL086W,YPL017C</t>
  </si>
  <si>
    <t xml:space="preserve">YGL086W,YIL144W,YKL089W,YOL069W,YPL017C</t>
  </si>
  <si>
    <t xml:space="preserve">GO:0018345</t>
  </si>
  <si>
    <t xml:space="preserve">protein palmitoylation</t>
  </si>
  <si>
    <t xml:space="preserve">YLR246W,YDR459C,YDR126W,YDR264C,YOL003C,YOR034C,YNL326C,YOL110W</t>
  </si>
  <si>
    <t xml:space="preserve">YDR126W,YDR264C,YDR459C,YLR246W,YNL326C,YOL003C,YOL110W,YOR034C</t>
  </si>
  <si>
    <t xml:space="preserve">GO:0000282</t>
  </si>
  <si>
    <t xml:space="preserve">cellular bud site selection</t>
  </si>
  <si>
    <t xml:space="preserve">YHL007C,YLR330W,YLR084C,YOR299W,YOR129C,YOR094W,YLR353W,YGR041W,YAL041W,YGR262C,YOL072W,YDR420W,YGR014W,YER014C-A</t>
  </si>
  <si>
    <t xml:space="preserve">YAL041W,YDR420W,YER014C-A,YGR014W,YGR041W,YGR262C,YHL007C,YLR084C,YLR330W,YLR353W,YOL072W,YOR094W,YOR129C,YOR299W</t>
  </si>
  <si>
    <t xml:space="preserve">GO:0006405</t>
  </si>
  <si>
    <t xml:space="preserve">RNA export from nucleus</t>
  </si>
  <si>
    <t xml:space="preserve">YDR002W,YOR098C,YML103C,YKL068W,YGL172W,YER105C,YBL079W,YMR047C,YJL041W,YGL092W,YER107C,YDR335W</t>
  </si>
  <si>
    <t xml:space="preserve">YBL079W,YDR002W,YDR335W,YER105C,YER107C,YGL092W,YGL172W,YJL041W,YKL068W,YML103C,YMR047C,YOR098C</t>
  </si>
  <si>
    <t xml:space="preserve">GO:0008202</t>
  </si>
  <si>
    <t xml:space="preserve">steroid metabolic process</t>
  </si>
  <si>
    <t xml:space="preserve">YGL012W,YGR177C,YLR056W,YOR237W,YML126C,YMR202W,YML008C,YHR042W,YMR208W,YPL117C,YMR134W,YNL280C,YER044C,YGL001C,YML075C,YMR015C,YMR220W,YLR189C,YHR007C,YGR060W,YLR450W</t>
  </si>
  <si>
    <t xml:space="preserve">YER044C,YGL001C,YGL012W,YGR060W,YGR177C,YHR007C,YHR042W,YLR056W,YLR189C,YLR450W,YML008C,YML075C,YML126C,YMR015C,YMR134W,YMR202W,YMR208W,YMR220W,YNL280C,YOR237W,YPL117C</t>
  </si>
  <si>
    <t xml:space="preserve">GO:0008156</t>
  </si>
  <si>
    <t xml:space="preserve">negative regulation of DNA replication</t>
  </si>
  <si>
    <t xml:space="preserve">YNL273W,YDR217C,YML058W,YMR048W,YDR110W,YDL042C</t>
  </si>
  <si>
    <t xml:space="preserve">YDL042C,YDR110W,YDR217C,YML058W,YMR048W,YNL273W</t>
  </si>
  <si>
    <t xml:space="preserve">GO:0000921</t>
  </si>
  <si>
    <t xml:space="preserve">septin ring assembly</t>
  </si>
  <si>
    <t xml:space="preserve">YIL090W,YKL048C,YNL116W,YLR314C,YNL166C,YCR002C,YPR093C,YMR168C,YDL225W,YDR507C,YGR140W,YHR115C,YHR107C,YCL024W,YDR328C,YMR094W</t>
  </si>
  <si>
    <t xml:space="preserve">YCL024W,YCR002C,YDL225W,YDR328C,YDR507C,YGR140W,YHR107C,YHR115C,YIL090W,YKL048C,YLR314C,YMR094W,YMR168C,YNL116W,YNL166C,YPR093C</t>
  </si>
  <si>
    <t xml:space="preserve">GO:0048193</t>
  </si>
  <si>
    <t xml:space="preserve">Golgi vesicle transport</t>
  </si>
  <si>
    <t xml:space="preserve">YDR472W,YKR068C,YML077W,YHL031C,YMR218C,YOR115C,YKL179C,YDR246W</t>
  </si>
  <si>
    <t xml:space="preserve">YDR246W,YDR472W,YHL031C,YKL179C,YKR068C,YML077W,YMR218C,YOR115C</t>
  </si>
  <si>
    <t xml:space="preserve">GO:0006673</t>
  </si>
  <si>
    <t xml:space="preserve">inositol phosphoceramide metabolic process</t>
  </si>
  <si>
    <t xml:space="preserve">YKL004W,YMR272C,YDR072C,YDR367W,YOL018C</t>
  </si>
  <si>
    <t xml:space="preserve">YDR072C,YDR367W,YKL004W,YMR272C,YOL018C</t>
  </si>
  <si>
    <t xml:space="preserve">GO:0000727</t>
  </si>
  <si>
    <t xml:space="preserve">double-strand break repair via break-induced replication</t>
  </si>
  <si>
    <t xml:space="preserve">YEL032W,YDR489W,YJR046W,YLR103C,YJR043C,YML032C,YML061C,YBR202W,YDR013W,YBL023C,YMR224C,YPR135W,YGL201C,YDL017W,YLR135W,YJL072C,YLR274W,YJL090C,YMR284W,YPR019W,YIL150C,YOL146W,YDR386W,YKL108W,YGL113W,YER104W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</si>
  <si>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</si>
  <si>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GO:0000079</t>
  </si>
  <si>
    <t xml:space="preserve">regulation of cyclin-dependent protein serine/threonine kinase activity</t>
  </si>
  <si>
    <t xml:space="preserve">YGL134W,YPL219W,YIL050W,YPR120C,YGL215W,YOL001W,YLR210W,YDL179W,YBL056W,YDR460W,YDL127W,YAL040C,YHR071W,YMR199W,YER059W,YDL155W,YGR108W,YPL256C,YNL289W,YPR119W,YPR025C,YGR109C</t>
  </si>
  <si>
    <t xml:space="preserve">YAL040C,YBL056W,YDL127W,YDL155W,YDL179W,YDR460W,YER059W,YGL134W,YGL215W,YGR108W,YGR109C,YHR071W,YIL050W,YLR210W,YMR199W,YNL289W,YOL001W,YPL219W,YPL256C,YPR025C,YPR119W,YPR120C</t>
  </si>
  <si>
    <t xml:space="preserve">GO:0010508</t>
  </si>
  <si>
    <t xml:space="preserve">positive regulation of autophagy</t>
  </si>
  <si>
    <t xml:space="preserve">YEL062W,YML010W,YFL033C,YHL023C,YJR138W,YDR074W,YDL108W,YPR025C</t>
  </si>
  <si>
    <t xml:space="preserve">YDL108W,YDR074W,YEL062W,YFL033C,YHL023C,YJR138W,YML010W,YPR025C</t>
  </si>
  <si>
    <t xml:space="preserve">GO:0046513</t>
  </si>
  <si>
    <t xml:space="preserve">ceramide biosynthetic process</t>
  </si>
  <si>
    <t xml:space="preserve">YHL003C,YER019W,YDR062W,YMR298W,YBR183W,YPL087W,YKL008C,YMR296C</t>
  </si>
  <si>
    <t xml:space="preserve">YBR183W,YDR062W,YER019W,YHL003C,YKL008C,YMR296C,YMR298W,YPL087W</t>
  </si>
  <si>
    <t xml:space="preserve">GO:0003400</t>
  </si>
  <si>
    <t xml:space="preserve">regulation of COPII vesicle coating</t>
  </si>
  <si>
    <t xml:space="preserve">YGR058W,YNR026C,YCR067C,YPR181C,YPL218W</t>
  </si>
  <si>
    <t xml:space="preserve">YCR067C,YGR058W,YNR026C,YPL218W,YPR181C</t>
  </si>
  <si>
    <t xml:space="preserve">GO:0044396</t>
  </si>
  <si>
    <t xml:space="preserve">actin cortical patch organization</t>
  </si>
  <si>
    <t xml:space="preserve">YGR080W,YLR370C,YJR065C,YKL013C,YNR035C,YBL047C</t>
  </si>
  <si>
    <t xml:space="preserve">YBL047C,YGR080W,YJR065C,YKL013C,YLR370C,YNR035C</t>
  </si>
  <si>
    <t xml:space="preserve">GO:0030242</t>
  </si>
  <si>
    <t xml:space="preserve">autophagy of peroxisome</t>
  </si>
  <si>
    <t xml:space="preserve">YJL178C,YER157W,YJL185C,YPL204W,YOR231W,YOR008C,YPR105C,YFR021W,YHR030C,YLR332W,YGR120C,YOL105C,YJL095W,YPR049C,YLR423C,YDR108W,YPL120W,YBR128C,YPL140C,YLR240W,YBR097W,YBL105C,YNL242W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</si>
  <si>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</si>
  <si>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GO:0019722</t>
  </si>
  <si>
    <t xml:space="preserve">calcium-mediated signaling</t>
  </si>
  <si>
    <t xml:space="preserve">YJL134W,YKL159C,YOR171C,YLR260W,YDR294C,YNL305C</t>
  </si>
  <si>
    <t xml:space="preserve">YDR294C,YJL134W,YKL159C,YLR260W,YNL305C,YOR171C</t>
  </si>
  <si>
    <t xml:space="preserve">GO:0051131</t>
  </si>
  <si>
    <t xml:space="preserve">chaperone-mediated protein complex assembly</t>
  </si>
  <si>
    <t xml:space="preserve">YPL144W,YBL022C,YLR200W,YBR044C,YDR375C,YLR259C,YOR020C,YKL117W,YLR021W</t>
  </si>
  <si>
    <t xml:space="preserve">YBL022C,YBR044C,YDR375C,YKL117W,YLR021W,YLR200W,YLR259C,YOR020C,YPL144W</t>
  </si>
  <si>
    <t xml:space="preserve">GO:0000754</t>
  </si>
  <si>
    <t xml:space="preserve">adaptation of signaling pathway by response to pheromone involved in conjugation with cellular fusion</t>
  </si>
  <si>
    <t xml:space="preserve">YLR433C,YOL117W,YHR005C,YNL053W,YLR452C,YOR208W,YML057W,YIL015W,YJR084W,YDR179C,YKL190W,YFR022W,YDL216C,YMR025W,YOR018W</t>
  </si>
  <si>
    <t xml:space="preserve">YDL216C,YDR179C,YFR022W,YHR005C,YIL015W,YJR084W,YKL190W,YLR433C,YLR452C,YML057W,YMR025W,YNL053W,YOL117W,YOR018W,YOR208W</t>
  </si>
  <si>
    <t xml:space="preserve">GO:0009435</t>
  </si>
  <si>
    <t xml:space="preserve">NAD biosynthetic process</t>
  </si>
  <si>
    <t xml:space="preserve">YOR209C,YFR047C,YNL129W,YDR428C,YLR231C,YBL098W,YGR010W,YCL047C,YHR074W,YLR328W</t>
  </si>
  <si>
    <t xml:space="preserve">YBL098W,YCL047C,YDR428C,YFR047C,YGR010W,YHR074W,YLR231C,YLR328W,YNL129W,YOR209C</t>
  </si>
  <si>
    <t xml:space="preserve">GO:0016126</t>
  </si>
  <si>
    <t xml:space="preserve">sterol biosynthetic process</t>
  </si>
  <si>
    <t xml:space="preserve">YGL012W,YNL111C,YLR056W,YOR237W,YNL156C,YML126C,YMR202W,YML008C,YHR042W,YNR043W,YGR175C,YHR133C,YMR208W,YPL117C,YNL231C,YMR134W,YNL280C,YHR190W,YER044C,YGL001C,YML075C,YMR015C,YMR220W,YLR189C,YHR007C,YNL264C,YGR060W,YLR450W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</si>
  <si>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</si>
  <si>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GO:0001678</t>
  </si>
  <si>
    <t xml:space="preserve">cellular glucose homeostasis</t>
  </si>
  <si>
    <t xml:space="preserve">YCL040W,YGL253W,YLR446W,YDR516C,YFR053C</t>
  </si>
  <si>
    <t xml:space="preserve">YCL040W,YDR516C,YFR053C,YGL253W,YLR446W</t>
  </si>
  <si>
    <t xml:space="preserve">GO:0006779</t>
  </si>
  <si>
    <t xml:space="preserve">porphyrin-containing compound biosynthetic process</t>
  </si>
  <si>
    <t xml:space="preserve">YGL040C,YKR069W,YOR278W,YDL205C,YDR044W,YBR213W,YDR047W,YER014W,YOR176W</t>
  </si>
  <si>
    <t xml:space="preserve">YBR213W,YDL205C,YDR044W,YDR047W,YER014W,YGL040C,YKR069W,YOR176W,YOR278W</t>
  </si>
  <si>
    <t xml:space="preserve">GO:0030833</t>
  </si>
  <si>
    <t xml:space="preserve">regulation of actin filament polymerization</t>
  </si>
  <si>
    <t xml:space="preserve">YCR088W,YER118C,YIL062C,YLR370C,YBL007C,YHR114W,YOR181W</t>
  </si>
  <si>
    <t xml:space="preserve">YBL007C,YCR088W,YER118C,YHR114W,YIL062C,YLR370C,YOR181W</t>
  </si>
  <si>
    <t xml:space="preserve">GO:0051016</t>
  </si>
  <si>
    <t xml:space="preserve">barbed-end actin filament capping</t>
  </si>
  <si>
    <t xml:space="preserve">YCR088W,YGR080W,YMR092C,YBR108W,YIL034C,YKL007W,YNL271C,YIL159W</t>
  </si>
  <si>
    <t xml:space="preserve">YBR108W,YCR088W,YGR080W,YIL034C,YIL159W,YKL007W,YMR092C,YNL271C</t>
  </si>
  <si>
    <t xml:space="preserve">GO:0030447</t>
  </si>
  <si>
    <t xml:space="preserve">filamentous growth</t>
  </si>
  <si>
    <t xml:space="preserve">YEL071W,YMR307W,YNL079C,YKL092C,YBR171W,YER149C,YIL034C,YOL151W,YDR363W-A,YIR019C</t>
  </si>
  <si>
    <t xml:space="preserve">YBR171W,YDR363W-A,YEL071W,YER149C,YIL034C,YIR019C,YKL092C,YMR307W,YNL079C,YOL151W</t>
  </si>
  <si>
    <t xml:space="preserve">GO:0071577</t>
  </si>
  <si>
    <t xml:space="preserve">zinc ion transmembrane transport</t>
  </si>
  <si>
    <t xml:space="preserve">YIL023C,YLR130C,YKL175W,YOR316C,YOR079C,YMR243C,YGL255W</t>
  </si>
  <si>
    <t xml:space="preserve">YGL255W,YIL023C,YKL175W,YLR130C,YMR243C,YOR079C,YOR316C</t>
  </si>
  <si>
    <t xml:space="preserve">GO:1904750</t>
  </si>
  <si>
    <t xml:space="preserve">negative regulation of protein localization to nucleolus</t>
  </si>
  <si>
    <t xml:space="preserve">YML064C,YGR230W,YAR019C,YMR001C,YHR152W,YDR523C</t>
  </si>
  <si>
    <t xml:space="preserve">YAR019C,YDR523C,YGR230W,YHR152W,YML064C,YMR001C</t>
  </si>
  <si>
    <t xml:space="preserve">GO:0034503</t>
  </si>
  <si>
    <t xml:space="preserve">protein localization to nucleolar rDNA repeats</t>
  </si>
  <si>
    <t xml:space="preserve">YCR086W,YKR010C,YDR110W,YNL330C,YDR439W</t>
  </si>
  <si>
    <t xml:space="preserve">YCR086W,YDR110W,YDR439W,YKR010C,YNL330C</t>
  </si>
  <si>
    <t xml:space="preserve">GO:0006000</t>
  </si>
  <si>
    <t xml:space="preserve">fructose metabolic process</t>
  </si>
  <si>
    <t xml:space="preserve">YOL136C,YLR345W,YGL253W,YIL107C,YJL155C,YLR377C</t>
  </si>
  <si>
    <t xml:space="preserve">YGL253W,YIL107C,YJL155C,YLR345W,YLR377C,YOL136C</t>
  </si>
  <si>
    <t xml:space="preserve">GO:0051156</t>
  </si>
  <si>
    <t xml:space="preserve">glucose 6-phosphate metabolic process</t>
  </si>
  <si>
    <t xml:space="preserve">YCL040W,YGL253W,YLR446W,YBR196C,YDR516C,YFR053C</t>
  </si>
  <si>
    <t xml:space="preserve">YBR196C,YCL040W,YDR516C,YFR053C,YGL253W,YLR446W</t>
  </si>
  <si>
    <t xml:space="preserve">GO:0006633</t>
  </si>
  <si>
    <t xml:space="preserve">fatty acid biosynthetic process</t>
  </si>
  <si>
    <t xml:space="preserve">YDL015C,YLR372W,YHR067W,YKL055C,YOR221C,YJL196C,YKL192C,YPL231W,YMR272C,YER061C,YCR034W,YMR207C,YKL182W,YGL055W,YNR016C,YJL097W,YPL148C,YBR159W,YBR026C,YDL110C</t>
  </si>
  <si>
    <t xml:space="preserve">YBR026C,YBR159W,YCR034W,YDL015C,YDL110C,YER061C,YGL055W,YHR067W,YJL097W,YJL196C,YKL055C,YKL182W,YKL192C,YLR372W,YMR207C,YMR272C,YNR016C,YOR221C,YPL148C,YPL231W</t>
  </si>
  <si>
    <t xml:space="preserve">GO:0034551</t>
  </si>
  <si>
    <t xml:space="preserve">mitochondrial respiratory chain complex III assembly</t>
  </si>
  <si>
    <t xml:space="preserve">YDR381C-A,YLR077W,YDL069C,YDR375C,YDR493W,YBR120C,YDR529C,YGR183C,YPL215W,YGR174C</t>
  </si>
  <si>
    <t xml:space="preserve">YBR120C,YDL069C,YDR375C,YDR381C-A,YDR493W,YDR529C,YGR174C,YGR183C,YLR077W,YPL215W</t>
  </si>
  <si>
    <t xml:space="preserve">GO:0000709</t>
  </si>
  <si>
    <t xml:space="preserve">meiotic joint molecule formation</t>
  </si>
  <si>
    <t xml:space="preserve">YGL183C,YML032C,YER095W,YGL033W,YER179W,YHR079C-A</t>
  </si>
  <si>
    <t xml:space="preserve">YER095W,YER179W,YGL033W,YGL183C,YHR079C-A,YML032C</t>
  </si>
  <si>
    <t xml:space="preserve">GO:0051292</t>
  </si>
  <si>
    <t xml:space="preserve">nuclear pore complex assembly</t>
  </si>
  <si>
    <t xml:space="preserve">YDR233C,YLR347C,YPR028W,YER105C,YBL079W,YDR424C,YJL049W</t>
  </si>
  <si>
    <t xml:space="preserve">YBL079W,YDR233C,YDR424C,YER105C,YJL049W,YLR347C,YPR028W</t>
  </si>
  <si>
    <t xml:space="preserve">GO:0140331</t>
  </si>
  <si>
    <t xml:space="preserve">aminophospholipid translocation</t>
  </si>
  <si>
    <t xml:space="preserve">YDR093W,YIL048W,YNL323W,YER166W,YCR094W,YAL026C</t>
  </si>
  <si>
    <t xml:space="preserve">YAL026C,YCR094W,YDR093W,YER166W,YIL048W,YNL323W</t>
  </si>
  <si>
    <t xml:space="preserve">GO:0010992</t>
  </si>
  <si>
    <t xml:space="preserve">ubiquitin recycling</t>
  </si>
  <si>
    <t xml:space="preserve">YLR073C,YJR099W,YKL213C,YOR124C,YDR069C</t>
  </si>
  <si>
    <t xml:space="preserve">YDR069C,YJR099W,YKL213C,YLR073C,YOR124C</t>
  </si>
  <si>
    <t xml:space="preserve">GO:0043335</t>
  </si>
  <si>
    <t xml:space="preserve">protein unfolding</t>
  </si>
  <si>
    <t xml:space="preserve">YER036C,YJR045C,YNL329C,YFR009W,YKL197C,YLL026W,YDR258C,YNL077W</t>
  </si>
  <si>
    <t xml:space="preserve">YDR258C,YER036C,YFR009W,YJR045C,YKL197C,YLL026W,YNL077W,YNL329C</t>
  </si>
  <si>
    <t xml:space="preserve">GO:0000947</t>
  </si>
  <si>
    <t xml:space="preserve">amino acid catabolic process to alcohol via Ehrlich pathway</t>
  </si>
  <si>
    <t xml:space="preserve">YBR145W,YMR083W,YGL256W,YDL168W,YOL086C,YMR303C</t>
  </si>
  <si>
    <t xml:space="preserve">YBR145W,YDL168W,YGL256W,YMR083W,YMR303C,YOL086C</t>
  </si>
  <si>
    <t xml:space="preserve">GO:0001682</t>
  </si>
  <si>
    <t xml:space="preserve">tRNA 5'-leader removal</t>
  </si>
  <si>
    <t xml:space="preserve">YML017W,YNL221C,YAL033W,YBR257W,YBR167C,YML091C</t>
  </si>
  <si>
    <t xml:space="preserve">YAL033W,YBR167C,YBR257W,YML017W,YML091C,YNL221C</t>
  </si>
  <si>
    <t xml:space="preserve">GO:0032366</t>
  </si>
  <si>
    <t xml:space="preserve">intracellular sterol transport</t>
  </si>
  <si>
    <t xml:space="preserve">YHR080C,YNL257C,YHR155W,YLR242C,YDR326C,YLR072W,YFL042C,YDR051C,YDL046W</t>
  </si>
  <si>
    <t xml:space="preserve">YDL046W,YDR051C,YDR326C,YFL042C,YHR080C,YHR155W,YLR072W,YLR242C,YNL257C</t>
  </si>
  <si>
    <t xml:space="preserve">GO:0006283</t>
  </si>
  <si>
    <t xml:space="preserve">transcription-coupled nucleotide-excision repair</t>
  </si>
  <si>
    <t xml:space="preserve">YKL054C,YGL070C,YDL084W,YNL139C,YDR030C,YDR159W,YDR138W,YOL072W,YDR381W,YLR430W,YJR035W</t>
  </si>
  <si>
    <t xml:space="preserve">YDL084W,YDR030C,YDR138W,YDR159W,YDR381W,YGL070C,YJR035W,YKL054C,YLR430W,YNL139C,YOL072W</t>
  </si>
  <si>
    <t xml:space="preserve">GO:0008608</t>
  </si>
  <si>
    <t xml:space="preserve">attachment of spindle microtubules to kinetochore</t>
  </si>
  <si>
    <t xml:space="preserve">YKR037C,YPL018W,YKL052C,YPL209C,YGR179C,YBR211C,YBL034C,YBR233W-A,YDR201W,YGL061C,YDR320C-A,YKL138C-A,YGR113W,YDR016C,YKR083C</t>
  </si>
  <si>
    <t xml:space="preserve">YBL034C,YBR211C,YBR233W-A,YDR016C,YDR201W,YDR320C-A,YGL061C,YGR113W,YGR179C,YKL052C,YKL138C-A,YKR037C,YKR083C,YPL018W,YPL209C</t>
  </si>
  <si>
    <t xml:space="preserve">GO:0043171</t>
  </si>
  <si>
    <t xml:space="preserve">peptide catabolic process</t>
  </si>
  <si>
    <t xml:space="preserve">YKL157W,YLR389C,YDL007W,YIL015W,YIL137C,YHR047C</t>
  </si>
  <si>
    <t xml:space="preserve">YDL007W,YHR047C,YIL015W,YIL137C,YKL157W,YLR389C</t>
  </si>
  <si>
    <t xml:space="preserve">GO:0036211</t>
  </si>
  <si>
    <t xml:space="preserve">protein modification process</t>
  </si>
  <si>
    <t xml:space="preserve">YLR244C,YCL008C,YNR032C-A,YJL046W,YDL141W,YBR094W,YLR239C</t>
  </si>
  <si>
    <t xml:space="preserve">YBR094W,YCL008C,YDL141W,YJL046W,YLR239C,YLR244C,YNR032C-A</t>
  </si>
  <si>
    <t xml:space="preserve">GO:0051716</t>
  </si>
  <si>
    <t xml:space="preserve">cellular response to stimulus</t>
  </si>
  <si>
    <t xml:space="preserve">YLR006C,YFL033C,YHR206W,YIL147C,YOR386W</t>
  </si>
  <si>
    <t xml:space="preserve">YFL033C,YHR206W,YIL147C,YLR006C,YOR386W</t>
  </si>
  <si>
    <t xml:space="preserve">GO:0050821</t>
  </si>
  <si>
    <t xml:space="preserve">protein stabilization</t>
  </si>
  <si>
    <t xml:space="preserve">YDR496C,YJR104C,YDR173C,YPL240C,YGR099W,YDL065C,YDR168W,YNL310C,YER078C,YLR259C,YCL061C,YKL134C,YDR258C,YMR186W</t>
  </si>
  <si>
    <t xml:space="preserve">R0040C,YCL061C,YDL065C,YDR168W,YDR173C,YDR258C,YDR496C,YER078C,YGR099W,YJR104C,YKL134C,YLR259C,YMR186W,YNL310C,YPL240C</t>
  </si>
  <si>
    <t xml:space="preserve">GO:0006370</t>
  </si>
  <si>
    <t xml:space="preserve">7-methylguanosine mRNA capping</t>
  </si>
  <si>
    <t xml:space="preserve">YGR063C,YBR160W,YGL130W,YPL228W,YBR236C,YMR180C,YDL108W,YMR125W</t>
  </si>
  <si>
    <t xml:space="preserve">YBR160W,YBR236C,YDL108W,YGL130W,YGR063C,YMR125W,YMR180C,YPL228W</t>
  </si>
  <si>
    <t xml:space="preserve">GO:0097428</t>
  </si>
  <si>
    <t xml:space="preserve">protein maturation by iron-sulfur cluster transfer</t>
  </si>
  <si>
    <t xml:space="preserve">YDR267C,YKL040C,YIL128W,YGL220W,YPR067W,YLL027W,YPL059W,YLR369W,YGL018C</t>
  </si>
  <si>
    <t xml:space="preserve">YDR267C,YGL018C,YGL220W,YIL128W,YKL040C,YLL027W,YLR369W,YPL059W,YPR067W</t>
  </si>
  <si>
    <t xml:space="preserve">GO:0006796</t>
  </si>
  <si>
    <t xml:space="preserve">phosphate-containing compound metabolic process</t>
  </si>
  <si>
    <t xml:space="preserve">YBR011C,YDR481C,YCR026C,YAR071W,YGR233C,YEL016C,YKL165C,YJL062W,YBR093C,YBR092C,YLL031C,YMR267W</t>
  </si>
  <si>
    <t xml:space="preserve">YAR071W,YBR011C,YBR092C,YBR093C,YCR026C,YDR481C,YEL016C,YGR233C,YJL062W,YKL165C,YLL031C,YMR267W</t>
  </si>
  <si>
    <t xml:space="preserve">GO:0000160</t>
  </si>
  <si>
    <t xml:space="preserve">phosphorelay signal transduction system</t>
  </si>
  <si>
    <t xml:space="preserve">YLR006C,YFL033C,YHR206W,YIL147C,YDL235C</t>
  </si>
  <si>
    <t xml:space="preserve">YDL235C,YFL033C,YHR206W,YIL147C,YLR006C</t>
  </si>
  <si>
    <t xml:space="preserve">GO:0000266</t>
  </si>
  <si>
    <t xml:space="preserve">mitochondrial fission</t>
  </si>
  <si>
    <t xml:space="preserve">YKR036C,YIL065C,YLL001W,YPR083W,YJL112W,YPL218W,YFR004W,YDR150W</t>
  </si>
  <si>
    <t xml:space="preserve">YDR150W,YFR004W,YIL065C,YJL112W,YKR036C,YLL001W,YPL218W,YPR083W</t>
  </si>
  <si>
    <t xml:space="preserve">GO:2000222</t>
  </si>
  <si>
    <t xml:space="preserve">positive regulation of pseudohyphal growth</t>
  </si>
  <si>
    <t xml:space="preserve">YLR229C,YBR083W,YDR477W,YNL098C,YKL043W</t>
  </si>
  <si>
    <t xml:space="preserve">YBR083W,YDR477W,YKL043W,YLR229C,YNL098C</t>
  </si>
  <si>
    <t xml:space="preserve">GO:0006078</t>
  </si>
  <si>
    <t xml:space="preserve">(1-&gt;6)-beta-D-glucan biosynthetic process</t>
  </si>
  <si>
    <t xml:space="preserve">YJL174W,YPR159W,YHR101C,YGR143W,YDL049C,YFR042W,YKL035W</t>
  </si>
  <si>
    <t xml:space="preserve">YDL049C,YFR042W,YGR143W,YHR101C,YJL174W,YKL035W,YPR159W</t>
  </si>
  <si>
    <t xml:space="preserve">GO:0031321</t>
  </si>
  <si>
    <t xml:space="preserve">ascospore-type prospore assembly</t>
  </si>
  <si>
    <t xml:space="preserve">YPL232W,YKR031C,YMR183C,YDR208W,YFL005W,YMR017W</t>
  </si>
  <si>
    <t xml:space="preserve">YDR208W,YFL005W,YKR031C,YMR017W,YMR183C,YPL232W</t>
  </si>
  <si>
    <t xml:space="preserve">GO:0046854</t>
  </si>
  <si>
    <t xml:space="preserve">phosphatidylinositol phosphate biosynthetic process</t>
  </si>
  <si>
    <t xml:space="preserve">YHR046C,YDR173C,YOL064C,YLR305C,YFR019W,YDR017C,YJL100W,YDR208W,YKL203C,YLR240W,YNL267W</t>
  </si>
  <si>
    <t xml:space="preserve">YDR017C,YDR173C,YDR208W,YFR019W,YHR046C,YJL100W,YKL203C,YLR240W,YLR305C,YNL267W,YOL064C</t>
  </si>
  <si>
    <t xml:space="preserve">GO:0032958</t>
  </si>
  <si>
    <t xml:space="preserve">inositol phosphate biosynthetic process</t>
  </si>
  <si>
    <t xml:space="preserve">YDR173C,YLR410W,YDR017C,YPL268W,YDR315C</t>
  </si>
  <si>
    <t xml:space="preserve">YDR017C,YDR173C,YDR315C,YLR410W,YPL268W</t>
  </si>
  <si>
    <t xml:space="preserve">GO:0097695</t>
  </si>
  <si>
    <t xml:space="preserve">establishment of protein-containing complex localization to telomere</t>
  </si>
  <si>
    <t xml:space="preserve">YDR227W,YMR106C,YDL042C,YMR284W,YLR442C</t>
  </si>
  <si>
    <t xml:space="preserve">YDL042C,YDR227W,YLR442C,YMR106C,YMR284W</t>
  </si>
  <si>
    <t xml:space="preserve">GO:0015847</t>
  </si>
  <si>
    <t xml:space="preserve">putrescine transport</t>
  </si>
  <si>
    <t xml:space="preserve">YDL210W,YHL016C,YJR059W,YPL274W,YLL028W</t>
  </si>
  <si>
    <t xml:space="preserve">YDL210W,YHL016C,YJR059W,YLL028W,YPL274W</t>
  </si>
  <si>
    <t xml:space="preserve">GO:0070911</t>
  </si>
  <si>
    <t xml:space="preserve">global genome nucleotide-excision repair</t>
  </si>
  <si>
    <t xml:space="preserve">YKL112W,YBR279W,YDR440W,YBR010W,YNL031C,YPL046C,YGL244W</t>
  </si>
  <si>
    <t xml:space="preserve">YBR010W,YBR279W,YDR440W,YGL244W,YKL112W,YNL031C,YPL046C</t>
  </si>
  <si>
    <t xml:space="preserve">GO:0018344</t>
  </si>
  <si>
    <t xml:space="preserve">protein geranylgeranylation</t>
  </si>
  <si>
    <t xml:space="preserve">YGL155W,YPR176C,YJL031C,YKL019W,YKR004C,YOR370C</t>
  </si>
  <si>
    <t xml:space="preserve">YGL155W,YJL031C,YKL019W,YKR004C,YOR370C,YPR176C</t>
  </si>
  <si>
    <t xml:space="preserve">GO:1902975</t>
  </si>
  <si>
    <t xml:space="preserve">mitotic DNA replication initiation</t>
  </si>
  <si>
    <t xml:space="preserve">YEL032W,YBL023C,YNL102W,YPR019W,YOL146W</t>
  </si>
  <si>
    <t xml:space="preserve">YBL023C,YEL032W,YNL102W,YOL146W,YPR019W</t>
  </si>
  <si>
    <t xml:space="preserve">GO:0030001</t>
  </si>
  <si>
    <t xml:space="preserve">metal ion transport</t>
  </si>
  <si>
    <t xml:space="preserve">YIL023C,YLR130C,YOL122C,YKL064W,YKL175W,YLR034C,YLL018C-A,YHR050W,YFL050C,YOL130W,YOR079C,YGL255W,YBR290W</t>
  </si>
  <si>
    <t xml:space="preserve">YBR290W,YFL050C,YGL255W,YHR050W,YIL023C,YKL064W,YKL175W,YLL018C-A,YLR034C,YLR130C,YOL122C,YOL130W,YOR079C</t>
  </si>
  <si>
    <t xml:space="preserve">GO:0006644</t>
  </si>
  <si>
    <t xml:space="preserve">phospholipid metabolic process</t>
  </si>
  <si>
    <t xml:space="preserve">YDL052C,YPR113W,YGL126W,YDR503C,YKR031C,YBR042C,YPR140W,YKR089C,YNL130C,YHR123W,YGR157W,YOR022C,YDL142C,YER026C,YBL011W,YDR284C,YOR175C,YDR018C,YKR067W</t>
  </si>
  <si>
    <t xml:space="preserve">YBL011W,YBR042C,YDL052C,YDL142C,YDR018C,YDR284C,YDR503C,YER026C,YGL126W,YGR157W,YHR123W,YKR031C,YKR067W,YKR089C,YNL130C,YOR022C,YOR175C,YPR113W,YPR140W</t>
  </si>
  <si>
    <t xml:space="preserve">GO:0044804</t>
  </si>
  <si>
    <t xml:space="preserve">autophagy of nucleus</t>
  </si>
  <si>
    <t xml:space="preserve">YLR272C,YPL149W,YDR174W,YOL004W,YFR021W,YNR007C,YBR217W,YPL100W,YNL330C,YLR312C,YGR223C</t>
  </si>
  <si>
    <t xml:space="preserve">YBR217W,YDR174W,YFR021W,YGR223C,YLR272C,YLR312C,YNL330C,YNR007C,YOL004W,YPL100W,YPL149W</t>
  </si>
  <si>
    <t xml:space="preserve">GO:0070072</t>
  </si>
  <si>
    <t xml:space="preserve">vacuolar proton-transporting V-type ATPase complex assembly</t>
  </si>
  <si>
    <t xml:space="preserve">YMR123W,YKL119C,YHR060W,YGR105W,YMR205C</t>
  </si>
  <si>
    <t xml:space="preserve">YGR105W,YHR060W,YKL119C,YMR123W,YMR205C</t>
  </si>
  <si>
    <t xml:space="preserve">GO:0055088</t>
  </si>
  <si>
    <t xml:space="preserve">lipid homeostasis</t>
  </si>
  <si>
    <t xml:space="preserve">YPR114W,YPL031C,YHR036W,YOR059C,YDR125C,YLR253W,YIL040W,YBR204C,YOR228C,YGL247W,YGR110W,YLR099C,YHR209W,YJR116W,YGL205W</t>
  </si>
  <si>
    <t xml:space="preserve">YBR204C,YDR125C,YGL205W,YGL247W,YGR110W,YHR036W,YHR209W,YIL040W,YJR116W,YLR099C,YLR253W,YOR059C,YOR228C,YPL031C,YPR114W</t>
  </si>
  <si>
    <t xml:space="preserve">GO:0031647</t>
  </si>
  <si>
    <t xml:space="preserve">regulation of protein stability</t>
  </si>
  <si>
    <t xml:space="preserve">YIL050W,YPL031C,YHR071W,YOR124C,YDR313C,YMR304W</t>
  </si>
  <si>
    <t xml:space="preserve">YDR313C,YHR071W,YIL050W,YMR304W,YOR124C,YPL031C</t>
  </si>
  <si>
    <t xml:space="preserve">GO:0070525</t>
  </si>
  <si>
    <t xml:space="preserve">tRNA threonylcarbamoyladenosine metabolic process</t>
  </si>
  <si>
    <t xml:space="preserve">YKR038C,YGL169W,YGR262C,YKR095W-A,YDL104C</t>
  </si>
  <si>
    <t xml:space="preserve">YDL104C,YGL169W,YGR262C,YKR038C,YKR095W-A</t>
  </si>
  <si>
    <t xml:space="preserve">GO:0006013</t>
  </si>
  <si>
    <t xml:space="preserve">mannose metabolic process</t>
  </si>
  <si>
    <t xml:space="preserve">YCL040W,YFL045C,YGL253W,YLR446W,YFR053C,YGL156W</t>
  </si>
  <si>
    <t xml:space="preserve">YCL040W,YFL045C,YFR053C,YGL156W,YGL253W,YLR446W</t>
  </si>
  <si>
    <t xml:space="preserve">GO:0033215</t>
  </si>
  <si>
    <t xml:space="preserve">reductive iron assimilation</t>
  </si>
  <si>
    <t xml:space="preserve">YLR047C,YOL152W,YFL041W,YMR058W,YGL160W,YDR506C</t>
  </si>
  <si>
    <t xml:space="preserve">YDR506C,YFL041W,YGL160W,YLR047C,YMR058W,YOL152W</t>
  </si>
  <si>
    <t xml:space="preserve">GO:0001080</t>
  </si>
  <si>
    <t xml:space="preserve">nitrogen catabolite activation of transcription from RNA polymerase II promoter</t>
  </si>
  <si>
    <t xml:space="preserve">YDL170W,YIR023W,YKL038W,YFL021W,YER040W,YDR520C,YNL314W,YEL009C,YBR033W</t>
  </si>
  <si>
    <t xml:space="preserve">YBR033W,YDL170W,YDR520C,YEL009C,YER040W,YFL021W,YIR023W,YKL038W,YNL314W</t>
  </si>
  <si>
    <t xml:space="preserve">GO:0003333</t>
  </si>
  <si>
    <t xml:space="preserve">amino acid transmembrane transport</t>
  </si>
  <si>
    <t xml:space="preserve">YGR191W,YGR055W,YOL020W,YDR508C,YEL063C,YBR068C,YNL268W,YNL101W,YHL036W,YJR001W,YFL055W,YNL270C,YBL089W,YBR069C,YKL146W,YLL061W,YER119C,YCL025C,YPL274W,YIL088C,YDR160W,YPL265W,YDR046C,YKR039W,YEL064C,YOR348C,YBR132C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</si>
  <si>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</si>
  <si>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GO:0000226</t>
  </si>
  <si>
    <t xml:space="preserve">microtubule cytoskeleton organization</t>
  </si>
  <si>
    <t xml:space="preserve">YJR070C,YML124C,YFL037W,YFR028C,YOR058C,YOR349W,YNR035C,YJR108W,YHR172W,YDR150W,YML085C,YER007W</t>
  </si>
  <si>
    <t xml:space="preserve">YDR150W,YER007W,YFL037W,YFR028C,YHR172W,YJR070C,YJR108W,YML085C,YML124C,YNR035C,YOR058C,YOR349W</t>
  </si>
  <si>
    <t xml:space="preserve">GO:0030148</t>
  </si>
  <si>
    <t xml:space="preserve">sphingolipid biosynthetic process</t>
  </si>
  <si>
    <t xml:space="preserve">YJL134W,YLR372W,YDR297W,YGR038W,YKL004W,YDR062W,YJL196C,YOR365C,YLR242C,YCR034W,YDR072C,YGL139W,YLR350W,YPL221W,YPL057C,YGR143W,YBR265W,YBR161W,YMR296C,YJL097W,YAL053W,YBR159W,YKR053C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</si>
  <si>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</si>
  <si>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GO:0016024</t>
  </si>
  <si>
    <t xml:space="preserve">CDP-diacylglycerol biosynthetic process</t>
  </si>
  <si>
    <t xml:space="preserve">YDL052C,YBR029C,YGR046W,YBL011W,YKR067W</t>
  </si>
  <si>
    <t xml:space="preserve">YBL011W,YBR029C,YDL052C,YGR046W,YKR067W</t>
  </si>
  <si>
    <t xml:space="preserve">GO:0120009</t>
  </si>
  <si>
    <t xml:space="preserve">intermembrane lipid transfer</t>
  </si>
  <si>
    <t xml:space="preserve">YHR073W,YKL053C-A,YPL145C,YOR237W,YHR080C,YLR193C,YDR185C,YLR380W,YJL145W,YLR168C,YDR326C,YLR072W,YFL042C,YOL009C,YAR042W,YHR001W,YNL242W,YDL019C,YKR003W</t>
  </si>
  <si>
    <t xml:space="preserve">YAR042W,YDL019C,YDR185C,YDR326C,YFL042C,YHR001W,YHR073W,YHR080C,YJL145W,YKL053C-A,YKR003W,YLR072W,YLR168C,YLR193C,YLR380W,YNL242W,YOL009C,YOR237W,YPL145C</t>
  </si>
  <si>
    <t xml:space="preserve">GO:0015833</t>
  </si>
  <si>
    <t xml:space="preserve">peptide transport</t>
  </si>
  <si>
    <t xml:space="preserve">YGL114W,YPL270W,YJL212C,YKR093W,YPR194C</t>
  </si>
  <si>
    <t xml:space="preserve">YGL114W,YJL212C,YKR093W,YPL270W,YPR194C</t>
  </si>
  <si>
    <t xml:space="preserve">GO:0006511</t>
  </si>
  <si>
    <t xml:space="preserve">ubiquitin-dependent protein catabolic process</t>
  </si>
  <si>
    <t xml:space="preserve">YOL038W,YDR002W,YKL010C,YDR059C,YOL133W,YKL054C,YAL020C,YHR200W,YGR253C,YNL159C,YBR173C,YBR082C,YFL009W,YER021W,YDL008W,YBR058C,YKL059C,YOR117W,YMR276W,YDL013W,YFR052W,YGR003W,YER125W,YOL013C,YOL054W,YLR024C,YNL116W,YLR421C,YKL210W,YOR261C,YER098W,YDL097C,YDL190C,YDR143C,YDR394W,YMR247C,YDL007W,YGR135W,YDL122W,YJR099W,YML068W,YMR100W,YNL008C,YPL072W,YOR362C,YPR108W,YDR427W,YMR314W,YKL145W,YMR119W,YBR273C,YDR273W,YNL186W,YDL132W,YOR080W,YOR371C,YBR170C,YDR457W,YLR368W,YHR115C,YPL046C,YHR027C,YLR127C,YKR098C,YJL047C,YIL075C,YER143W,YJL197W,YML092C,YGL004C,YER144C,YDR177W,YOR042W,YGL141W,YIL156W,YGL058W,YGL011C,YBR114W,YNL230C,YJL048C,YKR017C,YPL084W,YBR290W,YDR054C,YJR052W,YDR363W-A,YDR328C,YFR010W,YEL012W,YMR304W,YDR255C,YBL067C,YDR069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</si>
  <si>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</si>
  <si>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GO:0006807</t>
  </si>
  <si>
    <t xml:space="preserve">nitrogen compound metabolic process</t>
  </si>
  <si>
    <t xml:space="preserve">YMR309C,YBR079C,YJR062C,YCR020C-A,YBL026W,YNL147W,YDL171C,YPR045C,YGR124W,YJL130C,YNL063W,YFR052W,YIL071C,YOL117W,YIL164C,YFL017W-A,YDR140W,YER169W,YOR159C,YDR378C,YER146W,YLR147C,YJR109C,YGR001C,YLR351C,YJR084W,YDR159W,YPR145W,YIL165C,YJL124C,YLR424W,YOL072W,YGR074W,YPR182W,YIR030C,YJR022W,YNL230C,YER029C,YHR074W,YJL126W,YJL172W,YLR275W,YMR159C,YPR035W,YDL215C,YER112W,YDR096W,YLR438C-A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</si>
  <si>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</si>
  <si>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GO:0045332</t>
  </si>
  <si>
    <t xml:space="preserve">phospholipid translocation</t>
  </si>
  <si>
    <t xml:space="preserve">YDR093W,YKL053C-A,YMR010W,YIL048W,YLR193C,YNL323W,YNR048W,YMR162C,YER166W,YCR094W,YAL026C,YCR091W,YOR049C</t>
  </si>
  <si>
    <t xml:space="preserve">YAL026C,YCR091W,YCR094W,YDR093W,YER166W,YIL048W,YKL053C-A,YLR193C,YMR010W,YMR162C,YNL323W,YNR048W,YOR049C</t>
  </si>
  <si>
    <t xml:space="preserve">GO:0006272</t>
  </si>
  <si>
    <t xml:space="preserve">leading strand elongation</t>
  </si>
  <si>
    <t xml:space="preserve">YDR121W,YJR043C,YOL094C,YBR278W,YNL290W,YJR068W,YOR217W,YBR087W,YBR088C,YNL102W,YNL262W,YJR006W</t>
  </si>
  <si>
    <t xml:space="preserve">YBR087W,YBR088C,YBR278W,YDR121W,YJR006W,YJR043C,YJR068W,YNL102W,YNL262W,YNL290W,YOL094C,YOR217W</t>
  </si>
  <si>
    <t xml:space="preserve">GO:0019509</t>
  </si>
  <si>
    <t xml:space="preserve">L-methionine salvage from methylthioadenosine</t>
  </si>
  <si>
    <t xml:space="preserve">YHR208W,YGL202W,YLR017W,YJR024C,YPR118W,YMR009W,YEL038W,YHR137W</t>
  </si>
  <si>
    <t xml:space="preserve">YEL038W,YGL202W,YHR137W,YHR208W,YJR024C,YLR017W,YMR009W,YPR118W</t>
  </si>
  <si>
    <t xml:space="preserve">GO:0009117</t>
  </si>
  <si>
    <t xml:space="preserve">nucleotide metabolic process</t>
  </si>
  <si>
    <t xml:space="preserve">YNL141W,YDR530C,YDR226W,YKL067W,YML035C,YBR252W,YDR520C,YOR111W,YER170W,YDL125C,YOR155C</t>
  </si>
  <si>
    <t xml:space="preserve">YBR252W,YDL125C,YDR226W,YDR520C,YDR530C,YER170W,YKL067W,YML035C,YNL141W,YOR111W,YOR155C</t>
  </si>
  <si>
    <t xml:space="preserve">GO:0090630</t>
  </si>
  <si>
    <t xml:space="preserve">activation of GTPase activity</t>
  </si>
  <si>
    <t xml:space="preserve">YJL044C,YMR235C,YOL112W,YMR055C,YMR192W,YOR070C,YNL293W,YDL234C,YPL249C,YGR100W,YDR389W,YOR134W</t>
  </si>
  <si>
    <t xml:space="preserve">YDL234C,YDR389W,YGR100W,YJL044C,YMR055C,YMR192W,YMR235C,YNL293W,YOL112W,YOR070C,YOR134W,YPL249C</t>
  </si>
  <si>
    <t xml:space="preserve">GO:0009231</t>
  </si>
  <si>
    <t xml:space="preserve">riboflavin biosynthetic process</t>
  </si>
  <si>
    <t xml:space="preserve">YDR487C,YBR153W,YOL143C,YBL033C,YDR236C,YBR256C,YOL066C</t>
  </si>
  <si>
    <t xml:space="preserve">YBL033C,YBR153W,YBR256C,YDR236C,YDR487C,YOL066C,YOL143C</t>
  </si>
  <si>
    <t xml:space="preserve">GO:0031126</t>
  </si>
  <si>
    <t xml:space="preserve">sno(s)RNA 3'-end processing</t>
  </si>
  <si>
    <t xml:space="preserve">YDR195W,YNL251C,YOL145C,YBR279W,YKL018W,YPL190C,YGR156W,YLR430W,YGL244W,YLR277C</t>
  </si>
  <si>
    <t xml:space="preserve">YBR279W,YDR195W,YGL244W,YGR156W,YKL018W,YLR277C,YLR430W,YNL251C,YOL145C,YPL190C</t>
  </si>
  <si>
    <t xml:space="preserve">GO:0000747</t>
  </si>
  <si>
    <t xml:space="preserve">conjugation with cellular fusion</t>
  </si>
  <si>
    <t xml:space="preserve">YLR229C,YGR279C,YLR330W,YBR095C,YMR305C,YJL170C,YLR110C,YBR200W,YBR040W,YGR238C,YBR081C,YLL043W,YCR009C,YMR232W,YJL078C</t>
  </si>
  <si>
    <t xml:space="preserve">YBR040W,YBR081C,YBR095C,YBR200W,YCR009C,YGR238C,YGR279C,YJL078C,YJL170C,YLL043W,YLR110C,YLR229C,YLR330W,YMR232W,YMR305C</t>
  </si>
  <si>
    <t xml:space="preserve">GO:0006865</t>
  </si>
  <si>
    <t xml:space="preserve">amino acid transport</t>
  </si>
  <si>
    <t xml:space="preserve">YOR271C,YGR191W,YOL020W,YDR508C,YOL092W,YEL063C,YGL077C,YBR068C,YDL210W,YNL268W,YNL101W,YBR293W,YKL174C,YDR119W,YHL036W,YFL010W-A,YJR001W,YFL055W,YNL270C,YDR352W,YBR147W,YBL089W,YKL176C,YMR088C,YBR069C,YKL146W,YLL061W,YER119C,YCL025C,YPR021C,YPL274W,YIL088C,YDR160W,YCL038C,YPL265W,YDR046C,YLL055W,YKR039W,YEL064C,YKR105C,YOR348C,YGR142W,YBR132C,YCL069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</si>
  <si>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</si>
  <si>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GO:0035621</t>
  </si>
  <si>
    <t xml:space="preserve">ER to Golgi ceramide transport</t>
  </si>
  <si>
    <t xml:space="preserve">YHR073W,YPL145C,YPR091C,YLR242C,YML072C,YOR086C,YDL019C,YNL087W</t>
  </si>
  <si>
    <t xml:space="preserve">YDL019C,YHR073W,YLR242C,YML072C,YNL087W,YOR086C,YPL145C,YPR091C</t>
  </si>
  <si>
    <t xml:space="preserve">GO:0044718</t>
  </si>
  <si>
    <t xml:space="preserve">siderophore transmembrane transport</t>
  </si>
  <si>
    <t xml:space="preserve">YHL040C,YOL158C,YHL047C,YEL065W,YKR106W,YCL073C</t>
  </si>
  <si>
    <t xml:space="preserve">YCL073C,YEL065W,YHL040C,YHL047C,YKR106W,YOL158C</t>
  </si>
  <si>
    <t xml:space="preserve">GO:0016043</t>
  </si>
  <si>
    <t xml:space="preserve">cellular component organization</t>
  </si>
  <si>
    <t xml:space="preserve">YGR078C,YOR073W,YER016W,YFL023W,YLR200W,YOR367W,YJL083W,YGL020C,YEL003W,YNL084C,YIR006C,YAL041W,YDR129C,YKR019C,YNL153C,YJL179W,YBL047C,YLR045C,YEL044W,YNL271C,YML094W</t>
  </si>
  <si>
    <t xml:space="preserve">YAL041W,YBL047C,YDR129C,YEL003W,YEL044W,YER016W,YFL023W,YGL020C,YGR078C,YIR006C,YJL083W,YJL179W,YKR019C,YLR045C,YLR200W,YML094W,YNL084C,YNL153C,YNL271C,YOR073W,YOR367W</t>
  </si>
  <si>
    <t xml:space="preserve">GO:0044774</t>
  </si>
  <si>
    <t xml:space="preserve">mitotic DNA integrity checkpoint signaling</t>
  </si>
  <si>
    <t xml:space="preserve">YPL209C,YOR026W,YGL086W,YJL030W,YJL013C</t>
  </si>
  <si>
    <t xml:space="preserve">YGL086W,YJL013C,YJL030W,YOR026W,YPL209C</t>
  </si>
  <si>
    <t xml:space="preserve">GO:0034087</t>
  </si>
  <si>
    <t xml:space="preserve">establishment of mitotic sister chromatid cohesion</t>
  </si>
  <si>
    <t xml:space="preserve">YOR262W,YPL018W,YDR254W,YPR046W,YFR027W,YJR135C,YMR048W,YBR107C,YGL071W,YLR381W,YDL003W,YBR088C,YDR180W,YJL019W,YDR318W</t>
  </si>
  <si>
    <t xml:space="preserve">YBR088C,YBR107C,YDL003W,YDR180W,YDR254W,YDR318W,YFR027W,YGL071W,YJL019W,YJR135C,YLR381W,YMR048W,YOR262W,YPL018W,YPR046W</t>
  </si>
  <si>
    <t xml:space="preserve">GO:0016255</t>
  </si>
  <si>
    <t xml:space="preserve">attachment of GPI anchor to protein</t>
  </si>
  <si>
    <t xml:space="preserve">YLR459W,YLR088W,YDR434W,YHR188C,YDR331W</t>
  </si>
  <si>
    <t xml:space="preserve">YDR331W,YDR434W,YHR188C,YLR088W,YLR459W</t>
  </si>
  <si>
    <t xml:space="preserve">GO:0000281</t>
  </si>
  <si>
    <t xml:space="preserve">mitotic cytokinesis</t>
  </si>
  <si>
    <t xml:space="preserve">YPR111W,YKL048C,YNL152W,YNL079C,YLR314C,YCR002C,YAR019C,YPR188C,YIL106W,YHR107C,YJR076C,YMR032W,YIL138C</t>
  </si>
  <si>
    <t xml:space="preserve">YAR019C,YCR002C,YHR107C,YIL106W,YIL138C,YJR076C,YKL048C,YLR314C,YMR032W,YNL079C,YNL152W,YPR111W,YPR188C</t>
  </si>
  <si>
    <t xml:space="preserve">GO:0097745</t>
  </si>
  <si>
    <t xml:space="preserve">mitochondrial tRNA 5'-end processing</t>
  </si>
  <si>
    <t xml:space="preserve">YDR065W,YPR116W,YJL023C,YML091C,YLR091W</t>
  </si>
  <si>
    <t xml:space="preserve">YDR065W,YJL023C,YLR091W,YML091C,YPR116W</t>
  </si>
  <si>
    <t xml:space="preserve">GO:0010526</t>
  </si>
  <si>
    <t xml:space="preserve">negative regulation of transposition, RNA-mediated</t>
  </si>
  <si>
    <t xml:space="preserve">YOR144C,YBL016W,YPR164W,YJL047C,YDR289C,YHR154W,YER104W,YLL002W</t>
  </si>
  <si>
    <t xml:space="preserve">YBL016W,YDR289C,YER104W,YHR154W,YJL047C,YLL002W,YOR144C,YPR164W</t>
  </si>
  <si>
    <t xml:space="preserve">GO:0046512</t>
  </si>
  <si>
    <t xml:space="preserve">sphingosine biosynthetic process</t>
  </si>
  <si>
    <t xml:space="preserve">YDR062W,YJL054W,YOR171C,YLR260W,YMR296C</t>
  </si>
  <si>
    <t xml:space="preserve">YDR062W,YJL054W,YLR260W,YMR296C,YOR171C</t>
  </si>
  <si>
    <t xml:space="preserve">GO:0031929</t>
  </si>
  <si>
    <t xml:space="preserve">TOR signaling</t>
  </si>
  <si>
    <t xml:space="preserve">YNL006W,YGL197W,YER093C,YHR082C,YNL047C,YPR040W,YKR087C,YPL180W,YJR066W,YHR186C,YLR150W,YDR200C,YKL203C,YKR028W,YIL105C</t>
  </si>
  <si>
    <t xml:space="preserve">YDR200C,YER093C,YGL197W,YHR082C,YHR186C,YIL105C,YJR066W,YKL203C,YKR028W,YKR087C,YLR150W,YNL006W,YNL047C,YPL180W,YPR040W</t>
  </si>
  <si>
    <t xml:space="preserve">GO:0000001</t>
  </si>
  <si>
    <t xml:space="preserve">mitochondrion inheritance</t>
  </si>
  <si>
    <t xml:space="preserve">YPR131C,YOL076W,YOR147W,YHR194W,YMR275C,YLL001W,YPR083W,YOR326W,YGR132C,YIL062C,YGR231C,YDL006W,YML104C,YLR190W,YGL055W,YAL048C,YOL009C,YDL029W,YNL304W,YDR150W,YDL239C,YMR072W</t>
  </si>
  <si>
    <t xml:space="preserve">YAL048C,YDL006W,YDL029W,YDL239C,YDR150W,YGL055W,YGR132C,YGR231C,YHR194W,YIL062C,YLL001W,YLR190W,YML104C,YMR072W,YMR275C,YNL304W,YOL009C,YOL076W,YOR147W,YOR326W,YPR083W,YPR131C</t>
  </si>
  <si>
    <t xml:space="preserve">GO:0070131</t>
  </si>
  <si>
    <t xml:space="preserve">positive regulation of mitochondrial translation</t>
  </si>
  <si>
    <t xml:space="preserve">YOL027C,YER153C,YDL069C,YLR203C,YGR222W,YDR350C,YNR045W,YDR282C,YBR120C,YPL215W,YBR185C,YMR257C,YDR197W</t>
  </si>
  <si>
    <t xml:space="preserve">YBR120C,YBR185C,YDL069C,YDR197W,YDR282C,YDR350C,YER153C,YGR222W,YLR203C,YMR257C,YNR045W,YOL027C,YPL215W</t>
  </si>
  <si>
    <t xml:space="preserve">GO:0016562</t>
  </si>
  <si>
    <t xml:space="preserve">protein import into peroxisome matrix, receptor recycling</t>
  </si>
  <si>
    <t xml:space="preserve">YGR133W,YNL329C,YAL055W,YDR265W,YMR026C,YJL210W,YKL197C,YOL044W</t>
  </si>
  <si>
    <t xml:space="preserve">YAL055W,YDR265W,YGR133W,YJL210W,YKL197C,YMR026C,YNL329C,YOL044W</t>
  </si>
  <si>
    <t xml:space="preserve">GO:2000601</t>
  </si>
  <si>
    <t xml:space="preserve">positive regulation of Arp2/3 complex-mediated actin nucleation</t>
  </si>
  <si>
    <t xml:space="preserve">YCR088W,YLR337C,YKL129C,YIR006C,YBR234C,YLR429W,YMR109W,YOR181W</t>
  </si>
  <si>
    <t xml:space="preserve">YBR234C,YCR088W,YIR006C,YKL129C,YLR337C,YLR429W,YMR109W,YOR181W</t>
  </si>
  <si>
    <t xml:space="preserve">GO:0106035</t>
  </si>
  <si>
    <t xml:space="preserve">protein maturation by [4Fe-4S] cluster transfer</t>
  </si>
  <si>
    <t xml:space="preserve">YKL040C,YHR122W,YAL044W-A,YAL046C,YJR122W,YJR067C,YNL260C,YPR067W,YLL027W,YPL059W,YGL018C</t>
  </si>
  <si>
    <t xml:space="preserve">YAL044W-A,YAL046C,YGL018C,YHR122W,YJR067C,YJR122W,YKL040C,YLL027W,YNL260C,YPL059W,YPR067W</t>
  </si>
  <si>
    <t xml:space="preserve">GO:0006098</t>
  </si>
  <si>
    <t xml:space="preserve">pentose-phosphate shunt</t>
  </si>
  <si>
    <t xml:space="preserve">YJL121C,YHR163W,YOR095C,YPR074C,YLR354C,YHR183W,YNL241C,YCR073W-A,YGR043C,YGR256W,YBR117C,YGR248W</t>
  </si>
  <si>
    <t xml:space="preserve">YBR117C,YCR073W-A,YGR043C,YGR248W,YGR256W,YHR163W,YHR183W,YJL121C,YLR354C,YNL241C,YOR095C,YPR074C</t>
  </si>
  <si>
    <t xml:space="preserve">GO:0019363</t>
  </si>
  <si>
    <t xml:space="preserve">pyridine nucleotide biosynthetic process</t>
  </si>
  <si>
    <t xml:space="preserve">YOR209C,YFR047C,YNL129W,YLR231C,YBL098W,YGR010W,YCL047C,YLR328W,YGL037C</t>
  </si>
  <si>
    <t xml:space="preserve">YBL098W,YCL047C,YFR047C,YGL037C,YGR010W,YLR231C,YLR328W,YNL129W,YOR209C</t>
  </si>
  <si>
    <t xml:space="preserve">GO:0000196</t>
  </si>
  <si>
    <t xml:space="preserve">cell wall integrity MAPK cascade</t>
  </si>
  <si>
    <t xml:space="preserve">YDR466W,YOR231W,YHR030C,YDR490C,YDL159W,YJL095W,YLR362W,YPL140C,YOL100W,YIL113W</t>
  </si>
  <si>
    <t xml:space="preserve">YDL159W,YDR466W,YDR490C,YHR030C,YIL113W,YJL095W,YLR362W,YOL100W,YOR231W,YPL140C</t>
  </si>
  <si>
    <t xml:space="preserve">GO:0045292</t>
  </si>
  <si>
    <t xml:space="preserve">mRNA cis splicing, via spliceosome</t>
  </si>
  <si>
    <t xml:space="preserve">YPR152C,YPL178W,YKL183W,YKL012W,YDR163W,YJL203W,YOR308C</t>
  </si>
  <si>
    <t xml:space="preserve">YDR163W,YJL203W,YKL012W,YKL183W,YOR308C,YPL178W,YPR152C</t>
  </si>
  <si>
    <t xml:space="preserve">GO:0031571</t>
  </si>
  <si>
    <t xml:space="preserve">mitotic G1 DNA damage checkpoint signaling</t>
  </si>
  <si>
    <t xml:space="preserve">YDL074C,YDR217C,YDR440W,YGL058W,YPL194W</t>
  </si>
  <si>
    <t xml:space="preserve">GO:0006491</t>
  </si>
  <si>
    <t xml:space="preserve">N-glycan processing</t>
  </si>
  <si>
    <t xml:space="preserve">YDR483W,YDR221W,YER001W,YBR205W,YJR061W,YBR229C</t>
  </si>
  <si>
    <t xml:space="preserve">YBR205W,YBR229C,YDR221W,YDR483W,YER001W,YJR061W</t>
  </si>
  <si>
    <t xml:space="preserve">GO:1990961</t>
  </si>
  <si>
    <t xml:space="preserve">xenobiotic detoxification by transmembrane export across the plasma membrane</t>
  </si>
  <si>
    <t xml:space="preserve">YDR338C,YHR032W,YOR153W,YBR008C,YDR011W,YOR328W,YDR406W</t>
  </si>
  <si>
    <t xml:space="preserve">YBR008C,YDR011W,YDR338C,YDR406W,YHR032W,YOR153W,YOR328W</t>
  </si>
  <si>
    <t xml:space="preserve">GO:1990116</t>
  </si>
  <si>
    <t xml:space="preserve">ribosome-associated ubiquitin-dependent protein catabolic process</t>
  </si>
  <si>
    <t xml:space="preserve">YPL009C,YMR247C,YDR333C,YGR048W,YKR023W,YBR170C,YDL126C,YGR184C</t>
  </si>
  <si>
    <t xml:space="preserve">YBR170C,YDL126C,YDR333C,YGR048W,YGR184C,YKR023W,YMR247C,YPL009C</t>
  </si>
  <si>
    <t xml:space="preserve">GO:0006900</t>
  </si>
  <si>
    <t xml:space="preserve">vesicle budding from membrane</t>
  </si>
  <si>
    <t xml:space="preserve">YHR161C,YDR486C,YLR025W,YMR077C,YGR241C,YJL049W</t>
  </si>
  <si>
    <t xml:space="preserve">YDR486C,YGR241C,YHR161C,YJL049W,YLR025W,YMR077C</t>
  </si>
  <si>
    <t xml:space="preserve">GO:0019433</t>
  </si>
  <si>
    <t xml:space="preserve">triglyceride catabolic process</t>
  </si>
  <si>
    <t xml:space="preserve">YDR058C,YKR089C,YKL094W,YMR313C,YOR084W,YPR147C,YIL124W</t>
  </si>
  <si>
    <t xml:space="preserve">YDR058C,YIL124W,YKL094W,YKR089C,YMR313C,YOR084W,YPR147C</t>
  </si>
  <si>
    <t xml:space="preserve">GO:0034389</t>
  </si>
  <si>
    <t xml:space="preserve">lipid droplet organization</t>
  </si>
  <si>
    <t xml:space="preserve">YGL126W,YCL005W,YML013W,YPR139C,YDR207C,YLR404W,YOR246C,YNL304W,YDR319C,YMR165C</t>
  </si>
  <si>
    <t xml:space="preserve">YCL005W,YDR207C,YDR319C,YGL126W,YLR404W,YML013W,YMR165C,YNL304W,YOR246C,YPR139C</t>
  </si>
  <si>
    <t xml:space="preserve">GO:0030970</t>
  </si>
  <si>
    <t xml:space="preserve">retrograde protein transport, ER to cytosol</t>
  </si>
  <si>
    <t xml:space="preserve">YOL013C,YLR378C,YBR201W,YIL030C,YGR048W,YDR057W,YBR170C,YDL126C,YLR207W</t>
  </si>
  <si>
    <t xml:space="preserve">YBR170C,YBR201W,YDL126C,YDR057W,YGR048W,YIL030C,YLR207W,YLR378C,YOL013C</t>
  </si>
  <si>
    <t xml:space="preserve">GO:0007039</t>
  </si>
  <si>
    <t xml:space="preserve">protein catabolic process in the vacuole</t>
  </si>
  <si>
    <t xml:space="preserve">YOR062C,YBR105C,YGR023W,YIL017C,YLR373C,YDR028C,YEL060C,YMR174C,YKR075C,YGR066C,YBR286W</t>
  </si>
  <si>
    <t xml:space="preserve">YBR105C,YBR286W,YDR028C,YEL060C,YGR023W,YGR066C,YIL017C,YKR075C,YLR373C,YMR174C,YOR062C</t>
  </si>
  <si>
    <t xml:space="preserve">GO:0007010</t>
  </si>
  <si>
    <t xml:space="preserve">cytoskeleton organization</t>
  </si>
  <si>
    <t xml:space="preserve">YOL076W,YAR014C,YIL126W,YNL127W,YJL042W,YNL138W,YFL047W,YBR109C,YJL179W,YKL203C,YMR032W,YDR171W,YGL227W</t>
  </si>
  <si>
    <t xml:space="preserve">YAR014C,YBR109C,YDR171W,YFL047W,YGL227W,YIL126W,YJL042W,YJL179W,YKL203C,YMR032W,YNL127W,YNL138W,YOL076W</t>
  </si>
  <si>
    <t xml:space="preserve">GO:0006265</t>
  </si>
  <si>
    <t xml:space="preserve">DNA topological change</t>
  </si>
  <si>
    <t xml:space="preserve">YER162C,YAR007C,YNL088W,YDR174W,YOL006C,YLR234W,YNL312W,YPL024W,YMR190C,YDR386W,YJL173C,YBR098W</t>
  </si>
  <si>
    <t xml:space="preserve">YAR007C,YBR098W,YDR174W,YDR386W,YER162C,YJL173C,YLR234W,YMR190C,YNL088W,YNL312W,YOL006C,YPL024W</t>
  </si>
  <si>
    <t xml:space="preserve">GO:0006090</t>
  </si>
  <si>
    <t xml:space="preserve">pyruvate metabolic process</t>
  </si>
  <si>
    <t xml:space="preserve">YKL029C,YLR134W,YFL018C,YNL071W,YLR153C,YLR044C,YGL062W,YAL038W,YBR218C,YOR347C,YOR374W</t>
  </si>
  <si>
    <t xml:space="preserve">YAL038W,YBR218C,YFL018C,YGL062W,YKL029C,YLR044C,YLR134W,YLR153C,YNL071W,YOR347C,YOR374W</t>
  </si>
  <si>
    <t xml:space="preserve">GO:0044879</t>
  </si>
  <si>
    <t xml:space="preserve">mitotic morphogenesis checkpoint signaling</t>
  </si>
  <si>
    <t xml:space="preserve">YJL187C,YBL009W,YER155C,YDR507C,YKL101W,YCL024W,YGL021W</t>
  </si>
  <si>
    <t xml:space="preserve">YBL009W,YCL024W,YDR507C,YER155C,YGL021W,YJL187C,YKL101W</t>
  </si>
  <si>
    <t xml:space="preserve">GO:0071805</t>
  </si>
  <si>
    <t xml:space="preserve">potassium ion transmembrane transport</t>
  </si>
  <si>
    <t xml:space="preserve">YDR456W,YJR054W,YDL128W,YJL129C,YNL321W,YKR050W,YML047C,YBR235W,YJL093C,YOR087W,YJL094C,YDR040C,YDR039C</t>
  </si>
  <si>
    <t xml:space="preserve">YBR235W,YDL128W,YDR039C,YDR040C,YDR456W,YJL093C,YJL094C,YJL129C,YJR054W,YKR050W,YML047C,YNL321W,YOR087W</t>
  </si>
  <si>
    <t xml:space="preserve">GO:0051171</t>
  </si>
  <si>
    <t xml:space="preserve">regulation of nitrogen compound metabolic process</t>
  </si>
  <si>
    <t xml:space="preserve">YDR034C,YML099C,YDL170W,YDL179W,YNL025C,YDR213W,YJR017C,YDL127W,YHR071W,YMR199W,YJL006C,YPL111W,YPL256C,YLR228C,YNL289W,YPR025C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</si>
  <si>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</si>
  <si>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</si>
  <si>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</si>
  <si>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GO:0010458</t>
  </si>
  <si>
    <t xml:space="preserve">exit from mitosis</t>
  </si>
  <si>
    <t xml:space="preserve">YPR111W,YCR002C,YDL225W,YMR001C,YBR017C,YNL172W,YLR127C,YDR328C</t>
  </si>
  <si>
    <t xml:space="preserve">YBR017C,YCR002C,YDL225W,YDR328C,YLR127C,YMR001C,YNL172W,YPR111W</t>
  </si>
  <si>
    <t xml:space="preserve">GO:0030011</t>
  </si>
  <si>
    <t xml:space="preserve">maintenance of cell polarity</t>
  </si>
  <si>
    <t xml:space="preserve">YHR073W,YPL145C,YOR237W,YKR055W,YKR090W,YHR107C,YAR042W,YHR001W,YDL019C,YKR003W</t>
  </si>
  <si>
    <t xml:space="preserve">YAR042W,YDL019C,YHR001W,YHR073W,YHR107C,YKR003W,YKR055W,YKR090W,YOR237W,YPL145C</t>
  </si>
  <si>
    <t xml:space="preserve">GO:0010696</t>
  </si>
  <si>
    <t xml:space="preserve">positive regulation of mitotic spindle pole body separation</t>
  </si>
  <si>
    <t xml:space="preserve">YPR120C,YLR210W,YBR160W,YMR001C,YDL155W,YGR108W,YPR119W</t>
  </si>
  <si>
    <t xml:space="preserve">YBR160W,YDL155W,YGR108W,YLR210W,YMR001C,YPR119W,YPR120C</t>
  </si>
  <si>
    <t xml:space="preserve">GO:0006646</t>
  </si>
  <si>
    <t xml:space="preserve">phosphatidylethanolamine biosynthetic process</t>
  </si>
  <si>
    <t xml:space="preserve">YNL169C,YGR007W,YHR123W,YLR133W,YDR147W,YER026C</t>
  </si>
  <si>
    <t xml:space="preserve">YDR147W,YER026C,YGR007W,YHR123W,YLR133W,YNL169C</t>
  </si>
  <si>
    <t xml:space="preserve">GO:0090501</t>
  </si>
  <si>
    <t xml:space="preserve">RNA phosphodiester bond hydrolysis</t>
  </si>
  <si>
    <t xml:space="preserve">YNL282W,YJL208C,YMR059W,YAL033W,YMR287C,YMR024W,YBR257W,YBR167C,YIR015W,YPL083C,YLR312W-A</t>
  </si>
  <si>
    <t xml:space="preserve">YAL033W,YBR167C,YBR257W,YIR015W,YJL208C,YLR312W-A,YMR024W,YMR059W,YMR287C,YNL282W,YPL083C</t>
  </si>
  <si>
    <t xml:space="preserve">GO:0031106</t>
  </si>
  <si>
    <t xml:space="preserve">septin ring organization</t>
  </si>
  <si>
    <t xml:space="preserve">YLR229C,YDR379W,YDR309C,YDL127W,YAL041W,YPL115C,YHR061C,YNL298W,YOR127W,YJR092W,YNL289W</t>
  </si>
  <si>
    <t xml:space="preserve">YAL041W,YDL127W,YDR309C,YDR379W,YHR061C,YJR092W,YLR229C,YNL289W,YNL298W,YOR127W,YPL115C</t>
  </si>
  <si>
    <t xml:space="preserve">GO:0006273</t>
  </si>
  <si>
    <t xml:space="preserve">lagging strand elongation</t>
  </si>
  <si>
    <t xml:space="preserve">YKL045W,YJR043C,YIR008C,YDL164C,YBR088C,YNL102W,YHR164C,YJR006W</t>
  </si>
  <si>
    <t xml:space="preserve">YBR088C,YDL164C,YHR164C,YIR008C,YJR006W,YJR043C,YKL045W,YNL102W</t>
  </si>
  <si>
    <t xml:space="preserve">GO:0045324</t>
  </si>
  <si>
    <t xml:space="preserve">late endosome to vacuole transport</t>
  </si>
  <si>
    <t xml:space="preserve">YMR231W,YHL002W,YPR173C,YCL008C,YNR006W,YDR486C,YLR148W,YFR021W,YKL041W,YLR025W,YPL045W,YKR035W-A,YPL120W,YLR181C,YMR077C,YBR097W,YKL002W,YLL040C,YJL049W,YHR001W,YLR360W</t>
  </si>
  <si>
    <t xml:space="preserve">YBR097W,YCL008C,YDR486C,YFR021W,YHL002W,YHR001W,YJL049W,YKL002W,YKL041W,YKR035W-A,YLL040C,YLR025W,YLR148W,YLR181C,YLR360W,YMR077C,YMR231W,YNR006W,YPL045W,YPL120W,YPR173C</t>
  </si>
  <si>
    <t xml:space="preserve">GO:0006457</t>
  </si>
  <si>
    <t xml:space="preserve">protein folding</t>
  </si>
  <si>
    <t xml:space="preserve">YHR142W,YBR155W,YJR064W,YOR281C,YJL117W,YNL281W,YCR060W,YAL058W,YNL148C,YJR045C,YNL007C,YIL142W,YER103W,YCL043C,YJL008C,YMR200W,YDR453C,YAL005C,YDR155C,YPL106C,YPR024W,YDL143W,YJL111W,YKL073W,YPL240C,YIL016W,YML048W,YFL023W,YNL064C,YLR200W,YHR057C,YDR518W,YJL014W,YIL005W,YDR212W,YPL241C,YBR044C,YDL212W,YGR132C,YDR168W,YHR034C,YMR138W,YHR176W,YLL024C,YLR090W,YEL003W,YNL310C,YBL075C,YKL195W,YCR069W,YDR188W,YDL100C,YDR493W,YGR231C,YDR304C,YOR349W,YNL153C,YOR232W,YJR032W,YML078W,YPL221W,YJL179W,YLR259C,YOR020C,YOR288C,YNL135C,YER048C,YDR183W,YOR265W,YKL117W,YNR028W,YOL088C,YFR041C,YOR027W,YMR214W,YDR214W,YEL030W,YAL053W,YER007W,YBR169C,YML094W,YDR171W,YBR269C,YLR216C,YMR186W,YFL016C,YGR142W,YPR158W,YML028W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</si>
  <si>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</si>
  <si>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GO:0015937</t>
  </si>
  <si>
    <t xml:space="preserve">coenzyme A biosynthetic process</t>
  </si>
  <si>
    <t xml:space="preserve">YDR531W,YKR072C,YGR277C,YKL088W,YIL083C,YDR196C,YOR054C</t>
  </si>
  <si>
    <t xml:space="preserve">YDR196C,YDR531W,YGR277C,YIL083C,YKL088W,YKR072C,YOR054C</t>
  </si>
  <si>
    <t xml:space="preserve">GO:0000395</t>
  </si>
  <si>
    <t xml:space="preserve">mRNA 5'-splice site recognition</t>
  </si>
  <si>
    <t xml:space="preserve">YLR298C,YHR165C,YML046W,YDR243C,YDL030W,YDR235W</t>
  </si>
  <si>
    <t xml:space="preserve">YDL030W,YDR235W,YDR243C,YHR165C,YLR298C,YML046W</t>
  </si>
  <si>
    <t xml:space="preserve">GO:0033314</t>
  </si>
  <si>
    <t xml:space="preserve">mitotic DNA replication checkpoint signaling</t>
  </si>
  <si>
    <t xml:space="preserve">YDR052C,YJL194W,YLR288C,YML065W,YDL017W,YER173W,YJL090C,YCL061C,YNL262W,YKL108W</t>
  </si>
  <si>
    <t xml:space="preserve">YCL061C,YDL017W,YDR052C,YER173W,YJL090C,YJL194W,YKL108W,YLR288C,YML065W,YNL262W</t>
  </si>
  <si>
    <t xml:space="preserve">GO:0043137</t>
  </si>
  <si>
    <t xml:space="preserve">DNA replication, removal of RNA primer</t>
  </si>
  <si>
    <t xml:space="preserve">YKL113C,YJR043C,YDL102W,YDR279W,YMR234W,YNL072W,YJR006W,YLR154C</t>
  </si>
  <si>
    <t xml:space="preserve">YDL102W,YDR279W,YJR006W,YJR043C,YKL113C,YLR154C,YMR234W,YNL072W</t>
  </si>
  <si>
    <t xml:space="preserve">GO:0006893</t>
  </si>
  <si>
    <t xml:space="preserve">Golgi to plasma membrane transport</t>
  </si>
  <si>
    <t xml:space="preserve">YDL192W,YMR237W,YLR166C,YKR027W,YLR330W,YER008C,YPR055W,YOR299W,YMR183C,YLR380W,YDR166C,YBR102C,YPR032W,YJL099W,YJL085W,YJL204C,YBL106C,YOR327C,YFL005W,YIL068C,YGL233W,YAL030W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</si>
  <si>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</si>
  <si>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GO:0000387</t>
  </si>
  <si>
    <t xml:space="preserve">spliceosomal snRNP assembly</t>
  </si>
  <si>
    <t xml:space="preserve">YPR057W,YFL017W-A,YOR159C,YDR473C,YLR147C,YKL183W,YGR074W,YLR275W,YGR091W,YER112W</t>
  </si>
  <si>
    <t xml:space="preserve">YDR473C,YER112W,YFL017W-A,YGR074W,YGR091W,YKL183W,YLR147C,YLR275W,YOR159C,YPR057W</t>
  </si>
  <si>
    <t xml:space="preserve">GO:0046856</t>
  </si>
  <si>
    <t xml:space="preserve">phosphatidylinositol dephosphorylation</t>
  </si>
  <si>
    <t xml:space="preserve">YNL128W,YJR110W,YNL325C,YKL212W,YIL002C,YOR109W,YOL065C,YNL106C</t>
  </si>
  <si>
    <t xml:space="preserve">YIL002C,YJR110W,YKL212W,YNL106C,YNL128W,YNL325C,YOL065C,YOR109W</t>
  </si>
  <si>
    <t xml:space="preserve">GO:0007023</t>
  </si>
  <si>
    <t xml:space="preserve">post-chaperonin tubulin folding pathway</t>
  </si>
  <si>
    <t xml:space="preserve">YNL148C,YPL241C,YOR349W,YOR265W,YER007W</t>
  </si>
  <si>
    <t xml:space="preserve">YER007W,YNL148C,YOR265W,YOR349W,YPL241C</t>
  </si>
  <si>
    <t xml:space="preserve">GO:0045144</t>
  </si>
  <si>
    <t xml:space="preserve">meiotic sister chromatid segregation</t>
  </si>
  <si>
    <t xml:space="preserve">YOR073W,YPL209C,YLR320W,YBR107C,YGL216W,YPL017C,YBR073W</t>
  </si>
  <si>
    <t xml:space="preserve">YBR073W,YBR107C,YGL216W,YLR320W,YOR073W,YPL017C,YPL209C</t>
  </si>
  <si>
    <t xml:space="preserve">GO:0015828</t>
  </si>
  <si>
    <t xml:space="preserve">tyrosine transport</t>
  </si>
  <si>
    <t xml:space="preserve">YJR001W,YBL089W,YBR069C,YKL146W,YER119C,YIL088C</t>
  </si>
  <si>
    <t xml:space="preserve">YBL089W,YBR069C,YER119C,YIL088C,YJR001W,YKL146W</t>
  </si>
  <si>
    <t xml:space="preserve">GO:0006490</t>
  </si>
  <si>
    <t xml:space="preserve">oligosaccharide-lipid intermediate biosynthetic process</t>
  </si>
  <si>
    <t xml:space="preserve">YBL082C,YNL048W,YOR067C,YBR110W,YGL065C,YOR002W</t>
  </si>
  <si>
    <t xml:space="preserve">YBL082C,YBR110W,YGL065C,YNL048W,YOR002W,YOR067C</t>
  </si>
  <si>
    <t xml:space="preserve">GO:0006312</t>
  </si>
  <si>
    <t xml:space="preserve">mitotic recombination</t>
  </si>
  <si>
    <t xml:space="preserve">YCR092C,YLL033W,YAR007C,YPL022W,YML095C,YDL059C,YML032C,YFR038W,YOR141C,YER095W,YNL312W,YPR038W,YER179W,YDR004W,YOL090W,YJL142C,YJL173C,YDR540C,YPL017C,YJL051W</t>
  </si>
  <si>
    <t xml:space="preserve">YAR007C,YCR092C,YDL059C,YDR004W,YDR540C,YER095W,YER179W,YFR038W,YJL051W,YJL142C,YJL173C,YLL033W,YML032C,YML095C,YNL312W,YOL090W,YOR141C,YPL017C,YPL022W,YPR038W</t>
  </si>
  <si>
    <t xml:space="preserve">GO:0006279</t>
  </si>
  <si>
    <t xml:space="preserve">premeiotic DNA replication</t>
  </si>
  <si>
    <t xml:space="preserve">YPR120C,YDR052C,YBR057C,YDL017W,YPL055C,YNL102W,YHL024W,YGR109C</t>
  </si>
  <si>
    <t xml:space="preserve">YBR057C,YDL017W,YDR052C,YGR109C,YHL024W,YNL102W,YPL055C,YPR120C</t>
  </si>
  <si>
    <t xml:space="preserve">GO:0007034</t>
  </si>
  <si>
    <t xml:space="preserve">vacuolar transport</t>
  </si>
  <si>
    <t xml:space="preserve">YBL017C,YHL002W,YER072W,YLR447C,YCL008C,YNR006W,YJL012C,YPL019C,YJR001W,YFL004W,YLR083C,YKL041W,YKR001C,YLR119W,YLR025W,YPR079W,YDR089W,YBR131W,YER113C,YDR107C,YHR108W,YMR077C,YPL065W,YPL084W,YBR290W,YKL002W,YJL049W,YER128W,YJL097W,YDR358W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</si>
  <si>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</si>
  <si>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GO:0006108</t>
  </si>
  <si>
    <t xml:space="preserve">malate metabolic process</t>
  </si>
  <si>
    <t xml:space="preserve">YKL029C,YPL262W,YOL126C,YKL085W,YDL078C</t>
  </si>
  <si>
    <t xml:space="preserve">YDL078C,YKL029C,YKL085W,YOL126C,YPL262W</t>
  </si>
  <si>
    <t xml:space="preserve">GO:0090503</t>
  </si>
  <si>
    <t xml:space="preserve">RNA phosphodiester bond hydrolysis, exonucleolytic</t>
  </si>
  <si>
    <t xml:space="preserve">YGL173C,YML118W,YOL042W,YGL094C,YMR285C,YMR287C,YLR132C,YPL029W,YDR293C,YAL021C,YLR277C</t>
  </si>
  <si>
    <t xml:space="preserve">YAL021C,YDR293C,YGL094C,YGL173C,YLR132C,YLR277C,YML118W,YMR285C,YMR287C,YOL042W,YPL029W</t>
  </si>
  <si>
    <t xml:space="preserve">GO:0042149</t>
  </si>
  <si>
    <t xml:space="preserve">cellular response to glucose starvation</t>
  </si>
  <si>
    <t xml:space="preserve">YNL209W,YDL229W,YOR062C,YKL048C,YGR023W,YDR028C,YBR214W,YGL208W,YGL056C,YDR040C,YMR140W,YKR075C,YGR130C</t>
  </si>
  <si>
    <t xml:space="preserve">YBR214W,YDL229W,YDR028C,YDR040C,YGL056C,YGL208W,YGR023W,YGR130C,YKL048C,YKR075C,YMR140W,YNL209W,YOR062C</t>
  </si>
  <si>
    <t xml:space="preserve">GO:0070682</t>
  </si>
  <si>
    <t xml:space="preserve">proteasome regulatory particle assembly</t>
  </si>
  <si>
    <t xml:space="preserve">YOR259C,YOR117W,YDR394W,YDL007W,YGL048C,YKL145W,YGR232W,YGL004C,YBR272C,YIL007C,YDL110C</t>
  </si>
  <si>
    <t xml:space="preserve">YBR272C,YDL007W,YDL110C,YDR394W,YGL004C,YGL048C,YGR232W,YIL007C,YKL145W,YOR117W,YOR259C</t>
  </si>
  <si>
    <t xml:space="preserve">GO:0042407</t>
  </si>
  <si>
    <t xml:space="preserve">cristae formation</t>
  </si>
  <si>
    <t xml:space="preserve">YKR016W,YLR295C,YFR011C,YBR262C,YLR168C,YOR211C,YCL057C-A,YPR020W,YDR322C-A,YGR235C,YNL100W</t>
  </si>
  <si>
    <t xml:space="preserve">YBR262C,YCL057C-A,YDR322C-A,YFR011C,YGR235C,YKR016W,YLR168C,YLR295C,YNL100W,YOR211C,YPR020W</t>
  </si>
  <si>
    <t xml:space="preserve">GO:0016192</t>
  </si>
  <si>
    <t xml:space="preserve">vesicle-mediated transport</t>
  </si>
  <si>
    <t xml:space="preserve">YKL006C-A,YOR311C,YDR498C,YLR440C,YGR172C,YDR472W,YPL232W,YDL192W,YLR026C,YMR231W,YDR299W,YFL038C,YIL109C,YOR106W,YHL002W,YGL200C,YIL004C,YKR068C,YBL037W,YIL064W,YER074W-A,YHL019C,YDR164C,YLR170C,YGL124C,YDL077C,YGL145W,YBR080C,YOL062C,YDR003W,YPL259C,YOR016C,YNR006W,YMR292W,YNR026C,YFR051C,YGL137W,YGL210W,YKR030W,YPL085W,YDL145C,YAL014C,YLR148W,YML097C,YDL058W,YMR183C,YMR040W,YML077W,YKR088C,YAR002C-A,YOR326W,YER123W,YKL065C,YHL031C,YGL051W,YOR094W,YDR080W,YML067C,YBR164C,YGL002W,YMR192W,YPR028W,YCR034W,YPR095C,YGL020C,YAL007C,YFL027C,YAL042W,YGL053W,YNL049C,YOR070C,YDL018C,YMR197C,YOR216C,YER083C,YDL099W,YPL195W,YAL002W,YJR005W,YBR210W,YDR100W,YKL124W,YOR075W,YOR164C,YER031C,YGR167W,YGR261C,YFR043C,YDL100C,YGL212W,YBR131W,YDR388W,YDR468C,YLR078C,YCR067C,YBL102W,YDL234C,YPR181C,YKL196C,YML012W,YJR058C,YPL249C,YDL072C,YBR005W,YPL010W,YGR009C,YOR115C,YBR254C,YER136W,YER143W,YHR108W,YJL024C,YIL076W,YML001W,YAR033W,YBL050W,YKL135C,YDR189W,YAL024C,YDL195W,YLR309C,YNL263C,YGL095C,YBR288C,YDR495C,YPL218W,YMR071C,YNL258C,YDL137W,YOR327C,YOL018C,YDR238C,YDR517W,YOR036W,YLR396C,YOR370C,YLR093C,YNL287W,YHR110W,YAL030W,YAR031W,YDR246W,YDR358W,YDR084C,YBL040C,YMR017W,YGL206C,YIL169C,YLR208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</si>
  <si>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</si>
  <si>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GO:0033617</t>
  </si>
  <si>
    <t xml:space="preserve">mitochondrial cytochrome c oxidase assembly</t>
  </si>
  <si>
    <t xml:space="preserve">YDR381C-A,YNR018W,YGR062C,YLL009C,YER058W,YDR079W,YLR203C,YBR024W,YNL005C,YML129C,YDR231C,YJL003W,YLR067C,YDR322W,YLL018C-A,YJL062W-A,YKL137W,YMR244C-A,YIL157C,YJR034W,YLR038C,YGR112W,YFL046W,YBR037C,YML030W,YPL189C-A,YLR218C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</si>
  <si>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</si>
  <si>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GO:0090156</t>
  </si>
  <si>
    <t xml:space="preserve">cellular sphingolipid homeostasis</t>
  </si>
  <si>
    <t xml:space="preserve">YGR038W,YDR508C,YLR350W,YKR020W,YDR027C,YDR484W,YJL029C</t>
  </si>
  <si>
    <t xml:space="preserve">YDR027C,YDR484W,YDR508C,YGR038W,YJL029C,YKR020W,YLR350W</t>
  </si>
  <si>
    <t xml:space="preserve">GO:0015891</t>
  </si>
  <si>
    <t xml:space="preserve">siderophore transport</t>
  </si>
  <si>
    <t xml:space="preserve">YHL040C,YNR060W,YOR382W,YHL047C,YOR381W,YEL065W,YOR383C,YDR534C</t>
  </si>
  <si>
    <t xml:space="preserve">YDR534C,YEL065W,YHL040C,YHL047C,YNR060W,YOR381W,YOR382W,YOR383C</t>
  </si>
  <si>
    <t xml:space="preserve">GO:0007021</t>
  </si>
  <si>
    <t xml:space="preserve">tubulin complex assembly</t>
  </si>
  <si>
    <t xml:space="preserve">YGR078C,YLR200W,YPL241C,YMR138W,YEL003W,YOR349W,YNL153C,YOR265W,YER007W,YML094W</t>
  </si>
  <si>
    <t xml:space="preserve">YEL003W,YER007W,YGR078C,YLR200W,YML094W,YMR138W,YNL153C,YOR265W,YOR349W,YPL241C</t>
  </si>
  <si>
    <t xml:space="preserve">GO:0007534</t>
  </si>
  <si>
    <t xml:space="preserve">gene conversion at mating-type locus</t>
  </si>
  <si>
    <t xml:space="preserve">YKL113C,YOR033C,YGL175C,YMR190C,YDL227C</t>
  </si>
  <si>
    <t xml:space="preserve">YDL227C,YGL175C,YKL113C,YMR190C,YOR033C</t>
  </si>
  <si>
    <t xml:space="preserve">GO:0000753</t>
  </si>
  <si>
    <t xml:space="preserve">cell morphogenesis involved in conjugation with cellular fusion</t>
  </si>
  <si>
    <t xml:space="preserve">YCR089W,YKR031C,YNR032C-A,YBR200W,YBR040W,YDR085C,YOL111C,YDL223C</t>
  </si>
  <si>
    <t xml:space="preserve">YBR040W,YBR200W,YCR089W,YDL223C,YDR085C,YKR031C,YNR032C-A,YOL111C</t>
  </si>
  <si>
    <t xml:space="preserve">GO:0000729</t>
  </si>
  <si>
    <t xml:space="preserve">DNA double-strand break processing</t>
  </si>
  <si>
    <t xml:space="preserve">YAL019W,YER164W,YOR033C,YBR160W,YGL175C,YBR275C,YDR263C,YMR190C,YHR164C</t>
  </si>
  <si>
    <t xml:space="preserve">YAL019W,YBR160W,YBR275C,YDR263C,YER164W,YGL175C,YHR164C,YMR190C,YOR033C</t>
  </si>
  <si>
    <t xml:space="preserve">GO:0007031</t>
  </si>
  <si>
    <t xml:space="preserve">peroxisome organization</t>
  </si>
  <si>
    <t xml:space="preserve">YGR077C,YPR128C,YGR133W,YIL065C,YHR150W,YGL115W,YCL056C,YNL329C,YLL001W,YPL112C,YDL065C,YKR001C,YGR004W,YAL055W,YDR265W,YBR168W,YLR324W,YJL210W,YOR193W,YDR479C,YKL197C,YDR329C,YOL147C,YOL044W,YDR216W,YPL147W,YKL188C,YKL026C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</si>
  <si>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</si>
  <si>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GO:0006303</t>
  </si>
  <si>
    <t xml:space="preserve">double-strand break repair via nonhomologous end joining</t>
  </si>
  <si>
    <t xml:space="preserve">YLR247C,YNL133C,YKL113C,YLR265C,YFR037C,YHR056C,YCR014C,YMR039C,YOL004W,YNL250W,YGL090W,YMR224C,YBR160W,YMR137C,YMR106C,YDL102W,YNL307C,YKL213C,YJL092W,YDL042C,YMR284W,YOR005C,YLR442C,YNL262W,YDL101C,YLR357W,YNL246W,YGR056W,YDR369C,YGL168W,YJL164C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</si>
  <si>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</si>
  <si>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GO:0007029</t>
  </si>
  <si>
    <t xml:space="preserve">endoplasmic reticulum organization</t>
  </si>
  <si>
    <t xml:space="preserve">YOR227W,YPR028W,YAL011W,YOR165W,YDL195W,YMR293C</t>
  </si>
  <si>
    <t xml:space="preserve">YAL011W,YDL195W,YMR293C,YOR165W,YOR227W,YPR028W</t>
  </si>
  <si>
    <t xml:space="preserve">GO:0006749</t>
  </si>
  <si>
    <t xml:space="preserve">glutathione metabolic process</t>
  </si>
  <si>
    <t xml:space="preserve">YLL060C,YDL120W,YPL091W,YLR299W,YDR513W,YIR038C,YDR135C,YGR154C,YKL215C,YML004C,YMR251W,YGR209C,YKR076W</t>
  </si>
  <si>
    <t xml:space="preserve">YDL120W,YDR135C,YDR513W,YGR154C,YGR209C,YIR038C,YKL215C,YKR076W,YLL060C,YLR299W,YML004C,YMR251W,YPL091W</t>
  </si>
  <si>
    <t xml:space="preserve">GO:0006506</t>
  </si>
  <si>
    <t xml:space="preserve">GPI anchor biosynthetic process</t>
  </si>
  <si>
    <t xml:space="preserve">YNL158W,YCR044C,YPL175W,YPL076W,YCR017C,YPL096C-A,YOR149C,YGR216C,YLR459W,YLR242C,YDR437W,YLR088W,YNL038W,YPR183W,YIL039W,YGL084C,YJR013W,YDR434W,YKL165C,YHR188C,YJL062W,YGL142C,YDR182W,YCL052C,YDR302W,YLL031C,YMR281W,YJL091C,YBR004C,YPL189W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</si>
  <si>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</si>
  <si>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GO:0070987</t>
  </si>
  <si>
    <t xml:space="preserve">error-free translesion synthesis</t>
  </si>
  <si>
    <t xml:space="preserve">YOR346W,YDR419W,YML060W,YLR376C,YBR088C,YCR066W,YLR032W,YPL167C,YGL058W,YIL139C</t>
  </si>
  <si>
    <t xml:space="preserve">YBR088C,YCR066W,YDR419W,YGL058W,YIL139C,YLR032W,YLR376C,YML060W,YOR346W,YPL167C</t>
  </si>
  <si>
    <t xml:space="preserve">GO:0006694</t>
  </si>
  <si>
    <t xml:space="preserve">steroid biosynthetic process</t>
  </si>
  <si>
    <t xml:space="preserve">YGL012W,YHR072W,YLR056W,YOR237W,YML126C,YMR202W,YML008C,YHR042W,YMR208W,YPL117C,YMR134W,YNL280C,YHR190W,YER044C,YGL001C,YML075C,YMR015C,YMR220W,YLR189C,YHR007C,YLR100W,YOL151W,YGR060W,YLR450W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</si>
  <si>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</si>
  <si>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GO:0061025</t>
  </si>
  <si>
    <t xml:space="preserve">membrane fusion</t>
  </si>
  <si>
    <t xml:space="preserve">YKL006C-A,YIL004C,YDL058W,YBL058W,YOR075W,YNR049C,YGL212W,YGR009C,YMR017W,YIL169C,YBL078C</t>
  </si>
  <si>
    <t xml:space="preserve">YBL058W,YBL078C,YDL058W,YGL212W,YGR009C,YIL004C,YIL169C,YKL006C-A,YMR017W,YNR049C,YOR075W</t>
  </si>
  <si>
    <t xml:space="preserve">GO:0090114</t>
  </si>
  <si>
    <t xml:space="preserve">COPII-coated vesicle budding</t>
  </si>
  <si>
    <t xml:space="preserve">YFL038C,YDL212W,YPR181C,YDL195W,YLR208W</t>
  </si>
  <si>
    <t xml:space="preserve">YDL195W,YDL212W,YFL038C,YLR208W,YPR181C</t>
  </si>
  <si>
    <t xml:space="preserve">GO:0006123</t>
  </si>
  <si>
    <t xml:space="preserve">mitochondrial electron transport, cytochrome c to oxygen</t>
  </si>
  <si>
    <t xml:space="preserve">YJR048W,YDL067C,YNL052W,YHR051W,YGL226W,YLR395C,YGL187C,YGL191W,YEL039C,YMR256C,YIL111W</t>
  </si>
  <si>
    <t xml:space="preserve">Q0045,Q0060,Q0065,Q0070,Q0250,Q0275,YDL067C,YEL039C,YGL187C,YGL191W,YGL226W,YHR051W,YIL111W,YJR048W,YLR395C,YMR256C,YNL052W</t>
  </si>
  <si>
    <t xml:space="preserve">GO:0000955</t>
  </si>
  <si>
    <t xml:space="preserve">amino acid catabolic process via Ehrlich pathway</t>
  </si>
  <si>
    <t xml:space="preserve">YLR134W,YDL080C,YLR044C,YGR087C,YDR380W</t>
  </si>
  <si>
    <t xml:space="preserve">YDL080C,YDR380W,YGR087C,YLR044C,YLR134W</t>
  </si>
  <si>
    <t xml:space="preserve">GO:0010255</t>
  </si>
  <si>
    <t xml:space="preserve">glucose mediated signaling pathway</t>
  </si>
  <si>
    <t xml:space="preserve">YNL154C,YER020W,YDL035C,YDL138W,YOR371C,YHR135C,YDL194W,YAL056W</t>
  </si>
  <si>
    <t xml:space="preserve">YAL056W,YDL035C,YDL138W,YDL194W,YER020W,YHR135C,YNL154C,YOR371C</t>
  </si>
  <si>
    <t xml:space="preserve">GO:0033615</t>
  </si>
  <si>
    <t xml:space="preserve">mitochondrial proton-transporting ATP synthase complex assembly</t>
  </si>
  <si>
    <t xml:space="preserve">YLR295C,YMR098C,YLR393W,YNR020C,YML081C-A,YJL180C,YPL099C,YIL098C,YIR024C,YNL315C,YER154W</t>
  </si>
  <si>
    <t xml:space="preserve">YER154W,YIL098C,YIR024C,YJL180C,YLR295C,YLR393W,YML081C-A,YMR098C,YNL315C,YNR020C,YPL099C</t>
  </si>
  <si>
    <t xml:space="preserve">GO:0001402</t>
  </si>
  <si>
    <t xml:space="preserve">signal transduction involved in filamentous growth</t>
  </si>
  <si>
    <t xml:space="preserve">YHL007C,YER118C,YDR099W,YGR040W,YDR144C,YCL032W,YDL159W,YLR362W,YLR120C,YDR420W,YPL268W,YGR014W,YER177W</t>
  </si>
  <si>
    <t xml:space="preserve">YCL032W,YDL159W,YDR099W,YDR144C,YDR420W,YER118C,YER177W,YGR014W,YGR040W,YHL007C,YLR120C,YLR362W,YPL268W</t>
  </si>
  <si>
    <t xml:space="preserve">GO:0042176</t>
  </si>
  <si>
    <t xml:space="preserve">regulation of protein catabolic process</t>
  </si>
  <si>
    <t xml:space="preserve">YER021W,YDL079C,YHR027C,YIL075C,YDR313C</t>
  </si>
  <si>
    <t xml:space="preserve">YDL079C,YDR313C,YER021W,YHR027C,YIL075C</t>
  </si>
  <si>
    <t xml:space="preserve">GO:0016233</t>
  </si>
  <si>
    <t xml:space="preserve">telomere capping</t>
  </si>
  <si>
    <t xml:space="preserve">YDR082W,YDL220C,YBR275C,YLR010C,YBL035C,YLR453C</t>
  </si>
  <si>
    <t xml:space="preserve">YBL035C,YBR275C,YDL220C,YDR082W,YLR010C,YLR453C</t>
  </si>
  <si>
    <t xml:space="preserve">GO:0016050</t>
  </si>
  <si>
    <t xml:space="preserve">vesicle organization</t>
  </si>
  <si>
    <t xml:space="preserve">YJL178C,YGL200C,YFL025C,YPL100W,YOL082W,YKR020W,YDR177W,YAR033W,YPL218W</t>
  </si>
  <si>
    <t xml:space="preserve">YAR033W,YDR177W,YFL025C,YGL200C,YJL178C,YKR020W,YOL082W,YPL100W,YPL218W</t>
  </si>
  <si>
    <t xml:space="preserve">GO:0034501</t>
  </si>
  <si>
    <t xml:space="preserve">protein localization to kinetochore</t>
  </si>
  <si>
    <t xml:space="preserve">YIL144W,YGR188C,YMR153W,YBR211C,YER133W,YGL093W,YPL268W,YDR130C,YAL034W-A,YDL028C</t>
  </si>
  <si>
    <t xml:space="preserve">YAL034W-A,YBR211C,YDL028C,YDR130C,YER133W,YGL093W,YGR188C,YIL144W,YMR153W,YPL268W</t>
  </si>
  <si>
    <t xml:space="preserve">GO:0009267</t>
  </si>
  <si>
    <t xml:space="preserve">cellular response to starvation</t>
  </si>
  <si>
    <t xml:space="preserve">YML121W,YKL100C,YBR239C,YJL083W,YJL103C,YDR080W,YHR186C,YKR019C,YGR163W,YDR294C,YLR270W,YOL052C-A,YOR173W</t>
  </si>
  <si>
    <t xml:space="preserve">YBR239C,YDR080W,YDR294C,YGR163W,YHR186C,YJL083W,YJL103C,YKL100C,YKR019C,YLR270W,YML121W,YOL052C-A,YOR173W</t>
  </si>
  <si>
    <t xml:space="preserve">GO:1902047</t>
  </si>
  <si>
    <t xml:space="preserve">polyamine transmembrane transport</t>
  </si>
  <si>
    <t xml:space="preserve">YNR055C,YKL174C,YBR043C,YKR039W,YLL028W</t>
  </si>
  <si>
    <t xml:space="preserve">YBR043C,YKL174C,YKR039W,YLL028W,YNR055C</t>
  </si>
  <si>
    <t xml:space="preserve">GO:0009102</t>
  </si>
  <si>
    <t xml:space="preserve">biotin biosynthetic process</t>
  </si>
  <si>
    <t xml:space="preserve">YGR286C,YNR057C,YPR067W,YLL027W,YNR058W,YNR056C</t>
  </si>
  <si>
    <t xml:space="preserve">YGR286C,YLL027W,YNR056C,YNR057C,YNR058W,YPR067W</t>
  </si>
  <si>
    <t xml:space="preserve">GO:0009083</t>
  </si>
  <si>
    <t xml:space="preserve">branched-chain amino acid catabolic process</t>
  </si>
  <si>
    <t xml:space="preserve">YLR134W,YHR208W,YDR036C,YDL080C,YLR044C,YJR148W,YDR421W,YGR087C,YDR380W</t>
  </si>
  <si>
    <t xml:space="preserve">YDL080C,YDR036C,YDR380W,YDR421W,YGR087C,YHR208W,YJR148W,YLR044C,YLR134W</t>
  </si>
  <si>
    <t xml:space="preserve">GO:0032508</t>
  </si>
  <si>
    <t xml:space="preserve">DNA duplex unwinding</t>
  </si>
  <si>
    <t xml:space="preserve">YEL032W,YIL143C,YER171W,YHR031C,YGL150C,YNL250W,YML061C,YBR202W,YDR190C,YGR296W,YPL008W,YNL218W,YDR332W,YBL023C,YER176W,YPL235W,YMR106C,YLR467W,YDR545W,YLR276C,YER190W,YIR002C,YJL092W,YCR066W,YLR274W,YLR032W,YMR284W,YPL283C,YPR019W,YOL095C,YDR291W,YMR190C,YGL058W,YLR466W,YHR164C,YNL339C,YPR204W,YBR073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</si>
  <si>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</si>
  <si>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GO:0016042</t>
  </si>
  <si>
    <t xml:space="preserve">lipid catabolic process</t>
  </si>
  <si>
    <t xml:space="preserve">YPL103C,YDL133W,YLL012W,YOR059C,YML059C,YKR031C,YDR058C,YKR089C,YLR380W,YMR313C,YDL109C,YIR007W,YDR444W,YBR204C,YCR068W,YOR081C,YOL011W,YOR022C,YMR008C,YKL140W,YOR126C,YLR020C,YPL268W,YIL124W,YNL012W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</si>
  <si>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</si>
  <si>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GO:0000902</t>
  </si>
  <si>
    <t xml:space="preserve">cell morphogenesis</t>
  </si>
  <si>
    <t xml:space="preserve">YKL048C,YNL154C,YIL129C,YIL034C,YHR135C,YDR141C,YPL123C</t>
  </si>
  <si>
    <t xml:space="preserve">YDR141C,YHR135C,YIL034C,YIL129C,YKL048C,YNL154C,YPL123C</t>
  </si>
  <si>
    <t xml:space="preserve">GO:0009272</t>
  </si>
  <si>
    <t xml:space="preserve">fungal-type cell wall biogenesis</t>
  </si>
  <si>
    <t xml:space="preserve">YMR200W,YKL046C,YKR042W,YHR101C,YOR365C,YHR030C,YGL139W,YNL294C,YPL221W,YMR238W,YHL027W,YGL027C,YAL053W,YIL119C</t>
  </si>
  <si>
    <t xml:space="preserve">YAL053W,YGL027C,YGL139W,YHL027W,YHR030C,YHR101C,YIL119C,YKL046C,YKR042W,YMR200W,YMR238W,YNL294C,YOR365C,YPL221W</t>
  </si>
  <si>
    <t xml:space="preserve">GO:0034755</t>
  </si>
  <si>
    <t xml:space="preserve">iron ion transmembrane transport</t>
  </si>
  <si>
    <t xml:space="preserve">YLR047C,YHL040C,YDL120W,YOL158C,YNR060W,YLL051C,YER145C,YMR301C,YMR319C,YOR382W,YLR034C,YOL152W,YHL047C,YOR381W,YMR177W,YEL065W,YBR207W,YFL041W,YMR058W,YDR506C,YLR220W,YLR214W,YPL224C,YOR383C,YKL220C,YDR534C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</si>
  <si>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</si>
  <si>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GO:0035308</t>
  </si>
  <si>
    <t xml:space="preserve">negative regulation of protein dephosphorylation</t>
  </si>
  <si>
    <t xml:space="preserve">YNL157W,YGR098C,YHR132W-A,YFR003C,YPR119W</t>
  </si>
  <si>
    <t xml:space="preserve">YFR003C,YGR098C,YHR132W-A,YNL157W,YPR119W</t>
  </si>
  <si>
    <t xml:space="preserve">GO:0006641</t>
  </si>
  <si>
    <t xml:space="preserve">triglyceride metabolic process</t>
  </si>
  <si>
    <t xml:space="preserve">YKR089C,YER043C,YKL094W,YMR313C,YOR081C,YMR210W,YHL032C</t>
  </si>
  <si>
    <t xml:space="preserve">YER043C,YHL032C,YKL094W,YKR089C,YMR210W,YMR313C,YOR081C</t>
  </si>
  <si>
    <t xml:space="preserve">GO:0043162</t>
  </si>
  <si>
    <t xml:space="preserve">ubiquitin-dependent protein catabolic process via the multivesicular body sorting pathway</t>
  </si>
  <si>
    <t xml:space="preserve">YBR082C,YCL008C,YER125W,YLR119W,YOR124C,YPL065W,YKL034W,YKL002W,YDR069C</t>
  </si>
  <si>
    <t xml:space="preserve">YBR082C,YCL008C,YDR069C,YER125W,YKL002W,YKL034W,YLR119W,YOR124C,YPL065W</t>
  </si>
  <si>
    <t xml:space="preserve">GO:0000433</t>
  </si>
  <si>
    <t xml:space="preserve">carbon catabolite repression of transcription from RNA polymerase II promoter by glucose</t>
  </si>
  <si>
    <t xml:space="preserve">YCR084C,YBR066C,YPL002C,YGR116W,YJR102C,YLR417W,YER028C,YGL035C,YPL075W,YDR043C,YGL209W</t>
  </si>
  <si>
    <t xml:space="preserve">YBR066C,YCR084C,YDR043C,YER028C,YGL035C,YGL209W,YGR116W,YJR102C,YLR417W,YPL002C,YPL075W</t>
  </si>
  <si>
    <t xml:space="preserve">GO:0007032</t>
  </si>
  <si>
    <t xml:space="preserve">endosome organization</t>
  </si>
  <si>
    <t xml:space="preserve">YMR231W,YLR148W,YNL086W,YER114C,YKL061W,YJL100W,YGL079W,YEL005C,YBL085W,YLR408C,YDR357C</t>
  </si>
  <si>
    <t xml:space="preserve">YBL085W,YDR357C,YEL005C,YER114C,YGL079W,YJL100W,YKL061W,YLR148W,YLR408C,YMR231W,YNL086W</t>
  </si>
  <si>
    <t xml:space="preserve">GO:0071712</t>
  </si>
  <si>
    <t xml:space="preserve">ER-associated misfolded protein catabolic process</t>
  </si>
  <si>
    <t xml:space="preserve">YDL095W,YOR336W,YGR048W,YBR170C,YDL126C,YAL023C,YJR117W</t>
  </si>
  <si>
    <t xml:space="preserve">YAL023C,YBR170C,YDL095W,YDL126C,YGR048W,YJR117W,YOR336W</t>
  </si>
  <si>
    <t xml:space="preserve">GO:0034220</t>
  </si>
  <si>
    <t xml:space="preserve">ion transmembrane transport</t>
  </si>
  <si>
    <t xml:space="preserve">YOR271C,YGR020C,YDR040C,YDR038C,YDR039C</t>
  </si>
  <si>
    <t xml:space="preserve">YDR038C,YDR039C,YDR040C,YGR020C,YOR271C</t>
  </si>
  <si>
    <t xml:space="preserve">GO:0016197</t>
  </si>
  <si>
    <t xml:space="preserve">endosomal transport</t>
  </si>
  <si>
    <t xml:space="preserve">YPR173C,YKR007W,YLR083C,YNL047C,YNL084C,YPL045W,YIR006C,YKR019C,YBL047C,YHR108W,YIL105C,YDR358W</t>
  </si>
  <si>
    <t xml:space="preserve">YBL047C,YDR358W,YHR108W,YIL105C,YIR006C,YKR007W,YKR019C,YLR083C,YNL047C,YNL084C,YPL045W,YPR173C</t>
  </si>
  <si>
    <t xml:space="preserve">GO:0035376</t>
  </si>
  <si>
    <t xml:space="preserve">sterol import</t>
  </si>
  <si>
    <t xml:space="preserve">YHL007C,YLR242C,YNL298W,YOR011W,YIL013C,YOL113W</t>
  </si>
  <si>
    <t xml:space="preserve">YHL007C,YIL013C,YLR242C,YNL298W,YOL113W,YOR011W</t>
  </si>
  <si>
    <t xml:space="preserve">GO:0051598</t>
  </si>
  <si>
    <t xml:space="preserve">meiotic recombination checkpoint signaling</t>
  </si>
  <si>
    <t xml:space="preserve">YLR263W,YDR075W,YML074C,YDR440W,YNL201C,YPL153C,YBR186W,YOR351C,YIL072W,YPL194W</t>
  </si>
  <si>
    <t xml:space="preserve">YBR186W,YDR075W,YDR440W,YIL072W,YLR263W,YML074C,YNL201C,YOR351C,YPL153C,YPL194W</t>
  </si>
  <si>
    <t xml:space="preserve">GO:0017157</t>
  </si>
  <si>
    <t xml:space="preserve">regulation of exocytosis</t>
  </si>
  <si>
    <t xml:space="preserve">YDR126W,YMR192W,YJL145W,YPR032W,YBL106C,YFL005W</t>
  </si>
  <si>
    <t xml:space="preserve">YBL106C,YDR126W,YFL005W,YJL145W,YMR192W,YPR032W</t>
  </si>
  <si>
    <t xml:space="preserve">GO:0031297</t>
  </si>
  <si>
    <t xml:space="preserve">replication fork processing</t>
  </si>
  <si>
    <t xml:space="preserve">YPR164W,YDL160C-A,YNL273W,YLR320W,YER133W,YBR274W,YMR048W,YOL086W-A,YJL047C,YCL061C,YDL101C,YBR098W</t>
  </si>
  <si>
    <t xml:space="preserve">YBR098W,YBR274W,YCL061C,YDL101C,YDL160C-A,YER133W,YJL047C,YLR320W,YMR048W,YNL273W,YOL086W-A,YPR164W</t>
  </si>
  <si>
    <t xml:space="preserve">GO:1902499</t>
  </si>
  <si>
    <t xml:space="preserve">positive regulation of protein autoubiquitination</t>
  </si>
  <si>
    <t xml:space="preserve">YOR026W,YOR138C,YAL055W,YML029W,YJL030W,YJL013C,YIR025W</t>
  </si>
  <si>
    <t xml:space="preserve">YAL055W,YIR025W,YJL013C,YJL030W,YML029W,YOR026W,YOR138C</t>
  </si>
  <si>
    <t xml:space="preserve">GO:0032511</t>
  </si>
  <si>
    <t xml:space="preserve">late endosome to vacuole transport via multivesicular body sorting pathway</t>
  </si>
  <si>
    <t xml:space="preserve">YLR372W,YPR173C,YOR089C,YDR486C,YGL137W,YER125W,YML097C,YKR014C,YCR034W,YDR490C,YLR025W,YAL002W,YKR035W-A,YPL070W,YNL265C,YLR181C,YMR077C,YIL076W,YJR125C,YDR153C,YJL049W,YOL100W,YOL129W,YJR044C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</si>
  <si>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</si>
  <si>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GO:0033214</t>
  </si>
  <si>
    <t xml:space="preserve">siderophore-dependent iron import into cell</t>
  </si>
  <si>
    <t xml:space="preserve">YHL040C,YHL047C,YEL065W,YKR106W,YCL073C</t>
  </si>
  <si>
    <t xml:space="preserve">YCL073C,YEL065W,YHL040C,YHL047C,YKR106W</t>
  </si>
  <si>
    <t xml:space="preserve">GO:0071629</t>
  </si>
  <si>
    <t xml:space="preserve">cytoplasm protein quality control by the ubiquitin-proteasome system</t>
  </si>
  <si>
    <t xml:space="preserve">YBR082C,YLR024C,YGR048W,YBR170C,YNL153C,YDL126C,YBR101C,YGL058W,YGR184C</t>
  </si>
  <si>
    <t xml:space="preserve">YBR082C,YBR101C,YBR170C,YDL126C,YGL058W,YGR048W,YGR184C,YLR024C,YNL153C</t>
  </si>
  <si>
    <t xml:space="preserve">GO:0000436</t>
  </si>
  <si>
    <t xml:space="preserve">carbon catabolite activation of transcription from RNA polymerase II promoter</t>
  </si>
  <si>
    <t xml:space="preserve">YJL176C,YBL021C,YOR358W,YBR289W,YKL109W,YPL016W,YGL237C,YLR256W,YPL230W</t>
  </si>
  <si>
    <t xml:space="preserve">YBL021C,YBR289W,YGL237C,YJL176C,YKL109W,YLR256W,YOR358W,YPL016W,YPL230W</t>
  </si>
  <si>
    <t xml:space="preserve">GO:0006657</t>
  </si>
  <si>
    <t xml:space="preserve">CDP-choline pathway</t>
  </si>
  <si>
    <t xml:space="preserve">YNL130C,YHR123W,YGR202C,YLR133W,YDR147W</t>
  </si>
  <si>
    <t xml:space="preserve">YDR147W,YGR202C,YHR123W,YLR133W,YNL130C</t>
  </si>
  <si>
    <t xml:space="preserve">GO:0072659</t>
  </si>
  <si>
    <t xml:space="preserve">protein localization to plasma membrane</t>
  </si>
  <si>
    <t xml:space="preserve">YGR198W,YLL038C,YMR212C,YPR075C,YER093C,YNL047C,YBR086C,YBR005W,YJL091C,YFL005W,YPR149W,YGR131W,YIL105C</t>
  </si>
  <si>
    <t xml:space="preserve">YBR005W,YBR086C,YER093C,YFL005W,YGR131W,YGR198W,YIL105C,YJL091C,YLL038C,YMR212C,YNL047C,YPR075C,YPR149W</t>
  </si>
  <si>
    <t xml:space="preserve">GO:0070574</t>
  </si>
  <si>
    <t xml:space="preserve">cadmium ion transmembrane transport</t>
  </si>
  <si>
    <t xml:space="preserve">YOL122C,YBR295W,YDR135C,YLR034C,YHR050W,YGR281W,YLL015W</t>
  </si>
  <si>
    <t xml:space="preserve">YBR295W,YDR135C,YGR281W,YHR050W,YLL015W,YLR034C,YOL122C</t>
  </si>
  <si>
    <t xml:space="preserve">GO:0032186</t>
  </si>
  <si>
    <t xml:space="preserve">cellular bud neck septin ring organization</t>
  </si>
  <si>
    <t xml:space="preserve">YIL135C,YOR014W,YNL116W,YDL225W,YHR115C,YJR076C,YBL105C,YDR218C,YPR165W</t>
  </si>
  <si>
    <t xml:space="preserve">YBL105C,YDL225W,YDR218C,YHR115C,YIL135C,YJR076C,YNL116W,YOR014W,YPR165W</t>
  </si>
  <si>
    <t xml:space="preserve">GO:0071432</t>
  </si>
  <si>
    <t xml:space="preserve">peptide mating pheromone maturation involved in positive regulation of conjugation with cellular fusion</t>
  </si>
  <si>
    <t xml:space="preserve">YLR389C,YPR122W,YLR120C,YJR117W,YMR274C</t>
  </si>
  <si>
    <t xml:space="preserve">YJR117W,YLR120C,YLR389C,YMR274C,YPR122W</t>
  </si>
  <si>
    <t xml:space="preserve">GO:0000077</t>
  </si>
  <si>
    <t xml:space="preserve">DNA damage checkpoint signaling</t>
  </si>
  <si>
    <t xml:space="preserve">YDR499W,YBR136W,YML058W-A,YDR283C,YDR099W,YLR288C,YOR368W,YBL088C,YDR217C,YDR440W,YER133W,YBR274W,YER173W,YPL153C,YBL051C,YDL101C,YPR015C,YER177W,YPL194W,YML028W</t>
  </si>
  <si>
    <t xml:space="preserve">YBL051C,YBL088C,YBR136W,YBR274W,YDL101C,YDR099W,YDR217C,YDR283C,YDR440W,YDR499W,YER133W,YER173W,YER177W,YLR288C,YML028W,YML058W-A,YOR368W,YPL153C,YPL194W,YPR015C</t>
  </si>
  <si>
    <t xml:space="preserve">GO:0007020</t>
  </si>
  <si>
    <t xml:space="preserve">microtubule nucleation</t>
  </si>
  <si>
    <t xml:space="preserve">YLR212C,YAL047C,YHR172W,YNL126W,YPL017C</t>
  </si>
  <si>
    <t xml:space="preserve">YAL047C,YHR172W,YLR212C,YNL126W,YPL017C</t>
  </si>
  <si>
    <t xml:space="preserve">GO:0046835</t>
  </si>
  <si>
    <t xml:space="preserve">carbohydrate phosphorylation</t>
  </si>
  <si>
    <t xml:space="preserve">YOL136C,YCL040W,YLR345W,YGL253W,YLR446W,YDR009W,YDR109C,YDR516C,YGR194C,YIL107C,YJL155C,YNL249C,YFR053C,YBR020W</t>
  </si>
  <si>
    <t xml:space="preserve">YBR020W,YCL040W,YDR009W,YDR109C,YDR516C,YFR053C,YGL253W,YGR194C,YIL107C,YJL155C,YLR345W,YLR446W,YNL249C,YOL136C</t>
  </si>
  <si>
    <t xml:space="preserve">GO:0034314</t>
  </si>
  <si>
    <t xml:space="preserve">Arp2/3 complex-mediated actin nucleation</t>
  </si>
  <si>
    <t xml:space="preserve">YIL062C,YLR370C,YJR065C,YKL013C,YNR035C,YBR234C,YDL029W</t>
  </si>
  <si>
    <t xml:space="preserve">YBR234C,YDL029W,YIL062C,YJR065C,YKL013C,YLR370C,YNR035C</t>
  </si>
  <si>
    <t xml:space="preserve">GO:0000161</t>
  </si>
  <si>
    <t xml:space="preserve">osmosensory signaling MAPK cascade</t>
  </si>
  <si>
    <t xml:space="preserve">YDR168W,YCL032W,YNR031C,YLR362W,YJL128C,YCR073C</t>
  </si>
  <si>
    <t xml:space="preserve">YCL032W,YCR073C,YDR168W,YJL128C,YLR362W,YNR031C</t>
  </si>
  <si>
    <t xml:space="preserve">GO:0031116</t>
  </si>
  <si>
    <t xml:space="preserve">positive regulation of microtubule polymerization</t>
  </si>
  <si>
    <t xml:space="preserve">YER016W,YKR037C,YKL052C,YBR233W-A,YDR201W,YGL061C,YDR320C-A,YKR048C,YKL138C-A,YGR113W,YDR016C,YKR083C</t>
  </si>
  <si>
    <t xml:space="preserve">YBR233W-A,YDR016C,YDR201W,YDR320C-A,YER016W,YGL061C,YGR113W,YKL052C,YKL138C-A,YKR037C,YKR048C,YKR083C</t>
  </si>
  <si>
    <t xml:space="preserve">GO:0008654</t>
  </si>
  <si>
    <t xml:space="preserve">phospholipid biosynthetic process</t>
  </si>
  <si>
    <t xml:space="preserve">YDL052C,YBL039C,YBR029C,YPR113W,YOR298W,YGL126W,YGR149W,YNL169C,YBR042C,YJR073C,YCL004W,YPR140W,YGR007W,YOL108C,YNL130C,YHR123W,YGR157W,YDR123C,YNL231C,YER120W,YHL020C,YBL091C-A,YGR202C,YLR133W,YLR099C,YDL142C,YDR147W,YNL264C,YER026C,YDR319C,YGR046W,YBL011W,YJL153C,YMR165C,YOR175C,YDR018C,YOL032W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</si>
  <si>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</si>
  <si>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GO:0071555</t>
  </si>
  <si>
    <t xml:space="preserve">cell wall organization</t>
  </si>
  <si>
    <t xml:space="preserve">YLR390W,YHR142W,YHR021W-A,YJL174W,YNL066W,YLR342W,YMR307W,YBR078W,YCL058C,YBR023C,YPR159W,YDR528W,YCR089W,YNL283C,YEL058W,YGR282C,YGR279C,YKL046C,YOL030W,YKR042W,YOR008C,YER124C,YMR273C,YOR190W,YDR125C,YHL028W,YGR032W,YGR166W,YBL043W,YMR305C,YPL133C,YLR037C,YJL201W,YLR144C,YDR437W,YDR261C,YHR103W,YLR110C,YDR351W,YGR031C-A,YOR092W,YDR446W,YNL313C,YOR336W,YJR013W,YPR054W,YMR306W,YOL105C,YNL322C,YLR194C,YHR143W,YKL164C,YNL192W,YKL163W,YKL165C,YKR004C,YEL040W,YMR215W,YGL028C,YBR005W,YMR238W,YGR143W,YHL043W,YKL126W,YHR132C,YLR436C,YDL049C,YGR189C,YLR307W,YLL031C,YLR443W,YJL159W,YBL101C,YLR308W,YIL123W,YOR247W,YFR042W,YMR176W,YLR300W,YBR301W,YBR038W,YMR104C,YNR067C,YLR286C,YBR076W,YOR009W,YKR076W,YPL021W,YOL155C,YER096W,YLR343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</si>
  <si>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</si>
  <si>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GO:0007165</t>
  </si>
  <si>
    <t xml:space="preserve">signal transduction</t>
  </si>
  <si>
    <t xml:space="preserve">YGR152C,YFL034C-B,YLR187W,YIL047C,YPL204W,YBR077C,YHR046C,YNL006W,YCR027C,YIL118W,YDR379W,YOR231W,YHR146W,YOR014W,YKL178C,YDR422C,YNL154C,YHR005C,YOR360C,YER020W,YLR452C,YDR099W,YBR260C,YHR182W,YPL089C,YKR055W,YER123W,YJL201W,YOR101W,YMR139W,YDL240W,YHR030C,YLR425W,YBR160W,YER155C,YJR086W,YNL090W,YCL032W,YFL026W,YDL017W,YDL079C,YNL307C,YHR022C,YFL047W,YPL115C,YKL161C,YNL173C,YDR287W,YOR212W,YOR127W,YIL147C,YDR277C,YIL106W,YNL180C,YAL048C,YOR047C,YER027C,YNL098C,YPL140C,YNL278W,YHR135C,YPL268W,YDR389W,YGL179C,YGL208W,YOR353C,YBL105C,YOR134W,YPR165W,YJL005W,YAL056W,YGL121C,YER177W,YFR014C,YIL169C,YBR203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</si>
  <si>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</si>
  <si>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GO:0071930</t>
  </si>
  <si>
    <t xml:space="preserve">negative regulation of transcription involved in G1/S transition of mitotic cell cycle</t>
  </si>
  <si>
    <t xml:space="preserve">YNL068C,YIL131C,YJR140C,YOR083W,YML027W,YDR451C,YNR009W,YKR091W</t>
  </si>
  <si>
    <t xml:space="preserve">YDR451C,YIL131C,YJR140C,YKR091W,YML027W,YNL068C,YNR009W,YOR083W</t>
  </si>
  <si>
    <t xml:space="preserve">GO:0000712</t>
  </si>
  <si>
    <t xml:space="preserve">resolution of meiotic recombination intermediates</t>
  </si>
  <si>
    <t xml:space="preserve">YPL022W,YNL088W,YDL160C-A,YMR001C,YOL086W-A,YDR386W,YBR098W,YGL251C</t>
  </si>
  <si>
    <t xml:space="preserve">YBR098W,YDL160C-A,YDR386W,YGL251C,YMR001C,YNL088W,YOL086W-A,YPL022W</t>
  </si>
  <si>
    <t xml:space="preserve">GO:0016310</t>
  </si>
  <si>
    <t xml:space="preserve">phosphorylation</t>
  </si>
  <si>
    <t xml:space="preserve">YOR311C,YHL011C,YOL136C,YNL161W,YGL119W,YOL128C,YMR216C,YMR013C,YDR466W,YNR047W,YLR248W,YDR454C,YDR020C,YDR127W,YDR300C,YKL024C,YHL007C,YNR012W,YBL016W,YJL187C,YPL204W,YPL031C,YCR036W,YMR291W,YPR111W,YEL029C,YDL166C,YCL040W,YOR061W,YKL181W,YHR025W,YOR231W,YDR531W,YKL048C,YJL165C,YDR173C,YER129W,YER052C,YPL150W,YER099C,YOL061W,YJR057W,YLR345W,YKL166C,YOL055C,YHR205W,YCR008W,YNL154C,YIL095W,YBL009W,YBR136W,YNL256W,YLR410W,YOR119C,YGR188C,YGR240C,YLL035W,YBL068W,YPL209C,YBR028C,YNL207W,YNL129W,YJR105W,YPL188W,YHR079C,YGR092W,YJL054W,YOL045W,YDR283C,YDR226W,YGL253W,YLR113W,YPL042C,YLL019C,YER123W,YIL035C,YKL067W,YGR040W,YNR027W,YBL088C,YHR082C,YJR049C,YHR102W,YMR139W,YPR106W,YFL033C,YLR446W,YBR160W,YKL139W,YFL029C,YPR161C,YPL236C,YKL116C,YDL017W,YNR031C,YFR019W,YDR248C,YDR109C,YDR490C,YNL020C,YBR274W,YDR017C,YOR143C,YDL159W,YPR054W,YMR208W,YNL307C,YAR019C,YMR001C,YKL198C,YOR171C,YFR007W,YPL214C,YJL095W,YDR477W,YDR507C,YJL100W,YLR362W,YJR066W,YCR012W,YNL298W,YGR262C,YPL153C,YDR208W,YDL108W,YLR096W,YAR018C,YPL026C,YDR516C,YKL161C,YJL087C,YGR194C,YOL016C,YKL203C,YLR260W,YLR133W,YIL147C,YDR122W,YKL126W,YIL042C,YIL107C,YPL258C,YER170W,YKL101W,YML070W,YJL128C,YMR220W,YCL024W,YDL101C,YDL235C,YPL140C,YAL038W,YMR205C,YHR135C,YDR147W,YLR240W,YFL053W,YJL141C,YNL267W,YBR059C,YGL179C,YBR097W,YBL105C,YKL168C,YGL180W,YDR315C,YDR247W,YNL183C,YOL100W,YOR267C,YDL025C,YJL106W,YGL059W,YJL057C,YPL141C,YCR073C,YMR104C,YDL028C,YOL113W,YDR196C,YGL021W,YOR351C,YCR091W,YOR347C,YAL017W,YHL032C,YDR523C,YFR014C,YFR053C,YGR052W,YKL171W,YHR033W,YPL203W,YBR020W,YGR205W,YEL041W,YDL214C,YGL158W,YJL164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</si>
  <si>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</si>
  <si>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GO:0040020</t>
  </si>
  <si>
    <t xml:space="preserve">regulation of meiotic nuclear division</t>
  </si>
  <si>
    <t xml:space="preserve">YLR248W,YJL187C,YGL116W,YJL106W,YPL139C,YJR094C,YGL158W</t>
  </si>
  <si>
    <t xml:space="preserve">YGL116W,YGL158W,YJL106W,YJL187C,YJR094C,YLR248W,YPL139C</t>
  </si>
  <si>
    <t xml:space="preserve">GO:0071459</t>
  </si>
  <si>
    <t xml:space="preserve">protein localization to chromosome, centromeric region</t>
  </si>
  <si>
    <t xml:space="preserve">YPL018W,YDR254W,YHR014W,YBR107C,YPR007C,YDL139C,YDR318W</t>
  </si>
  <si>
    <t xml:space="preserve">YBR107C,YDL139C,YDR254W,YDR318W,YHR014W,YPL018W,YPR007C</t>
  </si>
  <si>
    <t xml:space="preserve">GO:0006119</t>
  </si>
  <si>
    <t xml:space="preserve">oxidative phosphorylation</t>
  </si>
  <si>
    <t xml:space="preserve">YDL067C,YNL052W,YHR051W,YLR395C,YGL187C,YGL191W,YMR256C,YIL111W</t>
  </si>
  <si>
    <t xml:space="preserve">Q0045,YDL067C,YGL187C,YGL191W,YHR051W,YIL111W,YLR395C,YMR256C,YNL052W</t>
  </si>
  <si>
    <t xml:space="preserve">GO:0007130</t>
  </si>
  <si>
    <t xml:space="preserve">synaptonemal complex assembly</t>
  </si>
  <si>
    <t xml:space="preserve">YDR325W,YLR263W,YLR272C,YHR153C,YBR160W,YLR394W,YJL074C,YER179W,YGR225W,YDR014W-A,YPR007C,YIL072W,YHL022C,YGL249W</t>
  </si>
  <si>
    <t xml:space="preserve">YBR160W,YDR014W-A,YDR325W,YER179W,YGL249W,YGR225W,YHL022C,YHR153C,YIL072W,YJL074C,YLR263W,YLR272C,YLR394W,YPR007C</t>
  </si>
  <si>
    <t xml:space="preserve">GO:0030473</t>
  </si>
  <si>
    <t xml:space="preserve">nuclear migration along microtubule</t>
  </si>
  <si>
    <t xml:space="preserve">YDR488C,YML124C,YPL155C,YER016W,YKR054C,YGL216W,YDR424C,YOR269W,YPL269W,YDR150W,YML085C,YLR254C,YMR299C</t>
  </si>
  <si>
    <t xml:space="preserve">YDR150W,YDR424C,YDR488C,YER016W,YGL216W,YKR054C,YLR254C,YML085C,YML124C,YMR299C,YOR269W,YPL155C,YPL269W</t>
  </si>
  <si>
    <t xml:space="preserve">GO:0061982</t>
  </si>
  <si>
    <t xml:space="preserve">meiosis I cell cycle process</t>
  </si>
  <si>
    <t xml:space="preserve">YNL088W,YMR167W,YLR035C,YDR004W,YPL164C,YDR076W,YNL082W</t>
  </si>
  <si>
    <t xml:space="preserve">YDR004W,YDR076W,YLR035C,YMR167W,YNL082W,YNL088W,YPL164C</t>
  </si>
  <si>
    <t xml:space="preserve">GO:0006998</t>
  </si>
  <si>
    <t xml:space="preserve">nuclear envelope organization</t>
  </si>
  <si>
    <t xml:space="preserve">YHR036W,YIL040W,YGL247W,YAL009W,YPL218W,YHR004C</t>
  </si>
  <si>
    <t xml:space="preserve">YAL009W,YGL247W,YHR004C,YHR036W,YIL040W,YPL218W</t>
  </si>
  <si>
    <t xml:space="preserve">GO:0009060</t>
  </si>
  <si>
    <t xml:space="preserve">aerobic respiration</t>
  </si>
  <si>
    <t xml:space="preserve">YIL070C,YBR238C,YOR355W,YFR033C,YLR139C,YPR191W,YLL013C,YGL107C,YKL055C,YBL030C,YDR487C,YJL209W,YBL045C,YEL024W,YPL159C,YBR243C,YPL132W,YDR031W,YMR002W,YBR010W,YNL031C,YDR529C,YGR183C,YMR030W,YMR056C,YHR001W-A,YGL191W,YJL166W,YMR081C,YML110C,YKL085W,YPR155C,YOR002W,YGL018C,YLL041C,YMR165C,YMR267W,YKR046C,YBR026C,YKL093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</si>
  <si>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</si>
  <si>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GO:0005977</t>
  </si>
  <si>
    <t xml:space="preserve">glycogen metabolic process</t>
  </si>
  <si>
    <t xml:space="preserve">YMR311C,YPL219W,YIL050W,YBL058W,YNR032W,YER133W,YHL012W,YER059W,YOR178C,YHR047C,YKL035W,YPR160W,YER054C</t>
  </si>
  <si>
    <t xml:space="preserve">YBL058W,YER054C,YER059W,YER133W,YHL012W,YHR047C,YIL050W,YKL035W,YMR311C,YNR032W,YOR178C,YPL219W,YPR160W</t>
  </si>
  <si>
    <t xml:space="preserve">GO:0015813</t>
  </si>
  <si>
    <t xml:space="preserve">L-glutamate transmembrane transport</t>
  </si>
  <si>
    <t xml:space="preserve">YOR222W,YBL089W,YPL134C,YER119C,YPR021C,YIL088C</t>
  </si>
  <si>
    <t xml:space="preserve">YBL089W,YER119C,YIL088C,YOR222W,YPL134C,YPR021C</t>
  </si>
  <si>
    <t xml:space="preserve">GO:0006811</t>
  </si>
  <si>
    <t xml:space="preserve">ion transport</t>
  </si>
  <si>
    <t xml:space="preserve">YLR047C,YDL185W,YOR271C,YEL027W,YDR456W,YIL023C,YGR020C,YHR039C-A,YHL040C,YPL271W,YOR270C,YDR298C,YGL167C,YPR128C,YMR203W,YLR130C,YJR121W,YPL078C,YPL234C,YLR295C,YDR384C,YDL120W,YOL158C,YNR060W,YBL099W,YLL051C,YHR048W,YCL005W-A,YPL036W,YLR138W,YER145C,YLR083C,YGR217W,YMR301C,YHR175W,YDL128W,YHR026W,YLL005C,YBR295W,YBR127C,YPL060W,YMR319C,YNL291C,YEL051W,YKL016C,YJL129C,YMR034C,YKL175W,YOR382W,YDL004W,YBR039W,YNL321W,YLR034C,YKR050W,YOL152W,YML047C,YHL047C,YOR381W,YBR235W,YML081C-A,YMR177W,YEL065W,YBR207W,YJL093C,YOR332W,YGL006W,YOR087W,YMR266W,YLR241W,YFL041W,YMR058W,YPR036W,YLL048C,YJL094C,YER113C,YDR107C,YNL055C,YDR270W,YPR020W,YMR243C,YDR506C,YNL275W,YIL121W,YKL080W,YGL255W,YNR002C,YDR377W,YJR040W,YKR106W,YLR214W,YMR054W,YPL224C,YOL077W-A,YLR411W,YDR322C-A,YNL259C,YDL206W,YDR040C,YIL114C,YOL084W,YGL008C,YDR038C,YCL073C,YOR384W,YOR383C,YKL220C,YDR534C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</si>
  <si>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</si>
  <si>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GO:0006696</t>
  </si>
  <si>
    <t xml:space="preserve">ergosterol biosynthetic process</t>
  </si>
  <si>
    <t xml:space="preserve">YGL012W,YHR072W,YLR056W,YML126C,YMR202W,YML008C,YHR042W,YJL167W,YGR175C,YMR208W,YMR134W,YNL280C,YHR190W,YER044C,YGL001C,YML075C,YMR015C,YMR220W,YHR007C,YLR100W,YGR060W,YPL028W,YKL150W,YLR450W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</si>
  <si>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</si>
  <si>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GO:0032889</t>
  </si>
  <si>
    <t xml:space="preserve">regulation of vacuole fusion, non-autophagic</t>
  </si>
  <si>
    <t xml:space="preserve">YLR229C,YHR174W,YPL236C,YDL135C,YDL234C,YML001W,YGR254W,YPR165W</t>
  </si>
  <si>
    <t xml:space="preserve">YDL135C,YDL234C,YGR254W,YHR174W,YLR229C,YML001W,YPL236C,YPR165W</t>
  </si>
  <si>
    <t xml:space="preserve">GO:0007155</t>
  </si>
  <si>
    <t xml:space="preserve">cell adhesion</t>
  </si>
  <si>
    <t xml:space="preserve">YGL032C,YCR089W,YJR004C,YER027C,YNR044W,YFL014W,YIR019C</t>
  </si>
  <si>
    <t xml:space="preserve">YCR089W,YER027C,YFL014W,YGL032C,YIR019C,YJR004C,YNR044W</t>
  </si>
  <si>
    <t xml:space="preserve">GO:0051666</t>
  </si>
  <si>
    <t xml:space="preserve">actin cortical patch localization</t>
  </si>
  <si>
    <t xml:space="preserve">YLR337C,YPR171W,YBL060W,YFR024C-A,YOR129C,YOR094W,YKL129C,YDR388W,YLR429W,YDL146W,YCL034W,YCR009C,YCR094W,YHR016C,YMR109W,YOR181W</t>
  </si>
  <si>
    <t xml:space="preserve">YBL060W,YCL034W,YCR009C,YCR094W,YDL146W,YDR388W,YFR024C-A,YHR016C,YKL129C,YLR337C,YLR429W,YMR109W,YOR094W,YOR129C,YOR181W,YPR171W</t>
  </si>
  <si>
    <t xml:space="preserve">GO:0097271</t>
  </si>
  <si>
    <t xml:space="preserve">protein localization to bud neck</t>
  </si>
  <si>
    <t xml:space="preserve">YBR023C,YPL066W,YNL116W,YOR101W,YDL225W,YHR115C,YJR092W,YNL098C,YJR076C,YDR085C,YIL033C,YDR218C</t>
  </si>
  <si>
    <t xml:space="preserve">YBR023C,YDL225W,YDR085C,YDR218C,YHR115C,YIL033C,YJR076C,YJR092W,YNL098C,YNL116W,YOR101W,YPL066W</t>
  </si>
  <si>
    <t xml:space="preserve">GO:0007062</t>
  </si>
  <si>
    <t xml:space="preserve">sister chromatid cohesion</t>
  </si>
  <si>
    <t xml:space="preserve">YFR013W,YMR044W,YFL008W,YOL094C,YER164W,YJR068W,YDL003W,YDL042C,YBR087W,YBR245C,YPR007C,YLR357W,YOL017W,YIL026C</t>
  </si>
  <si>
    <t xml:space="preserve">YBR087W,YBR245C,YDL003W,YDL042C,YER164W,YFL008W,YFR013W,YIL026C,YJR068W,YLR357W,YMR044W,YOL017W,YOL094C,YPR007C</t>
  </si>
  <si>
    <t xml:space="preserve">GO:0001932</t>
  </si>
  <si>
    <t xml:space="preserve">regulation of protein phosphorylation</t>
  </si>
  <si>
    <t xml:space="preserve">YNR047W,YPR120C,YLR210W,YJL115W,YAL040C,YMR199W,YDL155W,YGR108W,YIL033C,YPL256C,YPR119W,YGR109C</t>
  </si>
  <si>
    <t xml:space="preserve">YAL040C,YDL155W,YGR108W,YGR109C,YIL033C,YJL115W,YLR210W,YMR199W,YNR047W,YPL256C,YPR119W,YPR120C</t>
  </si>
  <si>
    <t xml:space="preserve">GO:0006995</t>
  </si>
  <si>
    <t xml:space="preserve">cellular response to nitrogen starvation</t>
  </si>
  <si>
    <t xml:space="preserve">YLR173W,YPL149W,YLR158C,YLR155C,YLR160C,YLR157C,YDL108W,YPL120W,YGL180W,YPR025C,YBL078C,YHR171W</t>
  </si>
  <si>
    <t xml:space="preserve">YBL078C,YDL108W,YGL180W,YHR171W,YLR155C,YLR157C,YLR158C,YLR160C,YLR173W,YPL120W,YPL149W,YPR025C</t>
  </si>
  <si>
    <t xml:space="preserve">GO:0006268</t>
  </si>
  <si>
    <t xml:space="preserve">DNA unwinding involved in DNA replication</t>
  </si>
  <si>
    <t xml:space="preserve">YEL032W,YAR007C,YBR202W,YBL023C,YGL201C,YNL312W,YLR274W,YPR019W,YMR190C,YGL113W,YJL173C,YGL251C</t>
  </si>
  <si>
    <t xml:space="preserve">YAR007C,YBL023C,YBR202W,YEL032W,YGL113W,YGL201C,YGL251C,YJL173C,YLR274W,YMR190C,YNL312W,YPR019W</t>
  </si>
  <si>
    <t xml:space="preserve">GO:0006501</t>
  </si>
  <si>
    <t xml:space="preserve">C-terminal protein lipidation</t>
  </si>
  <si>
    <t xml:space="preserve">YPL149W,YNR007C,YNL223W,YBR217W,YMR159C,YHR171W</t>
  </si>
  <si>
    <t xml:space="preserve">YBR217W,YHR171W,YMR159C,YNL223W,YNR007C,YPL149W</t>
  </si>
  <si>
    <t xml:space="preserve">GO:0072488</t>
  </si>
  <si>
    <t xml:space="preserve">ammonium transmembrane transport</t>
  </si>
  <si>
    <t xml:space="preserve">YDR384C,YNL142W,YGR121C,YPR138C,YNR002C,YOR378W,YCR010C</t>
  </si>
  <si>
    <t xml:space="preserve">YCR010C,YDR384C,YGR121C,YNL142W,YNR002C,YOR378W,YPR138C</t>
  </si>
  <si>
    <t xml:space="preserve">GO:0006970</t>
  </si>
  <si>
    <t xml:space="preserve">response to osmotic stress</t>
  </si>
  <si>
    <t xml:space="preserve">YKL143W,YOR297C,YOR008C,YPL240C,YLR138W,YOR093C,YLR332W,YKL129C,YIL053W,YER062C,YPL152W,YPL059W,YPL239W,YCR009C,YMR125W,YGR014W,YMR109W,YGR066C</t>
  </si>
  <si>
    <t xml:space="preserve">YCR009C,YER062C,YGR014W,YGR066C,YIL053W,YKL129C,YKL143W,YLR138W,YLR332W,YMR109W,YMR125W,YOR008C,YOR093C,YOR297C,YPL059W,YPL152W,YPL239W,YPL240C</t>
  </si>
  <si>
    <t xml:space="preserve">GO:0061709</t>
  </si>
  <si>
    <t xml:space="preserve">reticulophagy</t>
  </si>
  <si>
    <t xml:space="preserve">YFL038C,YJL036W,YPR173C,YCL008C,YOR089C,YLR025W,YPR049C,YHR192W,YOR152C,YLR312C,YGL180W,YNL242W,YDL149W,YBL078C</t>
  </si>
  <si>
    <t xml:space="preserve">YBL078C,YCL008C,YDL149W,YFL038C,YGL180W,YHR192W,YJL036W,YLR025W,YLR312C,YNL242W,YOR089C,YOR152C,YPR049C,YPR173C</t>
  </si>
  <si>
    <t xml:space="preserve">GO:0032509</t>
  </si>
  <si>
    <t xml:space="preserve">endosome transport via multivesicular body sorting pathway</t>
  </si>
  <si>
    <t xml:space="preserve">YKL041W,YLR119W,YKR035W-A,YJL151C,YLR417W,YKL002W,YGR206W</t>
  </si>
  <si>
    <t xml:space="preserve">YGR206W,YJL151C,YKL002W,YKL041W,YKR035W-A,YLR119W,YLR417W</t>
  </si>
  <si>
    <t xml:space="preserve">GO:0033962</t>
  </si>
  <si>
    <t xml:space="preserve">P-body assembly</t>
  </si>
  <si>
    <t xml:space="preserve">YPR129W,YEL015W,YDL160C,YCR077C,YER112W,YLR438C-A</t>
  </si>
  <si>
    <t xml:space="preserve">YCR077C,YDL160C,YEL015W,YER112W,YLR438C-A,YPR129W</t>
  </si>
  <si>
    <t xml:space="preserve">GO:0032880</t>
  </si>
  <si>
    <t xml:space="preserve">regulation of protein localization</t>
  </si>
  <si>
    <t xml:space="preserve">YAR014C,YPL204W,YPL031C,YOL001W,YHR205W,YLL021W,YER125W,YMR273C,YNL086W,YER149C,YLR319C,YKL061W,YNL293W,YBL047C,YBR111W-A,YPR051W,YGL079W,YNL098C,YLR408C,YDR247W,YPR165W,YML109W,YNL271C,YGR109C,YDR357C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</si>
  <si>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</si>
  <si>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GO:0006814</t>
  </si>
  <si>
    <t xml:space="preserve">sodium ion transport</t>
  </si>
  <si>
    <t xml:space="preserve">YDR456W,YLR138W,YNL321W,YDR040C,YDR038C,YDR039C</t>
  </si>
  <si>
    <t xml:space="preserve">YDR038C,YDR039C,YDR040C,YDR456W,YLR138W,YNL321W</t>
  </si>
  <si>
    <t xml:space="preserve">GO:0045040</t>
  </si>
  <si>
    <t xml:space="preserve">protein insertion into mitochondrial outer membrane</t>
  </si>
  <si>
    <t xml:space="preserve">YNL070W,YMR060C,YLR099W-A,YHR083W,YOL026C,YLL006W,YAL010C,YIR004W,YOL009C,YNL026W,YNL131W</t>
  </si>
  <si>
    <t xml:space="preserve">YAL010C,YHR083W,YIR004W,YLL006W,YLR099W-A,YMR060C,YNL026W,YNL070W,YNL131W,YOL009C,YOL026C</t>
  </si>
  <si>
    <t xml:space="preserve">GO:0071704</t>
  </si>
  <si>
    <t xml:space="preserve">organic substance metabolic process</t>
  </si>
  <si>
    <t xml:space="preserve">YEL058W,YIL049W,YDL171C,YGR124W,YKL104C,YBR153W,YML096W,YOR190W,YLR299W,YDR261C,YDR009W,YJL072C,YOR336W,YIR007W,YPR145W,YNL191W,YKL182W,YNR033W,YLR189C,YKL127W,YMR084W,YLR300W,YMR278W,YIL155C,YMR105C,YBR020W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</si>
  <si>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</si>
  <si>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GO:0046688</t>
  </si>
  <si>
    <t xml:space="preserve">response to copper ion</t>
  </si>
  <si>
    <t xml:space="preserve">YGL166W,YMR058W,YHR053C,YHR055C,YCR102C</t>
  </si>
  <si>
    <t xml:space="preserve">YCR102C,YGL166W,YHR053C,YHR055C,YMR058W</t>
  </si>
  <si>
    <t xml:space="preserve">GO:0035024</t>
  </si>
  <si>
    <t xml:space="preserve">negative regulation of Rho protein signal transduction</t>
  </si>
  <si>
    <t xml:space="preserve">YDL240W,YER155C,YPL115C,YDR389W,YOR134W</t>
  </si>
  <si>
    <t xml:space="preserve">YDL240W,YDR389W,YER155C,YOR134W,YPL115C</t>
  </si>
  <si>
    <t xml:space="preserve">GO:0051453</t>
  </si>
  <si>
    <t xml:space="preserve">regulation of intracellular pH</t>
  </si>
  <si>
    <t xml:space="preserve">YGR240C,YPL036W,YMR205C,YJL059W,YGL008C</t>
  </si>
  <si>
    <t xml:space="preserve">YGL008C,YGR240C,YJL059W,YMR205C,YPL036W</t>
  </si>
  <si>
    <t xml:space="preserve">GO:0045053</t>
  </si>
  <si>
    <t xml:space="preserve">protein retention in Golgi apparatus</t>
  </si>
  <si>
    <t xml:space="preserve">YPR173C,YDR372C,YNR006W,YKR001C,YNR051C,YER151C,YHR181W,YLR417W,YKR078W,YOR069W,YJL154C,YJL053W,YBR097W,YKL002W,YLL040C</t>
  </si>
  <si>
    <t xml:space="preserve">YBR097W,YDR372C,YER151C,YHR181W,YJL053W,YJL154C,YKL002W,YKR001C,YKR078W,YLL040C,YLR417W,YNR006W,YNR051C,YOR069W,YPR173C</t>
  </si>
  <si>
    <t xml:space="preserve">GO:0008272</t>
  </si>
  <si>
    <t xml:space="preserve">sulfate transport</t>
  </si>
  <si>
    <t xml:space="preserve">YPR003C,YKL120W,YLR348C,YBR294W,YIL166C,YLR092W</t>
  </si>
  <si>
    <t xml:space="preserve">YBR294W,YIL166C,YKL120W,YLR092W,YLR348C,YPR003C</t>
  </si>
  <si>
    <t xml:space="preserve">GO:0009229</t>
  </si>
  <si>
    <t xml:space="preserve">thiamine diphosphate biosynthetic process</t>
  </si>
  <si>
    <t xml:space="preserve">YOL055C,YOR143C,YPL214C,YPL258C,YDL244W,YNL332W</t>
  </si>
  <si>
    <t xml:space="preserve">YDL244W,YNL332W,YOL055C,YOR143C,YPL214C,YPL258C</t>
  </si>
  <si>
    <t xml:space="preserve">GO:0006569</t>
  </si>
  <si>
    <t xml:space="preserve">tryptophan catabolic process</t>
  </si>
  <si>
    <t xml:space="preserve">YLR134W,YDR428C,YLR231C,YBL098W,YLR044C,YJR025C,YDR421W,YGR087C,YDR380W</t>
  </si>
  <si>
    <t xml:space="preserve">YBL098W,YDR380W,YDR421W,YDR428C,YGR087C,YJR025C,YLR044C,YLR134W,YLR231C</t>
  </si>
  <si>
    <t xml:space="preserve">GO:0006906</t>
  </si>
  <si>
    <t xml:space="preserve">vesicle fusion</t>
  </si>
  <si>
    <t xml:space="preserve">YKL006C-A,YPL232W,YLR026C,YOR106W,YIL004C,YAL014C,YMR183C,YHL031C,YMR197C,YLR268W,YGL212W,YDR468C,YLR078C,YKL196C,YGR009C,YOR327C,YOL018C,YFL005W,YOR036W,YLR093C,YDR323C,YAL030W,YMR017W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</si>
  <si>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</si>
  <si>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GO:0051987</t>
  </si>
  <si>
    <t xml:space="preserve">positive regulation of attachment of spindle microtubules to kinetochore</t>
  </si>
  <si>
    <t xml:space="preserve">YKR037C,YKL052C,YBR233W-A,YDR201W,YGL061C,YKL138C-A,YGR113W,YDR016C,YKR083C</t>
  </si>
  <si>
    <t xml:space="preserve">YBR233W-A,YDR016C,YDR201W,YGL061C,YGR113W,YKL052C,YKL138C-A,YKR037C,YKR083C</t>
  </si>
  <si>
    <t xml:space="preserve">GO:0031573</t>
  </si>
  <si>
    <t xml:space="preserve">mitotic intra-S DNA damage checkpoint signaling</t>
  </si>
  <si>
    <t xml:space="preserve">YDL074C,YLR288C,YDR363W,YNL127W,YMR224C,YDR217C,YDR440W,YCL061C,YNL262W,YMR190C,YDR386W,YBR098W,YPL194W</t>
  </si>
  <si>
    <t xml:space="preserve">YBR098W,YCL061C,YDL074C,YDR217C,YDR363W,YDR386W,YDR440W,YLR288C,YMR190C,YMR224C,YNL127W,YNL262W,YPL194W</t>
  </si>
  <si>
    <t xml:space="preserve">GO:0000086</t>
  </si>
  <si>
    <t xml:space="preserve">G2/M transition of mitotic cell cycle</t>
  </si>
  <si>
    <t xml:space="preserve">YGR211W,YJL187C,YPR120C,YFL009W,YBR133C,YLR210W,YFL029C,YDL132W,YMR036C,YBL051C,YKL101W,YPL020C,YDL155W,YGR108W,YLL003W,YDR054C,YDL139C,YDR328C,YPR119W</t>
  </si>
  <si>
    <t xml:space="preserve">YBL051C,YBR133C,YDL132W,YDL139C,YDL155W,YDR054C,YDR328C,YFL009W,YFL029C,YGR108W,YGR211W,YJL187C,YKL101W,YLL003W,YLR210W,YMR036C,YPL020C,YPR119W,YPR120C</t>
  </si>
  <si>
    <t xml:space="preserve">GO:0032527</t>
  </si>
  <si>
    <t xml:space="preserve">protein exit from endoplasmic reticulum</t>
  </si>
  <si>
    <t xml:space="preserve">YDL095W,YDL065C,YAL023C,YOL018C,YLR208W</t>
  </si>
  <si>
    <t xml:space="preserve">YAL023C,YDL065C,YDL095W,YLR208W,YOL018C</t>
  </si>
  <si>
    <t xml:space="preserve">GO:0000132</t>
  </si>
  <si>
    <t xml:space="preserve">establishment of mitotic spindle orientation</t>
  </si>
  <si>
    <t xml:space="preserve">YCL029C,YNL116W,YKR054C,YOR326W,YDR477W,YPL174C,YHR115C,YLL049W,YGL216W,YMR294W,YHR129C,YOR269W,YNL271C</t>
  </si>
  <si>
    <t xml:space="preserve">YCL029C,YDR477W,YGL216W,YHR115C,YHR129C,YKR054C,YLL049W,YMR294W,YNL116W,YNL271C,YOR269W,YOR326W,YPL174C</t>
  </si>
  <si>
    <t xml:space="preserve">GO:0060255</t>
  </si>
  <si>
    <t xml:space="preserve">regulation of macromolecule metabolic process</t>
  </si>
  <si>
    <t xml:space="preserve">YDL179W,YNL025C,YJR017C,YDL127W,YHR071W,YMR199W,YJL006C,YPL256C,YNL289W,YPR025C</t>
  </si>
  <si>
    <t xml:space="preserve">YDL127W,YDL179W,YHR071W,YJL006C,YJR017C,YMR199W,YNL025C,YNL289W,YPL256C,YPR025C</t>
  </si>
  <si>
    <t xml:space="preserve">GO:0043457</t>
  </si>
  <si>
    <t xml:space="preserve">regulation of cellular respiration</t>
  </si>
  <si>
    <t xml:space="preserve">YBL021C,YOR358W,YKL109W,YGL237C,YLR154W-C,YLR256W</t>
  </si>
  <si>
    <t xml:space="preserve">YBL021C,YGL237C,YKL109W,YLR154W-C,YLR256W,YOR358W</t>
  </si>
  <si>
    <t xml:space="preserve">GO:0006898</t>
  </si>
  <si>
    <t xml:space="preserve">receptor-mediated endocytosis</t>
  </si>
  <si>
    <t xml:space="preserve">YGR198W,YBR109C,YNR035C,YMR109W,YGL206C</t>
  </si>
  <si>
    <t xml:space="preserve">YBR109C,YGL206C,YGR198W,YMR109W,YNR035C</t>
  </si>
  <si>
    <t xml:space="preserve">GO:0015918</t>
  </si>
  <si>
    <t xml:space="preserve">sterol transport</t>
  </si>
  <si>
    <t xml:space="preserve">YHR073W,YJR120W,YPL145C,YOR237W,YHR080C,YDR326C,YJL079C,YPL006W,YJR150C,YKR013W,YAR042W,YHR001W,YDL046W,YMR102C,YJL078C,YDL019C,YKR003W</t>
  </si>
  <si>
    <t xml:space="preserve">YAR042W,YDL019C,YDL046W,YDR326C,YHR001W,YHR073W,YHR080C,YJL078C,YJL079C,YJR120W,YJR150C,YKR003W,YKR013W,YMR102C,YOR237W,YPL006W,YPL145C</t>
  </si>
  <si>
    <t xml:space="preserve">GO:0098655</t>
  </si>
  <si>
    <t xml:space="preserve">cation transmembrane transport</t>
  </si>
  <si>
    <t xml:space="preserve">YJR106W,YLL005C,YBR295W,YOR291W,YEL031W,YMR266W,YLR241W,YJL094C,YDL206W,YOL084W</t>
  </si>
  <si>
    <t xml:space="preserve">YBR295W,YDL206W,YEL031W,YJL094C,YJR106W,YLL005C,YLR241W,YMR266W,YOL084W,YOR291W</t>
  </si>
  <si>
    <t xml:space="preserve">GO:0044281</t>
  </si>
  <si>
    <t xml:space="preserve">small molecule metabolic process</t>
  </si>
  <si>
    <t xml:space="preserve">YJL121C,YOR128C,YBR115C,YDR007W,YBR248C,YNL071W,YIL020C,YOR093C,YBR041W,YGR193C,YLR153C,YBR222C,YMR207C,YAL044C,YMR246W,YIL009W,YNR016C,YDR148C,YBR208C,YAL054C,YOR317W,YER015W</t>
  </si>
  <si>
    <t xml:space="preserve">YAL044C,YAL054C,YBR041W,YBR115C,YBR208C,YBR222C,YBR248C,YDR007W,YDR148C,YER015W,YGR193C,YIL009W,YIL020C,YJL121C,YLR153C,YMR207C,YMR246W,YNL071W,YNR016C,YOR093C,YOR128C,YOR317W</t>
  </si>
  <si>
    <t xml:space="preserve">GO:1901135</t>
  </si>
  <si>
    <t xml:space="preserve">carbohydrate derivative metabolic process</t>
  </si>
  <si>
    <t xml:space="preserve">YCL040W,YKL104C,YJR075W,YGL253W,YLR446W,YDR516C,YPL057C,YBR161W,YGL038C,YMR085W,YFR053C</t>
  </si>
  <si>
    <t xml:space="preserve">YBR161W,YCL040W,YDR516C,YFR053C,YGL038C,YGL253W,YJR075W,YKL104C,YLR446W,YMR085W,YPL057C</t>
  </si>
  <si>
    <t xml:space="preserve">GO:0009228</t>
  </si>
  <si>
    <t xml:space="preserve">thiamine biosynthetic process</t>
  </si>
  <si>
    <t xml:space="preserve">YFL059W,YNL333W,YOL055C,YPR121W,YPL214C,YPL258C,YBR240C,YDL244W,YGR144W,YJR156C,YNL332W,YFL058W</t>
  </si>
  <si>
    <t xml:space="preserve">YBR240C,YDL244W,YFL058W,YFL059W,YGR144W,YJR156C,YNL332W,YNL333W,YOL055C,YPL214C,YPL258C,YPR121W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</si>
  <si>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</si>
  <si>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</si>
  <si>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</si>
  <si>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</si>
  <si>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GO:0006813</t>
  </si>
  <si>
    <t xml:space="preserve">potassium ion transport</t>
  </si>
  <si>
    <t xml:space="preserve">YDR456W,YPR125W,YOL027C,YJL129C,YNL321W,YKR050W,YBR235W,YJL094C,YIL121W,YDL183C,YDR040C,YDR038C,YDR039C</t>
  </si>
  <si>
    <t xml:space="preserve">YBR235W,YDL183C,YDR038C,YDR039C,YDR040C,YDR456W,YIL121W,YJL094C,YJL129C,YKR050W,YNL321W,YOL027C,YPR125W</t>
  </si>
  <si>
    <t xml:space="preserve">GO:0007094</t>
  </si>
  <si>
    <t xml:space="preserve">mitotic spindle assembly checkpoint signaling</t>
  </si>
  <si>
    <t xml:space="preserve">YOR073W,YPL018W,YGR188C,YGL116W,YDR254W,YJR089W,YOR026W,YMR168C,YER133W,YGL093W,YLR381W,YGL086W,YNL164C,YAL016W,YJL030W,YJL013C,YFR003C,YIL031W,YNL258C,YBR158W,YOR178C,YDL028C</t>
  </si>
  <si>
    <t xml:space="preserve">YAL016W,YBR158W,YDL028C,YDR254W,YER133W,YFR003C,YGL086W,YGL093W,YGL116W,YGR188C,YIL031W,YJL013C,YJL030W,YJR089W,YLR381W,YMR168C,YNL164C,YNL258C,YOR026W,YOR073W,YOR178C,YPL018W</t>
  </si>
  <si>
    <t xml:space="preserve">GO:0009408</t>
  </si>
  <si>
    <t xml:space="preserve">response to heat</t>
  </si>
  <si>
    <t xml:space="preserve">YNL283C,YML007W,YOR008C,YHL028W,YER133W,YOL105C,YOR007C,YGL073W,YDL100C,YLR260W,YOR178C,YDR171W,YFL016C,YPL004C</t>
  </si>
  <si>
    <t xml:space="preserve">YDL100C,YDR171W,YER133W,YFL016C,YGL073W,YHL028W,YLR260W,YML007W,YNL283C,YOL105C,YOR007C,YOR008C,YOR178C,YPL004C</t>
  </si>
  <si>
    <t xml:space="preserve">GO:0016125</t>
  </si>
  <si>
    <t xml:space="preserve">sterol metabolic process</t>
  </si>
  <si>
    <t xml:space="preserve">YCR048W,YLL012W,YPR173C,YLR242C,YMR015C,YLR189C,YKL140W,YLR020C,YGR263C,YHR001W,YKR003W</t>
  </si>
  <si>
    <t xml:space="preserve">YCR048W,YGR263C,YHR001W,YKL140W,YKR003W,YLL012W,YLR020C,YLR189C,YLR242C,YMR015C,YPR173C</t>
  </si>
  <si>
    <t xml:space="preserve">GO:0007097</t>
  </si>
  <si>
    <t xml:space="preserve">nuclear migration</t>
  </si>
  <si>
    <t xml:space="preserve">YKR054C,YOR195W,YMR294W,YHR129C,YOR269W</t>
  </si>
  <si>
    <t xml:space="preserve">YHR129C,YKR054C,YMR294W,YOR195W,YOR269W</t>
  </si>
  <si>
    <t xml:space="preserve">GO:0006665</t>
  </si>
  <si>
    <t xml:space="preserve">sphingolipid metabolic process</t>
  </si>
  <si>
    <t xml:space="preserve">YHL003C,YPL145C,YER019W,YKL004W,YER005W,YDR062W,YLR242C,YBR183W,YOR171C,YPL006W,YLR260W,YDR367W,YPL087W,YBR265W,YDR294C,YKL008C,YMR160W,YMR296C,YKR053C,YMR110C</t>
  </si>
  <si>
    <t xml:space="preserve">YBR183W,YBR265W,YDR062W,YDR294C,YDR367W,YER005W,YER019W,YHL003C,YKL004W,YKL008C,YKR053C,YLR242C,YLR260W,YMR110C,YMR160W,YMR296C,YOR171C,YPL006W,YPL087W,YPL145C</t>
  </si>
  <si>
    <t xml:space="preserve">GO:0045835</t>
  </si>
  <si>
    <t xml:space="preserve">negative regulation of meiotic nuclear division</t>
  </si>
  <si>
    <t xml:space="preserve">YKR029C,YBR103W,YGL194C,YGR044C,YDL194W</t>
  </si>
  <si>
    <t xml:space="preserve">YBR103W,YDL194W,YGL194C,YGR044C,YKR029C</t>
  </si>
  <si>
    <t xml:space="preserve">GO:0032185</t>
  </si>
  <si>
    <t xml:space="preserve">septin cytoskeleton organization</t>
  </si>
  <si>
    <t xml:space="preserve">YCR030C,YBR156C,YML052W,YDL222C,YDR085C,YER107C,YNL194C</t>
  </si>
  <si>
    <t xml:space="preserve">YBR156C,YCR030C,YDL222C,YDR085C,YER107C,YML052W,YNL194C</t>
  </si>
  <si>
    <t xml:space="preserve">GO:0019752</t>
  </si>
  <si>
    <t xml:space="preserve">carboxylic acid metabolic process</t>
  </si>
  <si>
    <t xml:space="preserve">YOR108W,YDL182W,YNL104C,YDL131W,YOL126C,YER065C,YDR294C,YKL085W,YMR289W,YDL078C,YPR006C</t>
  </si>
  <si>
    <t xml:space="preserve">YDL078C,YDL131W,YDL182W,YDR294C,YER065C,YKL085W,YMR289W,YNL104C,YOL126C,YOR108W,YPR006C</t>
  </si>
  <si>
    <t xml:space="preserve">GO:0000920</t>
  </si>
  <si>
    <t xml:space="preserve">septum digestion after cytokinesis</t>
  </si>
  <si>
    <t xml:space="preserve">YCR057C,YNL161W,YFL034C-B,YER124C,YOR058C,YHR023W,YHR143W,YNL192W,YNL327W,YBL085W,YKL189W,YBR214W,YOR353C,YGL056C,YOL113W,YNR067C,YLR286C</t>
  </si>
  <si>
    <t xml:space="preserve">YBL085W,YBR214W,YCR057C,YER124C,YFL034C-B,YGL056C,YHR023W,YHR143W,YKL189W,YLR286C,YNL161W,YNL192W,YNL327W,YNR067C,YOL113W,YOR058C,YOR353C</t>
  </si>
  <si>
    <t xml:space="preserve">GO:0006401</t>
  </si>
  <si>
    <t xml:space="preserve">RNA catabolic process</t>
  </si>
  <si>
    <t xml:space="preserve">YJL050W,YJL208C,YDR279W,YMR234W,YPR189W,YPL029W,YLR398C,YKL149C,YPL123C,YLR154C</t>
  </si>
  <si>
    <t xml:space="preserve">YDR279W,YJL050W,YJL208C,YKL149C,YLR154C,YLR398C,YMR234W,YPL029W,YPL123C,YPR189W</t>
  </si>
  <si>
    <t xml:space="preserve">GO:0030491</t>
  </si>
  <si>
    <t xml:space="preserve">heteroduplex formation</t>
  </si>
  <si>
    <t xml:space="preserve">YAR007C,YGL163C,YER095W,YNL312W,YDR004W,YDR076W,YJL173C,YBR073W</t>
  </si>
  <si>
    <t xml:space="preserve">YAR007C,YBR073W,YDR004W,YDR076W,YER095W,YGL163C,YJL173C,YNL312W</t>
  </si>
  <si>
    <t xml:space="preserve">GO:0016071</t>
  </si>
  <si>
    <t xml:space="preserve">mRNA metabolic process</t>
  </si>
  <si>
    <t xml:space="preserve">YHR015W,YIR001C,YFR023W,YPR155C,YPL005W</t>
  </si>
  <si>
    <t xml:space="preserve">YFR023W,YHR015W,YIR001C,YPL005W,YPR155C</t>
  </si>
  <si>
    <t xml:space="preserve">GO:0045333</t>
  </si>
  <si>
    <t xml:space="preserve">cellular respiration</t>
  </si>
  <si>
    <t xml:space="preserve">YJR120W,YDR178W,YDR031W,YKL141W,YKL148C,YMR030W,YOL008W,YLL041C,YJL045W</t>
  </si>
  <si>
    <t xml:space="preserve">YDR031W,YDR178W,YJL045W,YJR120W,YKL141W,YKL148C,YLL041C,YMR030W,YOL008W</t>
  </si>
  <si>
    <t xml:space="preserve">GO:0007095</t>
  </si>
  <si>
    <t xml:space="preserve">mitotic G2 DNA damage checkpoint signaling</t>
  </si>
  <si>
    <t xml:space="preserve">YMR224C,YBR274W,YJL090C,YCL061C,YPL194W</t>
  </si>
  <si>
    <t xml:space="preserve">YBR274W,YCL061C,YJL090C,YMR224C,YPL194W</t>
  </si>
  <si>
    <t xml:space="preserve">GO:0120174</t>
  </si>
  <si>
    <t xml:space="preserve">stress-induced homeostatically regulated protein degradation pathway</t>
  </si>
  <si>
    <t xml:space="preserve">YNL123W,YDL126C,YGL058W,YGR184C,YJL144W</t>
  </si>
  <si>
    <t xml:space="preserve">YDL126C,YGL058W,YGR184C,YJL144W,YNL123W</t>
  </si>
  <si>
    <t xml:space="preserve">GO:0055091</t>
  </si>
  <si>
    <t xml:space="preserve">phospholipid homeostasis</t>
  </si>
  <si>
    <t xml:space="preserve">YGL126W,YNR008W,YML072C,YAL008W,YOR086C,YAL048C,YNL087W</t>
  </si>
  <si>
    <t xml:space="preserve">YAL008W,YAL048C,YGL126W,YML072C,YNL087W,YNR008W,YOR086C</t>
  </si>
  <si>
    <t xml:space="preserve">GO:0031146</t>
  </si>
  <si>
    <t xml:space="preserve">SCF-dependent proteasomal ubiquitin-dependent protein catabolic process</t>
  </si>
  <si>
    <t xml:space="preserve">YOL133W,YLR224W,YIL046W,YFL009W,YDR219C,YJL149W,YLR352W,YDR131C,YDL132W,YOR080W,YML088W,YLR368W,YDR306C,YJR090C,YDR054C,YBR158W,YDR328C,YLR097C,YBR280C</t>
  </si>
  <si>
    <t xml:space="preserve">YBR158W,YBR280C,YDL132W,YDR054C,YDR131C,YDR219C,YDR306C,YDR328C,YFL009W,YIL046W,YJL149W,YJR090C,YLR097C,YLR224W,YLR352W,YLR368W,YML088W,YOL133W,YOR080W</t>
  </si>
  <si>
    <t xml:space="preserve">GO:0035725</t>
  </si>
  <si>
    <t xml:space="preserve">sodium ion transmembrane transport</t>
  </si>
  <si>
    <t xml:space="preserve">YDR456W,YLR138W,YNL321W,YOR087W,YBR296C,YDR040C,YDR038C,YDR039C</t>
  </si>
  <si>
    <t xml:space="preserve">YBR296C,YDR038C,YDR039C,YDR040C,YDR456W,YLR138W,YNL321W,YOR087W</t>
  </si>
  <si>
    <t xml:space="preserve">GO:0042147</t>
  </si>
  <si>
    <t xml:space="preserve">retrograde transport, endosome to Golgi</t>
  </si>
  <si>
    <t xml:space="preserve">YHR009C,YLR262C,YCR027C,YKL039W,YHL017W,YMR292W,YMR010W,YDL113C,YMR004W,YER114C,YDR137W,YMR197C,YJL207C,YNL297C,YHR012W,YOR132W,YKR078W,YBL102W,YOR069W,YPL120W,YLR039C,YKR020W,YBL085W,YML001W,YDR425W,YJL154C,YDR027C,YJL053W,YDR484W,YCR094W,YJL029C,YGR142W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</si>
  <si>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</si>
  <si>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GO:0009395</t>
  </si>
  <si>
    <t xml:space="preserve">phospholipid catabolic process</t>
  </si>
  <si>
    <t xml:space="preserve">YPL103C,YKR031C,YLR380W,YOL011W,YMR008C,YPL268W,YMR006C,YNL012W</t>
  </si>
  <si>
    <t xml:space="preserve">YKR031C,YLR380W,YMR006C,YMR008C,YNL012W,YOL011W,YPL103C,YPL268W</t>
  </si>
  <si>
    <t xml:space="preserve">GO:0006826</t>
  </si>
  <si>
    <t xml:space="preserve">iron ion transport</t>
  </si>
  <si>
    <t xml:space="preserve">YNR060W,YLL051C,YOL122C,YLR034C,YOL152W,YOR381W,YHR050W,YFL041W,YLR220W,YLR214W,YOR384W,YKL220C</t>
  </si>
  <si>
    <t xml:space="preserve">YFL041W,YHR050W,YKL220C,YLL051C,YLR034C,YLR214W,YLR220W,YNR060W,YOL122C,YOL152W,YOR381W,YOR384W</t>
  </si>
  <si>
    <t xml:space="preserve">GO:0043666</t>
  </si>
  <si>
    <t xml:space="preserve">regulation of phosphoprotein phosphatase activity</t>
  </si>
  <si>
    <t xml:space="preserve">YMR311C,YPR040W,YFR040W,YBR050C,YJL098W,YKR028W,YGL229C</t>
  </si>
  <si>
    <t xml:space="preserve">YBR050C,YFR040W,YGL229C,YJL098W,YKR028W,YMR311C,YPR040W</t>
  </si>
  <si>
    <t xml:space="preserve">GO:0000076</t>
  </si>
  <si>
    <t xml:space="preserve">DNA replication checkpoint signaling</t>
  </si>
  <si>
    <t xml:space="preserve">YNL273W,YJR068W,YER133W,YMR048W,YJL090C,YCL061C,YAL021C,YPL194W</t>
  </si>
  <si>
    <t xml:space="preserve">YAL021C,YCL061C,YER133W,YJL090C,YJR068W,YMR048W,YNL273W,YPL194W</t>
  </si>
  <si>
    <t xml:space="preserve">GO:0007015</t>
  </si>
  <si>
    <t xml:space="preserve">actin filament organization</t>
  </si>
  <si>
    <t xml:space="preserve">YOR043W,YGR080W,YLL038C,YNL243W,YLR229C,YIL118W,YIL095W,YNL079C,YOR367W,YKR055W,YNL032W,YOR326W,YER114C,YKL129C,YNL090W,YNL084C,YNL138W,YDL161W,YNL020C,YLR206W,YDL226C,YDR129C,YDL135C,YLL007C,YOR127W,YBL085W,YLR429W,YNL180C,YAL048C,YJL128C,YLL050C,YCL034W,YCR009C,YBR059C,YHR114W,YAL029C,YPR165W,YIL138C,YMR109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</si>
  <si>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</si>
  <si>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GO:1990456</t>
  </si>
  <si>
    <t xml:space="preserve">mitochondrion-endoplasmic reticulum membrane tethering</t>
  </si>
  <si>
    <t xml:space="preserve">YPR091C,YLL006W,YAL010C,YGL219C,YAL048C,YOL009C</t>
  </si>
  <si>
    <t xml:space="preserve">YAL010C,YAL048C,YGL219C,YLL006W,YOL009C,YPR091C</t>
  </si>
  <si>
    <t xml:space="preserve">GO:0000002</t>
  </si>
  <si>
    <t xml:space="preserve">mitochondrial genome maintenance</t>
  </si>
  <si>
    <t xml:space="preserve">YLR059C,YDL198C,YBR192W,YMR241W,YDR296W,YDR065W,YBR163W,YHR031C,YNL213C,YGR150C,YML061C,YMR302C,YPR116W,YLR355C,YJR144W,YPR100W,YJL112W,YCR028C-A,YOR211C,YLL006W,YFL036W,YLR259C,YAL010C,YJL143W,YIR021W,YGL219C,YMR211W,YOL095C,YOL009C,YLR091W,YDL142C,YKL011C,YJR118C,YGR144W,YDR077W,YDR258C,YMR072W,YFL016C,YLR304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</si>
  <si>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</si>
  <si>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GO:0061640</t>
  </si>
  <si>
    <t xml:space="preserve">cytoskeleton-dependent cytokinesis</t>
  </si>
  <si>
    <t xml:space="preserve">YLR314C,YCR002C,YDL225W,YHR107C,YJR076C,YGR059W,YDR218C</t>
  </si>
  <si>
    <t xml:space="preserve">YCR002C,YDL225W,YDR218C,YGR059W,YHR107C,YJR076C,YLR314C</t>
  </si>
  <si>
    <t xml:space="preserve">GO:0006468</t>
  </si>
  <si>
    <t xml:space="preserve">protein phosphorylation</t>
  </si>
  <si>
    <t xml:space="preserve">YNL161W,YOL128C,YMR216C,YDR466W,YLR187W,YOR233W,YNR047W,YLR248W,YHL007C,YBL016W,YJL187C,YPL204W,YPL031C,YMR291W,YPR111W,YOR061W,YOR231W,YKL048C,YJL165C,YER129W,YPL150W,YKL166C,YHR205W,YCR008W,YNL154C,YIL095W,YGL115W,YBR136W,YOR119C,YGR188C,YPL209C,YBR028C,YNL207W,YHR079C,YGR092W,YOL045W,YDR283C,YLR113W,YPL042C,YLL019C,YER123W,YIL035C,YGR040W,YKL025C,YBL088C,YHR082C,YHR102W,YMR139W,YPR106W,YFL033C,YBR160W,YKL139W,YFL029C,YPR161C,YPL236C,YKL116C,YDL017W,YDR490C,YBR274W,YDL159W,YPR054W,YNL307C,YAR019C,YMR001C,YKL198C,YDR477W,YDR507C,YLR362W,YJR066W,YNL298W,YJR059W,YGR262C,YPL153C,YDL108W,YLR096W,YAR018C,YPL026C,YKL161C,YOL016C,YKL203C,YDR122W,YKL126W,YIL042C,YKL101W,YJL128C,YCL024W,YDL101C,YPL140C,YNL278W,YHR135C,YJL141C,YBR059C,YGL179C,YBR097W,YKL168C,YGL180W,YDR247W,YNL183C,YOL100W,YOR267C,YDL025C,YJL106W,YGL059W,YJL057C,YPL141C,YCR073C,YMR104C,YOL113W,YOR351C,YCR091W,YAL017W,YDR523C,YFR014C,YGR052W,YKL171W,YPL203W,YDL214C,YGL158W,YJL164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</si>
  <si>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</si>
  <si>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GO:0034497</t>
  </si>
  <si>
    <t xml:space="preserve">protein localization to phagophore assembly site</t>
  </si>
  <si>
    <t xml:space="preserve">YJL178C,YLR173W,YFL038C,YLR262C,YLR431C,YFR021W,YBR164C,YPR049C,YPL100W,YLR423C,YDR108W,YOR115C,YPL166W,YPR185W,YGL180W,YEL013W,YGR223C,YDL149W,YBL078C</t>
  </si>
  <si>
    <t xml:space="preserve">YBL078C,YBR164C,YDL149W,YDR108W,YEL013W,YFL038C,YFR021W,YGL180W,YGR223C,YJL178C,YLR173W,YLR262C,YLR423C,YLR431C,YOR115C,YPL100W,YPL166W,YPR049C,YPR185W</t>
  </si>
  <si>
    <t xml:space="preserve">GO:0006879</t>
  </si>
  <si>
    <t xml:space="preserve">cellular iron ion homeostasis</t>
  </si>
  <si>
    <t xml:space="preserve">YPL202C,YDL198C,YEL027W,YHL040C,YGL166W,YGR169C-A,YDL120W,YOL158C,YNR060W,YLL051C,YMR021C,YGL220W,YMR301C,YDR098C,YOR226C,YER174C,YJR049C,YLR034C,YHL047C,YOR381W,YDR151C,YGR029W,YLR205C,YDR376W,YMR177W,YEL065W,YMR134W,YPR008W,YPL135W,YDR270W,YKL134C,YGR257C,YCL017C,YLR220W,YLR369W,YJR040W,YLR136C,YKR106W,YLR214W,YPL224C,YGL018C,YNL259C,YJR005C-A,YCL073C,YOR384W,YKL220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</si>
  <si>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</si>
  <si>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GO:0032258</t>
  </si>
  <si>
    <t xml:space="preserve">cytoplasm to vacuole transport by the Cvt pathway</t>
  </si>
  <si>
    <t xml:space="preserve">YJL178C,YER157W,YFL038C,YKR068C,YLR262C,YJL036W,YGL124C,YPL149W,YGL223C,YLR431C,YNL041C,YPR105C,YDL113C,YNL051W,YLL042C,YFR021W,YDR080W,YBR164C,YPL250C,YGL005C,YGR120C,YNR007C,YNL223W,YGL212W,YBR131W,YMR218C,YML071C,YPR049C,YLR417W,YBR217W,YPL100W,YDR108W,YPL120W,YBR128C,YML001W,YDL029W,YNL098C,YGL095C,YOL018C,YGL180W,YKL103C,YOR036W,YMR159C,YNL242W,YDL149W,YPL154C,YBL078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</si>
  <si>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</si>
  <si>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GO:0070676</t>
  </si>
  <si>
    <t xml:space="preserve">intralumenal vesicle formation</t>
  </si>
  <si>
    <t xml:space="preserve">YPR173C,YKL041W,YLR025W,YMR077C,YPL084W,YKL002W,YDR069C</t>
  </si>
  <si>
    <t xml:space="preserve">YDR069C,YKL002W,YKL041W,YLR025W,YMR077C,YPL084W,YPR173C</t>
  </si>
  <si>
    <t xml:space="preserve">GO:0042144</t>
  </si>
  <si>
    <t xml:space="preserve">vacuole fusion, non-autophagic</t>
  </si>
  <si>
    <t xml:space="preserve">YMR231W,YOR106W,YER072W,YDL077C,YBR080C,YOL001W,YJL012C,YPL019C,YLR148W,YFL004W,YDR229W,YDR126W,YDR080W,YAL040C,YMR197C,YDR135C,YPL045W,YDR089W,YGL212W,YBR109C,YLR043C,YKL196C,YBL050W,YNL326C,YOR068C,YLR396C,YEL013W,YMR165C,YPR194C,YLR093C,YLL015W,YGR209C,YHR138C,YNL015W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</si>
  <si>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</si>
  <si>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GO:0015848</t>
  </si>
  <si>
    <t xml:space="preserve">spermidine transport</t>
  </si>
  <si>
    <t xml:space="preserve">YHL016C,YJR059W,YPL274W,YOR273C,YLL028W</t>
  </si>
  <si>
    <t xml:space="preserve">YHL016C,YJR059W,YLL028W,YOR273C,YPL274W</t>
  </si>
  <si>
    <t xml:space="preserve">GO:0031503</t>
  </si>
  <si>
    <t xml:space="preserve">protein-containing complex localization</t>
  </si>
  <si>
    <t xml:space="preserve">YLR262C,YBL010C,YBR164C,YDL017W,YMR111C,YPR049C,YOR229W,YOL082W,YOR115C,YJR091C,YPR109W,YOL083W,YBL078C</t>
  </si>
  <si>
    <t xml:space="preserve">YBL010C,YBL078C,YBR164C,YDL017W,YJR091C,YLR262C,YMR111C,YOL082W,YOL083W,YOR115C,YOR229W,YPR049C,YPR109W</t>
  </si>
  <si>
    <t xml:space="preserve">GO:0006402</t>
  </si>
  <si>
    <t xml:space="preserve">mRNA catabolic process</t>
  </si>
  <si>
    <t xml:space="preserve">YNL288W,YMR287C,YNR052C,YDR293C,YNL118C,YKL204W</t>
  </si>
  <si>
    <t xml:space="preserve">YDR293C,YKL204W,YMR287C,YNL118C,YNL288W,YNR052C</t>
  </si>
  <si>
    <t xml:space="preserve">GO:1990414</t>
  </si>
  <si>
    <t xml:space="preserve">replication-born double-strand break repair via sister chromatid exchange</t>
  </si>
  <si>
    <t xml:space="preserve">YDR448W,YDR191W,YHR134W,YDR446W,YJL074C,YOR023C,YDL003W,YOR025W,YDR180W,YJL142C,YDR439W,YOR328W,YDR540C,YLL002W</t>
  </si>
  <si>
    <t xml:space="preserve">YDL003W,YDR180W,YDR191W,YDR439W,YDR446W,YDR448W,YDR540C,YHR134W,YJL074C,YJL142C,YLL002W,YOR023C,YOR025W,YOR328W</t>
  </si>
  <si>
    <t xml:space="preserve">GO:0060304</t>
  </si>
  <si>
    <t xml:space="preserve">regulation of phosphatidylinositol dephosphorylation</t>
  </si>
  <si>
    <t xml:space="preserve">YDR372C,YBR086C,YER120W,YML072C,YBL091C-A,YOR086C,YNL087W</t>
  </si>
  <si>
    <t xml:space="preserve">YBL091C-A,YBR086C,YDR372C,YER120W,YML072C,YNL087W,YOR086C</t>
  </si>
  <si>
    <t xml:space="preserve">GO:0070979</t>
  </si>
  <si>
    <t xml:space="preserve">protein K11-linked ubiquitination</t>
  </si>
  <si>
    <t xml:space="preserve">YOR249C,YNL172W,YLR127C,YDR118W,YGL240W</t>
  </si>
  <si>
    <t xml:space="preserve">YDR118W,YGL240W,YLR127C,YNL172W,YOR249C</t>
  </si>
  <si>
    <t xml:space="preserve">GO:0045033</t>
  </si>
  <si>
    <t xml:space="preserve">peroxisome inheritance</t>
  </si>
  <si>
    <t xml:space="preserve">YOR326W,YDL065C,YDR329C,YMR163C,YMR204C</t>
  </si>
  <si>
    <t xml:space="preserve">YDL065C,YDR329C,YMR163C,YMR204C,YOR326W</t>
  </si>
  <si>
    <t xml:space="preserve">GO:0006081</t>
  </si>
  <si>
    <t xml:space="preserve">cellular aldehyde metabolic process</t>
  </si>
  <si>
    <t xml:space="preserve">YMR318C,YPL088W,YDL243C,YCR107W,YNL331C,YJR155W,YMR110C,YOL165C</t>
  </si>
  <si>
    <t xml:space="preserve">YCR107W,YDL243C,YJR155W,YMR110C,YMR318C,YNL331C,YOL165C,YPL088W</t>
  </si>
  <si>
    <t xml:space="preserve">GO:0016558</t>
  </si>
  <si>
    <t xml:space="preserve">protein import into peroxisome matrix</t>
  </si>
  <si>
    <t xml:space="preserve">YGR077C,YNL329C,YGR239C,YPL112C,YDR142C,YDR265W,YDR244W,YOL126C,YMR026C,YJL210W,YIR004W,YKL197C,YER048C,YMR018W,YDL022W,YHR160C</t>
  </si>
  <si>
    <t xml:space="preserve">YDL022W,YDR142C,YDR244W,YDR265W,YER048C,YGR077C,YGR239C,YHR160C,YIR004W,YJL210W,YKL197C,YMR018W,YMR026C,YNL329C,YOL126C,YPL112C</t>
  </si>
  <si>
    <t xml:space="preserve">GO:0006097</t>
  </si>
  <si>
    <t xml:space="preserve">glyoxylate cycle</t>
  </si>
  <si>
    <t xml:space="preserve">YIR031C,YDL066W,YNL009W,YER065C,YCL018W,YNL117W,YDL078C,YLR174W</t>
  </si>
  <si>
    <t xml:space="preserve">YCL018W,YDL066W,YDL078C,YER065C,YIR031C,YLR174W,YNL009W,YNL117W</t>
  </si>
  <si>
    <t xml:space="preserve">GO:0006094</t>
  </si>
  <si>
    <t xml:space="preserve">gluconeogenesis</t>
  </si>
  <si>
    <t xml:space="preserve">YDR050C,YBR239C,YGR192C,YBR196C,YOL126C,YGL062W,YKR097W,YCR012W,YKL060C,YJR009C,YBR218C,YJL052W,YLR377C</t>
  </si>
  <si>
    <t xml:space="preserve">YBR196C,YBR218C,YBR239C,YCR012W,YDR050C,YGL062W,YGR192C,YJL052W,YJR009C,YKL060C,YKR097W,YLR377C,YOL126C</t>
  </si>
  <si>
    <t xml:space="preserve">GO:0016560</t>
  </si>
  <si>
    <t xml:space="preserve">protein import into peroxisome matrix, docking</t>
  </si>
  <si>
    <t xml:space="preserve">YDR142C,YDR244W,YNL214W,YLR191W,YGL153W,YMR018W</t>
  </si>
  <si>
    <t xml:space="preserve">YDR142C,YDR244W,YGL153W,YLR191W,YMR018W,YNL214W</t>
  </si>
  <si>
    <t xml:space="preserve">GO:0008360</t>
  </si>
  <si>
    <t xml:space="preserve">regulation of cell shape</t>
  </si>
  <si>
    <t xml:space="preserve">YCR089W,YLL021W,YDR309C,YER133W,YPR054W,YGR238C,YHR061C,YHR158C,YNL180C,YCL024W,YLR313C,YMR104C,YDL223C</t>
  </si>
  <si>
    <t xml:space="preserve">YCL024W,YCR089W,YDL223C,YDR309C,YER133W,YGR238C,YHR061C,YHR158C,YLL021W,YLR313C,YMR104C,YNL180C,YPR054W</t>
  </si>
  <si>
    <t xml:space="preserve">GO:0015677</t>
  </si>
  <si>
    <t xml:space="preserve">copper ion import</t>
  </si>
  <si>
    <t xml:space="preserve">YNR060W,YLL051C,YHR175W,YMR319C,YOL152W,YOR381W,YPR124W,YLR214W,YLR411W,YOR384W,YKL220C</t>
  </si>
  <si>
    <t xml:space="preserve">YHR175W,YKL220C,YLL051C,YLR214W,YLR411W,YMR319C,YNR060W,YOL152W,YOR381W,YOR384W,YPR124W</t>
  </si>
  <si>
    <t xml:space="preserve">GO:0005979</t>
  </si>
  <si>
    <t xml:space="preserve">regulation of glycogen biosynthetic process</t>
  </si>
  <si>
    <t xml:space="preserve">YIL050W,YER129W,YLR273C,YER059W,YOR178C,YIL045W,YER054C</t>
  </si>
  <si>
    <t xml:space="preserve">YER054C,YER059W,YER129W,YIL045W,YIL050W,YLR273C,YOR178C</t>
  </si>
  <si>
    <t xml:space="preserve">GO:0006259</t>
  </si>
  <si>
    <t xml:space="preserve">DNA metabolic process</t>
  </si>
  <si>
    <t xml:space="preserve">YCR092C,YKR056W,YNL088W,YCR014C,YDR097C,YLR135W,YIR021W,YHR120W,YOL090W,YKL011C,YHR164C,YFL003C,YJR006W,YHL022C,YDL154W</t>
  </si>
  <si>
    <t xml:space="preserve">YCR014C,YCR092C,YDL154W,YDR097C,YFL003C,YHL022C,YHR120W,YHR164C,YIR021W,YJR006W,YKL011C,YKR056W,YLR135W,YNL088W,YOL090W</t>
  </si>
  <si>
    <t xml:space="preserve">GO:0006744</t>
  </si>
  <si>
    <t xml:space="preserve">ubiquinone biosynthetic process</t>
  </si>
  <si>
    <t xml:space="preserve">YGL119W,YBR003W,YPL252C,YNR041C,YDR376W,YOR125C,YOL008W,YLR201C,YDR204W,YML110C,YLR290C,YGR255C,YOL096C,YMR110C</t>
  </si>
  <si>
    <t xml:space="preserve">YBR003W,YDR204W,YDR376W,YGL119W,YGR255C,YLR201C,YLR290C,YML110C,YMR110C,YNR041C,YOL008W,YOL096C,YOR125C,YPL252C</t>
  </si>
  <si>
    <t xml:space="preserve">GO:0031397</t>
  </si>
  <si>
    <t xml:space="preserve">negative regulation of protein ubiquitination</t>
  </si>
  <si>
    <t xml:space="preserve">YDR409W,YDR099W,YOL025W,YJR141W,YIR025W,YBR296C-A,YPL267W,YER177W</t>
  </si>
  <si>
    <t xml:space="preserve">YBR296C-A,YDR099W,YDR409W,YER177W,YIR025W,YJR141W,YOL025W,YPL267W</t>
  </si>
  <si>
    <t xml:space="preserve">GO:0008152</t>
  </si>
  <si>
    <t xml:space="preserve">metabolic process</t>
  </si>
  <si>
    <t xml:space="preserve">YBR084W,YHR128W,YNL066W,YDR001C,YHR204W,YHR144C,YDR127W,YLR028C,YPR060C,YDR400W,YGL234W,YLR134W,YGR282C,YER086W,YIL066C,YGR279C,YLR057W,YKL046C,YJL130C,YCL030C,YLR345W,YMR120C,YBR248C,YOR221C,YKL211C,YKR042W,YNL256W,YML060W,YBR001C,YGR240C,YCR026C,YMR062C,YOR190W,YPL231W,YHR079C,YNL037C,YMR305C,YGL253W,YLL042C,YLR144C,YHR123W,YGR267C,YDR261C,YEL016C,YNR007C,YAL015C,YOL043C,YIR007W,YJR131W,YPL214C,YLR044C,YGL062W,YMR207C,YKL182W,YBR213W,YHR190W,YGL028C,YJL087C,YGR204W,YMR238W,YNR033W,YDR371W,YGR189C,YAL038W,YMR205C,YHR164C,YER070W,YLR258W,YBR218C,YIL162W,YLR213C,YIL123W,YOR136W,YBR299W,YBR229C,YLR300W,YGL027C,YGR292W,YBR208C,YNR067C,YGR287C,YLR377C,YLR286C,YFR053C,YGL156W,YPR184W,YIL099W,YOL096C,YKR009C,YFR015C,YJL221C,YOL157C,YIL172C,YJL216C,YBR019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</si>
  <si>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</si>
  <si>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GO:0070124</t>
  </si>
  <si>
    <t xml:space="preserve">mitochondrial translational initiation</t>
  </si>
  <si>
    <t xml:space="preserve">YOL023W,YPL118W,YBL090W,YDR494W,YMR282C,YPL005W,YJL131C</t>
  </si>
  <si>
    <t xml:space="preserve">YBL090W,YDR494W,YJL131C,YMR282C,YOL023W,YPL005W,YPL118W</t>
  </si>
  <si>
    <t xml:space="preserve">GO:0006623</t>
  </si>
  <si>
    <t xml:space="preserve">protein targeting to vacuole</t>
  </si>
  <si>
    <t xml:space="preserve">YEL027W,YBR105C,YGR198W,YBL017C,YHL002W,YLR261C,YJL036W,YCL008C,YGL124C,YNR006W,YGL104C,YOR089C,YPL002C,YML097C,YPR139C,YKR014C,YML041C,YMR004W,YDR080W,YBR164C,YKR001C,YJR102C,YLR119W,YPL195W,YAL002W,YPL045W,YKR035W-A,YNL297C,YHR022C,YGR261C,YBR131W,YLR417W,YDR200C,YJL024C,YPL065W,YJL222W,YNL275W,YMR258C,YGL095C,YBR288C,YDR495C,YJR126C,YBR097W,YBR290W,YIL173W,YLL040C,YGR206W,YNR066C,YLR396C,YNL093W,YOL129W,YNR065C,YGR141W,YGR066C,YHR136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</si>
  <si>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</si>
  <si>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GO:0007052</t>
  </si>
  <si>
    <t xml:space="preserve">mitotic spindle organization</t>
  </si>
  <si>
    <t xml:space="preserve">YLR212C,YPL209C,YOL069W,YOR058C,YKL089W,YIL153W,YGL060W,YMR001C,YPL152W,YGL216W,YOR195W,YMR294W,YGR108W,YDR130C,YLR045C,YNL225C,YNL126W</t>
  </si>
  <si>
    <t xml:space="preserve">YDR130C,YGL060W,YGL216W,YGR108W,YIL153W,YKL089W,YLR045C,YLR212C,YMR001C,YMR294W,YNL126W,YNL225C,YOL069W,YOR058C,YOR195W,YPL152W,YPL209C</t>
  </si>
  <si>
    <t xml:space="preserve">GO:0006002</t>
  </si>
  <si>
    <t xml:space="preserve">fructose 6-phosphate metabolic process</t>
  </si>
  <si>
    <t xml:space="preserve">YKL104C,YGR240C,YMR205C,YMR084W,YLR377C,YMR085W</t>
  </si>
  <si>
    <t xml:space="preserve">YGR240C,YKL104C,YLR377C,YMR084W,YMR085W,YMR205C</t>
  </si>
  <si>
    <t xml:space="preserve">GO:0006116</t>
  </si>
  <si>
    <t xml:space="preserve">NADH oxidation</t>
  </si>
  <si>
    <t xml:space="preserve">YBR145W,YMR083W,YML120C,YDL085W,YOL059W,YOL086C,YMR145C,YMR303C,YIL155C,YDL022W</t>
  </si>
  <si>
    <t xml:space="preserve">YBR145W,YDL022W,YDL085W,YIL155C,YML120C,YMR083W,YMR145C,YMR303C,YOL059W,YOL086C</t>
  </si>
  <si>
    <t xml:space="preserve">GO:0030474</t>
  </si>
  <si>
    <t xml:space="preserve">spindle pole body duplication</t>
  </si>
  <si>
    <t xml:space="preserve">YLR018C,YMR276W,YML031W,YLR457C,YDR168W,YGL075C,YOR257W,YNL188W,YKL042W,YJL019W,YPL255W,YLL003W,YDL028C,YMR129W,YPL124W,YNL012W</t>
  </si>
  <si>
    <t xml:space="preserve">YDL028C,YDR168W,YGL075C,YJL019W,YKL042W,YLL003W,YLR018C,YLR457C,YML031W,YMR129W,YMR276W,YNL012W,YNL188W,YOR257W,YPL124W,YPL255W</t>
  </si>
  <si>
    <t xml:space="preserve">GO:0070649</t>
  </si>
  <si>
    <t xml:space="preserve">formin-nucleated actin cable assembly</t>
  </si>
  <si>
    <t xml:space="preserve">YOL112W,YDR129C,YNL293W,YNL271C,YIL159W</t>
  </si>
  <si>
    <t xml:space="preserve">YDR129C,YIL159W,YNL271C,YNL293W,YOL112W</t>
  </si>
  <si>
    <t xml:space="preserve">GO:0000706</t>
  </si>
  <si>
    <t xml:space="preserve">meiotic DNA double-strand break processing</t>
  </si>
  <si>
    <t xml:space="preserve">YOR033C,YBR160W,YGL175C,YMR190C,YHR164C,YHL022C</t>
  </si>
  <si>
    <t xml:space="preserve">YBR160W,YGL175C,YHL022C,YHR164C,YMR190C,YOR033C</t>
  </si>
  <si>
    <t xml:space="preserve">GO:0070880</t>
  </si>
  <si>
    <t xml:space="preserve">fungal-type cell wall beta-glucan biosynthetic process</t>
  </si>
  <si>
    <t xml:space="preserve">YJL034W,YGR229C,YOR336W,YBR229C,YGL027C,YLR343W</t>
  </si>
  <si>
    <t xml:space="preserve">YBR229C,YGL027C,YGR229C,YJL034W,YLR343W,YOR336W</t>
  </si>
  <si>
    <t xml:space="preserve">GO:0006559</t>
  </si>
  <si>
    <t xml:space="preserve">L-phenylalanine catabolic process</t>
  </si>
  <si>
    <t xml:space="preserve">YLR134W,YLR044C,YDR421W,YGR087C,YDR380W</t>
  </si>
  <si>
    <t xml:space="preserve">YDR380W,YDR421W,YGR087C,YLR044C,YLR134W</t>
  </si>
  <si>
    <t xml:space="preserve">GO:0044772</t>
  </si>
  <si>
    <t xml:space="preserve">mitotic cell cycle phase transition</t>
  </si>
  <si>
    <t xml:space="preserve">YPR120C,YLR210W,YAL040C,YMR199W,YDL155W,YGR108W,YPL256C,YPR119W,YGR109C</t>
  </si>
  <si>
    <t xml:space="preserve">YAL040C,YDL155W,YGR108W,YGR109C,YLR210W,YMR199W,YPL256C,YPR119W,YPR120C</t>
  </si>
  <si>
    <t xml:space="preserve">GO:0098771</t>
  </si>
  <si>
    <t xml:space="preserve">inorganic ion homeostasis</t>
  </si>
  <si>
    <t xml:space="preserve">YMR177W,YOR316C,YDR205W,YMR243C,YPL224C</t>
  </si>
  <si>
    <t xml:space="preserve">YDR205W,YMR177W,YMR243C,YOR316C,YPL224C</t>
  </si>
  <si>
    <t xml:space="preserve">GO:0006874</t>
  </si>
  <si>
    <t xml:space="preserve">cellular calcium ion homeostasis</t>
  </si>
  <si>
    <t xml:space="preserve">YGL167C,YJR106W,YDL128W,YBR187W,YBR127C,YBR036C,YOR291W,YJL129C,YNL321W,YKR050W,YGL006W,YEL031W,YLR220W,YDL206W,YDR040C,YDR038C,YMR105C,YDR039C</t>
  </si>
  <si>
    <t xml:space="preserve">YBR036C,YBR127C,YBR187W,YDL128W,YDL206W,YDR038C,YDR039C,YDR040C,YEL031W,YGL006W,YGL167C,YJL129C,YJR106W,YKR050W,YLR220W,YMR105C,YNL321W,YOR291W</t>
  </si>
  <si>
    <t xml:space="preserve">GO:0051017</t>
  </si>
  <si>
    <t xml:space="preserve">actin filament bundle assembly</t>
  </si>
  <si>
    <t xml:space="preserve">YPR080W,YFR024C-A,YNL079C,YOR094W,YKR001C,YNL047C,YOR304C-A,YLR319C,YDR129C,YBR118W,YHR016C,YNL271C,YMR032W,YIL138C,YIL105C,YIL159W</t>
  </si>
  <si>
    <t xml:space="preserve">YBR118W,YDR129C,YFR024C-A,YHR016C,YIL105C,YIL138C,YIL159W,YKR001C,YLR319C,YMR032W,YNL047C,YNL079C,YNL271C,YOR094W,YOR304C-A,YPR080W</t>
  </si>
  <si>
    <t xml:space="preserve">GO:0009410</t>
  </si>
  <si>
    <t xml:space="preserve">response to xenobiotic stimulus</t>
  </si>
  <si>
    <t xml:space="preserve">YMR216C,YMR073C,YEL062W,YER125W,YPR094W,YOR380W,YOR153W,YNL231C,YKL075C,YLR426W,YNL264C,YGR212W,YDR406W,YOR018W,YNR070W,YOR028C,YCR106W</t>
  </si>
  <si>
    <t xml:space="preserve">YCR106W,YDR406W,YEL062W,YER125W,YGR212W,YKL075C,YLR426W,YMR073C,YMR216C,YNL231C,YNL264C,YNR070W,YOR018W,YOR028C,YOR153W,YOR380W,YPR094W</t>
  </si>
  <si>
    <t xml:space="preserve">GO:0006620</t>
  </si>
  <si>
    <t xml:space="preserve">post-translational protein targeting to endoplasmic reticulum membrane</t>
  </si>
  <si>
    <t xml:space="preserve">YHR193C,YOR164C,YOR007C,YDL100C,YPL037C,YOR254C,YDR252W,YBR137W,YOL111C</t>
  </si>
  <si>
    <t xml:space="preserve">YBR137W,YDL100C,YDR252W,YHR193C,YOL111C,YOR007C,YOR164C,YOR254C,YPL037C</t>
  </si>
  <si>
    <t xml:space="preserve">GO:0060237</t>
  </si>
  <si>
    <t xml:space="preserve">regulation of fungal-type cell wall organization</t>
  </si>
  <si>
    <t xml:space="preserve">YNL161W,YGR197C,YMR239C,YOR231W,YDL240W,YHR030C,YLR371W,YJL095W,YDL047W,YDR293C,YKL126W,YPL140C,YDR389W,YBL105C,YOR134W,YPR165W,YMR104C,YPR149W,YOR113W</t>
  </si>
  <si>
    <t xml:space="preserve">YBL105C,YDL047W,YDL240W,YDR293C,YDR389W,YGR197C,YHR030C,YJL095W,YKL126W,YLR371W,YMR104C,YMR239C,YNL161W,YOR113W,YOR134W,YOR231W,YPL140C,YPR149W,YPR165W</t>
  </si>
  <si>
    <t xml:space="preserve">GO:0000413</t>
  </si>
  <si>
    <t xml:space="preserve">protein peptidyl-prolyl isomerization</t>
  </si>
  <si>
    <t xml:space="preserve">YDR155C,YHR057C,YCR069W,YDR304C,YJR032W,YML078W,YNL135C,YNR028W,YDR519W,YLR216C</t>
  </si>
  <si>
    <t xml:space="preserve">YCR069W,YDR155C,YDR304C,YDR519W,YHR057C,YJR032W,YLR216C,YML078W,YNL135C,YNR028W</t>
  </si>
  <si>
    <t xml:space="preserve">GO:0030866</t>
  </si>
  <si>
    <t xml:space="preserve">cortical actin cytoskeleton organization</t>
  </si>
  <si>
    <t xml:space="preserve">YDR126W,YML052W,YDL222C,YOR329C,YNL194C</t>
  </si>
  <si>
    <t xml:space="preserve">YDL222C,YDR126W,YML052W,YNL194C,YOR329C</t>
  </si>
  <si>
    <t xml:space="preserve">GO:0000045</t>
  </si>
  <si>
    <t xml:space="preserve">autophagosome assembly</t>
  </si>
  <si>
    <t xml:space="preserve">YJL178C,YFL038C,YBR080C,YPL149W,YDR170C,YBL058W,YPL250C,YNR007C,YLL014W,YPR049C,YBR217W,YLR423C,YDR108W,YPL120W,YLR240W,YPL166W,YPR185W,YGL180W,YEL013W,YNL242W,YDL149W,YHR171W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</si>
  <si>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</si>
  <si>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GO:0071931</t>
  </si>
  <si>
    <t xml:space="preserve">positive regulation of transcription involved in G1/S transition of mitotic cell cycle</t>
  </si>
  <si>
    <t xml:space="preserve">YGR116W,YDL056W,YLR182W,YPL239W,YGR044C,YER111C,YIL101C</t>
  </si>
  <si>
    <t xml:space="preserve">YDL056W,YER111C,YGR044C,YGR116W,YIL101C,YLR182W,YPL239W</t>
  </si>
  <si>
    <t xml:space="preserve">GO:0034599</t>
  </si>
  <si>
    <t xml:space="preserve">cellular response to oxidative stress</t>
  </si>
  <si>
    <t xml:space="preserve">YCR065W,YBL055C,YKL143W,YLR248W,YDL010W,YMR291W,YGR097W,YDL166C,YOR297C,YDR296W,YOR120W,YBL022C,YJR104C,YDR453C,YDR346C,YEL052W,YKL069W,YIL008W,YPL091W,YNL036W,YPL188W,YGR023W,YDR513W,YLR113W,YHR183W,YGR234W,YER174C,YBR244W,YHR111W,YDR353W,YNL080C,YAL015C,YJR100C,YML086C,YNL099C,YGL060W,YGR029W,YCL033C,YJR066W,YDL047W,YIL010W,YBR216C,YCL026C-A,YBR046C,YGR163W,YHR106W,YMR250W,YOL016C,YBR014C,YPL059W,YCL035C,YPL239W,YJR096W,YNL180C,YCR083W,YKL086W,YDR533C,YDR368W,YBL064C,YLR011W,YBR006W,YDL124W,YJR090C,YMR176W,YNL259C,YER042W,YIR037W,YBR037C,YKL150W,YGR043C,YKR066C,YFR014C,YHR104W,YFL014W,YKL026C,YML028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</si>
  <si>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</si>
  <si>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GO:0045116</t>
  </si>
  <si>
    <t xml:space="preserve">protein neddylation</t>
  </si>
  <si>
    <t xml:space="preserve">YLR306W,YDR139C,YLR128W,YPR066W,YDR328C,YPL003W</t>
  </si>
  <si>
    <t xml:space="preserve">YDR139C,YDR328C,YLR128W,YLR306W,YPL003W,YPR066W</t>
  </si>
  <si>
    <t xml:space="preserve">GO:0035556</t>
  </si>
  <si>
    <t xml:space="preserve">intracellular signal transduction</t>
  </si>
  <si>
    <t xml:space="preserve">YNL161W,YDR466W,YOR233W,YHL007C,YBL016W,YPR111W,YKL048C,YJL165C,YER129W,YPL150W,YHR205W,YCR008W,YBL009W,YBR136W,YLR422W,YGR092W,YLR452C,YOL045W,YGR040W,YBL088C,YHR082C,YHR030C,YFL033C,YKL116C,YJR138W,YDR490C,YML006C,YPR054W,YAL041W,YKL198C,YJL095W,YFL047W,YDR477W,YDR507C,YJR066W,YDL047W,YNL298W,YJR059W,YLR096W,YPL026C,YLL007C,YKL203C,YDR122W,YKL126W,YKL101W,YKL189W,YCL024W,YPL268W,YLR094C,YBL105C,YKL168C,YDR247W,YNL183C,YOL100W,YOR267C,YDL025C,YJL106W,YPL141C,YJL005W,YOL113W,YGL021W,YAL017W,YKL171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</si>
  <si>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</si>
  <si>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GO:1903475</t>
  </si>
  <si>
    <t xml:space="preserve">mitotic actomyosin contractile ring assembly</t>
  </si>
  <si>
    <t xml:space="preserve">YGL106W,YPL242C,YNL079C,YDL225W,YHR023W,YDR388W,YOR122C,YHR107C,YNL271C,YMR032W,YIL138C,YIL159W</t>
  </si>
  <si>
    <t xml:space="preserve">YDL225W,YDR388W,YGL106W,YHR023W,YHR107C,YIL138C,YIL159W,YMR032W,YNL079C,YNL271C,YOR122C,YPL242C</t>
  </si>
  <si>
    <t xml:space="preserve">GO:0051382</t>
  </si>
  <si>
    <t xml:space="preserve">kinetochore assembly</t>
  </si>
  <si>
    <t xml:space="preserve">YOR057W,YKL089W,YJL081C,YKL049C,YDL139C,YDR328C,YAL034W-A,YMR094W</t>
  </si>
  <si>
    <t xml:space="preserve">YAL034W-A,YDL139C,YDR328C,YJL081C,YKL049C,YKL089W,YMR094W,YOR057W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</si>
  <si>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</si>
  <si>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</si>
  <si>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</si>
  <si>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</si>
  <si>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GO:0046475</t>
  </si>
  <si>
    <t xml:space="preserve">glycerophospholipid catabolic process</t>
  </si>
  <si>
    <t xml:space="preserve">YPL206C,YOL011W,YPL110C,YMR008C,YMR006C,YNL012W</t>
  </si>
  <si>
    <t xml:space="preserve">YMR006C,YMR008C,YNL012W,YOL011W,YPL110C,YPL206C</t>
  </si>
  <si>
    <t xml:space="preserve">GO:0006121</t>
  </si>
  <si>
    <t xml:space="preserve">mitochondrial electron transport, succinate to ubiquinone</t>
  </si>
  <si>
    <t xml:space="preserve">YDR178W,YKL141W,YKL148C,YLR164W,YMR118C,YOL071W,YJL045W</t>
  </si>
  <si>
    <t xml:space="preserve">YDR178W,YJL045W,YKL141W,YKL148C,YLR164W,YMR118C,YOL071W</t>
  </si>
  <si>
    <t xml:space="preserve">GO:0042138</t>
  </si>
  <si>
    <t xml:space="preserve">meiotic DNA double-strand break formation</t>
  </si>
  <si>
    <t xml:space="preserve">YDL074C,YMR076C,YMR133W,YOL115W,YMR224C,YDR014W,YHR157W,YHR119W,YGL175C,YLR329W,YPR007C,YBR186W,YGL058W,YGL244W,YDR369C,YER044C-A,YHL022C</t>
  </si>
  <si>
    <t xml:space="preserve">YBR186W,YDL074C,YDR014W,YDR369C,YER044C-A,YGL058W,YGL175C,YGL244W,YHL022C,YHR119W,YHR157W,YLR329W,YMR076C,YMR133W,YMR224C,YOL115W,YPR007C</t>
  </si>
  <si>
    <t xml:space="preserve">GO:0051225</t>
  </si>
  <si>
    <t xml:space="preserve">spindle assembly</t>
  </si>
  <si>
    <t xml:space="preserve">YER016W,YHR172W,YLL003W,YNL126W,YDL028C</t>
  </si>
  <si>
    <t xml:space="preserve">YDL028C,YER016W,YHR172W,YLL003W,YNL126W</t>
  </si>
  <si>
    <t xml:space="preserve">GO:0009263</t>
  </si>
  <si>
    <t xml:space="preserve">deoxyribonucleotide biosynthetic process</t>
  </si>
  <si>
    <t xml:space="preserve">YIL066C,YLR043C,YJL026W,YER070W,YGR209C,YGR180C</t>
  </si>
  <si>
    <t xml:space="preserve">YER070W,YGR180C,YGR209C,YIL066C,YJL026W,YLR043C</t>
  </si>
  <si>
    <t xml:space="preserve">GO:0065003</t>
  </si>
  <si>
    <t xml:space="preserve">protein-containing complex assembly</t>
  </si>
  <si>
    <t xml:space="preserve">YER013W,YCL005W-A,YGR167W,YML081C-A,YBR216C,YPR020W,YDR356W,YNL315C,YOL077W-A,YDR322C-A,YNL026W</t>
  </si>
  <si>
    <t xml:space="preserve">YBR216C,YCL005W-A,YDR322C-A,YDR356W,YER013W,YGR167W,YML081C-A,YNL026W,YNL315C,YOL077W-A,YPR020W</t>
  </si>
  <si>
    <t xml:space="preserve">GO:0033235</t>
  </si>
  <si>
    <t xml:space="preserve">positive regulation of protein sumoylation</t>
  </si>
  <si>
    <t xml:space="preserve">YDR363W,YHR153C,YIL073C,YDR285W,YGL249W</t>
  </si>
  <si>
    <t xml:space="preserve">YDR285W,YDR363W,YGL249W,YHR153C,YIL073C</t>
  </si>
  <si>
    <t xml:space="preserve">GO:0006388</t>
  </si>
  <si>
    <t xml:space="preserve">tRNA splicing, via endonucleolytic cleavage and ligation</t>
  </si>
  <si>
    <t xml:space="preserve">YMR059W,YOL102C,YDL006W,YLR105C,YJL087C,YOR250C,YBR022W,YMR087W</t>
  </si>
  <si>
    <t xml:space="preserve">YBR022W,YDL006W,YJL087C,YLR105C,YMR059W,YMR087W,YOL102C,YOR250C</t>
  </si>
  <si>
    <t xml:space="preserve">GO:0016070</t>
  </si>
  <si>
    <t xml:space="preserve">RNA metabolic process</t>
  </si>
  <si>
    <t xml:space="preserve">YCL055W,YGL064C,YGL246C,YHR121W,YOR179C,YDR370C,YLR277C,YMR125W,YHR087W,YPL123C</t>
  </si>
  <si>
    <t xml:space="preserve">YCL055W,YDR370C,YGL064C,YGL246C,YHR087W,YHR121W,YLR277C,YMR125W,YOR179C,YPL123C</t>
  </si>
  <si>
    <t xml:space="preserve">GO:0042594</t>
  </si>
  <si>
    <t xml:space="preserve">response to starvation</t>
  </si>
  <si>
    <t xml:space="preserve">YER130C,YMR037C,YCR009C,YGL180W,YKL062W,YGR066C</t>
  </si>
  <si>
    <t xml:space="preserve">YCR009C,YER130C,YGL180W,YGR066C,YKL062W,YMR037C</t>
  </si>
  <si>
    <t xml:space="preserve">GO:0006972</t>
  </si>
  <si>
    <t xml:space="preserve">hyperosmotic response</t>
  </si>
  <si>
    <t xml:space="preserve">YMR039C,YLR113W,YLR336C,YDR420W,YJL128C,YDR040C,YGR014W,YOR028C</t>
  </si>
  <si>
    <t xml:space="preserve">YDR040C,YDR420W,YGR014W,YJL128C,YLR113W,YLR336C,YMR039C,YOR028C</t>
  </si>
  <si>
    <t xml:space="preserve">GO:0006298</t>
  </si>
  <si>
    <t xml:space="preserve">mismatch repair</t>
  </si>
  <si>
    <t xml:space="preserve">YCR092C,YER162C,YMR167W,YDR097C,YOR033C,YNL290W,YJR068W,YLR035C,YNL072W,YOR217W,YBR088C,YHR120W,YDR263C,YBR272C,YOL090W,YPR052C,YPL164C,YDR314C,YNL082W,YJR006W,YDL154W</t>
  </si>
  <si>
    <t xml:space="preserve">YBR088C,YBR272C,YCR092C,YDL154W,YDR097C,YDR263C,YDR314C,YER162C,YHR120W,YJR006W,YJR068W,YLR035C,YMR167W,YNL072W,YNL082W,YNL290W,YOL090W,YOR033C,YOR217W,YPL164C,YPR052C</t>
  </si>
  <si>
    <t xml:space="preserve">GO:0000422</t>
  </si>
  <si>
    <t xml:space="preserve">autophagy of mitochondrion</t>
  </si>
  <si>
    <t xml:space="preserve">YOR043W,YDR022C,YJL036W,YIL065C,YFR028C,YPL149W,YKR042W,YLR422W,YDL113C,YLL042C,YFR021W,YLR305C,YPL250C,YNR007C,YIL146C,YNL223W,YGR049W,YBL103C,YPR049C,YIL165C,YBR217W,YPL100W,YLL007C,YLR423C,YAL008W,YCR079W,YPL166W,YPR185W,YGL180W,YMR159C,YLR356W,YGR223C,YNL242W,YDL149W,YBL078C,YHR171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</si>
  <si>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</si>
  <si>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GO:0007533</t>
  </si>
  <si>
    <t xml:space="preserve">mating type switching</t>
  </si>
  <si>
    <t xml:space="preserve">YOR191W,YKL130C,YBR130C,YJL090C,YOR035C,YAL029C,YDL227C</t>
  </si>
  <si>
    <t xml:space="preserve">YAL029C,YBR130C,YDL227C,YJL090C,YKL130C,YOR035C,YOR191W</t>
  </si>
  <si>
    <t xml:space="preserve">GO:0034553</t>
  </si>
  <si>
    <t xml:space="preserve">mitochondrial respiratory chain complex II assembly</t>
  </si>
  <si>
    <t xml:space="preserve">YBR044C,YDR511W,YBR269C,YOL071W,YDR379C-A</t>
  </si>
  <si>
    <t xml:space="preserve">YBR044C,YBR269C,YDR379C-A,YDR511W,YOL071W</t>
  </si>
  <si>
    <t xml:space="preserve">GO:0019563</t>
  </si>
  <si>
    <t xml:space="preserve">glycerol catabolic process</t>
  </si>
  <si>
    <t xml:space="preserve">YDR050C,YGL084C,YML070W,YFL053W,YHL032C,YIL155C</t>
  </si>
  <si>
    <t xml:space="preserve">YDR050C,YFL053W,YGL084C,YHL032C,YIL155C,YML070W</t>
  </si>
  <si>
    <t xml:space="preserve">GO:0090158</t>
  </si>
  <si>
    <t xml:space="preserve">endoplasmic reticulum membrane organization</t>
  </si>
  <si>
    <t xml:space="preserve">YBR086C,YER120W,YML072C,YBL091C-A,YOR086C,YNL087W</t>
  </si>
  <si>
    <t xml:space="preserve">YBL091C-A,YBR086C,YER120W,YML072C,YNL087W,YOR086C</t>
  </si>
  <si>
    <t xml:space="preserve">GO:0000011</t>
  </si>
  <si>
    <t xml:space="preserve">vacuole inheritance</t>
  </si>
  <si>
    <t xml:space="preserve">YHL007C,YOR089C,YFL039C,YNL054W,YML097C,YOR326W,YNL298W,YLR043C,YML001W,YGL095C,YDR495C,YBR097W,YOR036W,YEL013W,YCL063W,YDR323C,YGR209C</t>
  </si>
  <si>
    <t xml:space="preserve">YBR097W,YCL063W,YDR323C,YDR495C,YEL013W,YFL039C,YGL095C,YGR209C,YHL007C,YLR043C,YML001W,YML097C,YNL054W,YNL298W,YOR036W,YOR089C,YOR326W</t>
  </si>
  <si>
    <t xml:space="preserve">GO:0061817</t>
  </si>
  <si>
    <t xml:space="preserve">endoplasmic reticulum-plasma membrane tethering</t>
  </si>
  <si>
    <t xml:space="preserve">YER120W,YML072C,YBL091C-A,YOR086C,YNL087W</t>
  </si>
  <si>
    <t xml:space="preserve">YBL091C-A,YER120W,YML072C,YNL087W,YOR086C</t>
  </si>
  <si>
    <t xml:space="preserve">GO:0016236</t>
  </si>
  <si>
    <t xml:space="preserve">macroautophagy</t>
  </si>
  <si>
    <t xml:space="preserve">YKL006W,YJL178C,YER157W,YDL192W,YFL038C,YIL109C,YGL167C,YEL022W,YKR068C,YLR262C,YPR173C,YDR173C,YGL124C,YBR080C,YEL053C,YPL149W,YGR188C,YPL085W,YPR105C,YMR121C,YDL113C,YLL001W,YLL042C,YFR021W,YDR080W,YLR305C,YBR164C,YPL250C,YGR120C,YMR197C,YGL212W,YCR068W,YBR131W,YMR218C,YLR417W,YIL165C,YPL100W,YPR181C,YDL126C,YIL098C,YMR142C,YJR031C,YDR108W,YPL120W,YCR079W,YBR128C,YPL037C,YML001W,YLR240W,YPL166W,YDL137W,YBR097W,YLR360W,YPR185W,YGL180W,YLR001C,YOR036W,YEL013W,YMR159C,YLR356W,YLR211C,YBR139W,YKR103W,YMR297W,YKL037W,YPL154C,YGL168W,YBL078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</si>
  <si>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</si>
  <si>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GO:0019318</t>
  </si>
  <si>
    <t xml:space="preserve">hexose metabolic process</t>
  </si>
  <si>
    <t xml:space="preserve">YCL040W,YGL253W,YDR516C,YDL246C,YJR159W,YFR053C,YBR019C</t>
  </si>
  <si>
    <t xml:space="preserve">YBR019C,YCL040W,YDL246C,YDR516C,YFR053C,YGL253W,YJR159W</t>
  </si>
  <si>
    <t xml:space="preserve">GO:0000290</t>
  </si>
  <si>
    <t xml:space="preserve">deadenylation-dependent decapping of nuclear-transcribed mRNA</t>
  </si>
  <si>
    <t xml:space="preserve">YDL165W,YOL149W,YGL222C,YIL038C,YDL160C,YER035W,YJL124C,YCR077C,YPR072W,YLR270W,YNL118C,YKL204W,YOR173W</t>
  </si>
  <si>
    <t xml:space="preserve">YCR077C,YDL160C,YDL165W,YER035W,YGL222C,YIL038C,YJL124C,YKL204W,YLR270W,YNL118C,YOL149W,YOR173W,YPR072W</t>
  </si>
  <si>
    <t xml:space="preserve">GO:0032787</t>
  </si>
  <si>
    <t xml:space="preserve">monocarboxylic acid metabolic process</t>
  </si>
  <si>
    <t xml:space="preserve">YBR176W,YER065C,YAL038W,YOR347C,YPR006C</t>
  </si>
  <si>
    <t xml:space="preserve">YAL038W,YBR176W,YER065C,YOR347C,YPR006C</t>
  </si>
  <si>
    <t xml:space="preserve">GO:0000321</t>
  </si>
  <si>
    <t xml:space="preserve">re-entry into mitotic cell cycle after pheromone arrest</t>
  </si>
  <si>
    <t xml:space="preserve">YNL127W,YGR271C-A,YMR029C,YDR200C,YFR008W,YMR052W,YLR238W,YPL256C,YIL122W</t>
  </si>
  <si>
    <t xml:space="preserve">YDR200C,YFR008W,YGR271C-A,YIL122W,YLR238W,YMR029C,YMR052W,YNL127W,YPL256C</t>
  </si>
  <si>
    <t xml:space="preserve">GO:0006071</t>
  </si>
  <si>
    <t xml:space="preserve">glycerol metabolic process</t>
  </si>
  <si>
    <t xml:space="preserve">YOR120W,YOR245C,YOL059W,YML070W,YLL043W,YFL053W,YHL032C,YIL155C</t>
  </si>
  <si>
    <t xml:space="preserve">YFL053W,YHL032C,YIL155C,YLL043W,YML070W,YOL059W,YOR120W,YOR245C</t>
  </si>
  <si>
    <t xml:space="preserve">GO:0098662</t>
  </si>
  <si>
    <t xml:space="preserve">inorganic cation transmembrane transport</t>
  </si>
  <si>
    <t xml:space="preserve">YGL167C,YPL036W,YGL006W,YJL094C,YDR040C,YGL008C,YDR038C,YDR039C</t>
  </si>
  <si>
    <t xml:space="preserve">YDR038C,YDR039C,YDR040C,YGL006W,YGL008C,YGL167C,YJL094C,YPL036W</t>
  </si>
  <si>
    <t xml:space="preserve">GO:0000272</t>
  </si>
  <si>
    <t xml:space="preserve">polysaccharide catabolic process</t>
  </si>
  <si>
    <t xml:space="preserve">YNL066W,YKR042W,YLR144C,YDR371W,YLR307W,YLR308W,YIL123W,YNR067C,YLR286C,YIL099W</t>
  </si>
  <si>
    <t xml:space="preserve">YDR371W,YIL099W,YIL123W,YKR042W,YLR144C,YLR286C,YLR307W,YLR308W,YNL066W,YNR067C</t>
  </si>
  <si>
    <t xml:space="preserve">GO:0006629</t>
  </si>
  <si>
    <t xml:space="preserve">lipid metabolic process</t>
  </si>
  <si>
    <t xml:space="preserve">YDL015C,YJL134W,YGL012W,YDL052C,YLR372W,YDR297W,YPR113W,YPL103C,YPL206C,YHR072W,YLR056W,YDL133W,YHL003C,YGL126W,YLL012W,YGR149W,YDR503C,YOR237W,YGR036C,YIL049W,YKL051W,YER019W,YML126C,YKL055C,YMR202W,YNL094W,YKL004W,YOR059C,YNL169C,YOL002C,YML008C,YOR221C,YER005W,YDR062W,YHR042W,YJL196C,YML059C,YKR031C,YBR042C,YNR043W,YJR073C,YKL192C,YPL231W,YJR098C,YDR058C,YCL004W,YPR139C,YMR272C,YPR140W,YER061C,YGR007W,YOL108C,YKR089C,YNL130C,YHR123W,YJL167W,YGR157W,YDR123C,YOR245C,YCR034W,YLR380W,YDR072C,YNR008W,YGR233C,YMR298W,YMR313C,YDL109C,YDR444W,YIL002C,YMR208W,YOR171C,YBR204C,YPL117C,YPL006W,YCR068W,YOR081C,YMR134W,YNL280C,YDL237W,YMR207C,YKR019C,YHL020C,YLR404W,YKL182W,YHR190W,YOL011W,YER044C,YER024W,YDR367W,YGR202C,YLR133W,YGL001C,YBR265W,YPL110C,YGL055W,YOR022C,YML075C,YMR015C,YAL009W,YLR099C,YMR220W,YMR008C,YLR284C,YDL142C,YDR294C,YLR189C,YHR007C,YKL140W,YLR100W,YMR246W,YOR126C,YDR147W,YLR020C,YPL268W,YER026C,YLR118C,YGR046W,YKL008C,YBL011W,YIL009W,YGR060W,YDR284C,YJL153C,YMR296C,YJL097W,YOR175C,YPL148C,YDR018C,YOL032W,YJR107W,YAR035W,YMR006C,YLR450W,YBR159W,YOR180C,YKR067W,YOR317W,YKR053C,YML042W,YIL124W,YNL012W,YIL160C,YKR009C,YER015W,YGL205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</si>
  <si>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</si>
  <si>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GO:0006508</t>
  </si>
  <si>
    <t xml:space="preserve">proteolysis</t>
  </si>
  <si>
    <t xml:space="preserve">YOL128C,YPL246C,YPR103W,YDR101C,YIL108W,YDR349C,YNL123W,YPR191W,YHR024C,YBL022C,YLL029W,YJL156C,YER017C,YBR058C,YKL100C,YPR024W,YBR281C,YCL057W,YFR052W,YKL157W,YDR430C,YMR223W,YOR197W,YLR389C,YER098W,YDR415C,YPR122W,YLR299W,YGR098C,YMR035W,YIL015W,YMR154C,YDL122W,YHR134W,YOR157C,YNL238W,YDR144C,YGL203C,YJR099W,YFL044C,YHR028C,YPL072W,YNR020C,YKR087C,YNL223W,YCR045C,YOR219C,YEL060C,YOR256C,YBR074W,YIR022W,YNL186W,YBL091C,YLR163C,YER078C,YOR124C,YMR150C,YGR101W,YKR098C,YLR120C,YFR006W,YER143W,YNL045W,YJL197W,YJL001W,YOL057W,YKL134C,YDR331W,YER144C,YHR132C,YMR089C,YPL020C,YIL156W,YMR114C,YHR113W,YFR044C,YIL031W,YDL216C,YLR121C,YJR117W,YIL137C,YPL191C,YFR004W,YKL103C,YJL172W,YMR274C,YHR047C,YFR010W,YOR003W,YMR304W,YBR139W,YIR039C,YMR297W,YBL067C,YBR286W,YKL171W,YPL154C,YDR069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</si>
  <si>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</si>
  <si>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GO:0045454</t>
  </si>
  <si>
    <t xml:space="preserve">cell redox homeostasis</t>
  </si>
  <si>
    <t xml:space="preserve">YGL197W,YDR453C,YPL091W,YML050W,YER132C,YDR353W,YDR135C,YPL132W,YPR100W,YIL010W,YLR043C,YHR106W,YNL055C,YLR430W,YBL064C,YIL114C,YPR194C,YGR209C,YML028W,YLR109W</t>
  </si>
  <si>
    <t xml:space="preserve">YBL064C,YDR135C,YDR353W,YDR453C,YER132C,YGL197W,YGR209C,YHR106W,YIL010W,YIL114C,YLR043C,YLR109W,YLR430W,YML028W,YML050W,YNL055C,YPL091W,YPL132W,YPR100W,YPR194C</t>
  </si>
  <si>
    <t xml:space="preserve">GO:0034605</t>
  </si>
  <si>
    <t xml:space="preserve">cellular response to heat</t>
  </si>
  <si>
    <t xml:space="preserve">YNL123W,YNL007C,YPL240C,YJR100C,YDR074W,YJR066W,YJR136C,YDR258C,YOL052C-A,YMR186W,YFL014W,YBR126C,YBR072W</t>
  </si>
  <si>
    <t xml:space="preserve">YBR072W,YBR126C,YDR074W,YDR258C,YFL014W,YJR066W,YJR100C,YJR136C,YMR186W,YNL007C,YNL123W,YOL052C-A,YPL240C</t>
  </si>
  <si>
    <t xml:space="preserve">GO:0045721</t>
  </si>
  <si>
    <t xml:space="preserve">negative regulation of gluconeogenesis</t>
  </si>
  <si>
    <t xml:space="preserve">YBR105C,YBR058C,YIL017C,YIL097W,YMR135C,YDR313C,YEL012W,YCL039W,YDR255C,YGR066C,YGL227W</t>
  </si>
  <si>
    <t xml:space="preserve">YBR058C,YBR105C,YCL039W,YDR255C,YDR313C,YEL012W,YGL227W,YGR066C,YIL017C,YIL097W,YMR135C</t>
  </si>
  <si>
    <t xml:space="preserve">GO:1902600</t>
  </si>
  <si>
    <t xml:space="preserve">proton transmembrane transport</t>
  </si>
  <si>
    <t xml:space="preserve">YDL185W,YEL027W,YFR033C,YDR456W,YOR065W,YGR020C,YHR039C-A,YML123C,YOR270C,YPR128C,YPR125W,YPR191W,YJR121W,YPL234C,YLR447C,YBR220C,YLR295C,YOL027C,YBL099W,YDL067C,YHR048W,YCL005W-A,YPL036W,YHR092C,YBL045C,YNL052W,YOL122C,YHR051W,YDL128W,YHR026W,YEL024W,YBR127C,YGL226W,YDL004W,YLR395C,YML081C-A,YGL187C,YOR332W,YDR529C,YPR036W,YGR183C,YNL318C,YJL094C,YHR001W-A,YGL191W,YPR020W,YFL011W,YKL080W,YDR377W,YDR343C,YDL194W,YMR054W,YLR038C,YBR298C,YDR536W,YOL077W-A,YDR322C-A,YDL183C,YMR256C,YOR137C,YHR094C,YMR011W,YJR160C,YKL217W,YDL247W,YDR345C,YDR342C,YIL111W,YGL008C,YJL214W,YLR081W,YHR096C,YJL219W,YEL069C,YJR158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</si>
  <si>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</si>
  <si>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GO:0006887</t>
  </si>
  <si>
    <t xml:space="preserve">exocytosis</t>
  </si>
  <si>
    <t xml:space="preserve">YHR073W,YPL232W,YLR166C,YPL145C,YOR237W,YDR164C,YER008C,YGL210W,YPR055W,YMR183C,YOL112W,YMR192W,YPR095C,YER031C,YDR166C,YBR102C,YNL293W,YLR096W,YPR032W,YPL249C,YGR009C,YDR122W,YJL085W,YJL204C,YAR042W,YBL106C,YOR327C,YHR001W,YFL005W,YNL272C,YIL068C,YGL233W,YMR109W,YAL030W,YDL019C,YKR003W,YMR017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</si>
  <si>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</si>
  <si>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GO:0006897</t>
  </si>
  <si>
    <t xml:space="preserve">endocytosis</t>
  </si>
  <si>
    <t xml:space="preserve">YCR030C,YHR073W,YOR043W,YEL027W,YPL032C,YDR093W,YLR337C,YPR171W,YGL181W,YLL038C,YPL204W,YDR348C,YPL145C,YBL037W,YNL243W,YOR237W,YHR161C,YLR229C,YDL231C,YOL062C,YGL054C,YBR266C,YOR223W,YNL154C,YOR089C,YFL039C,YOR008C,YIL048W,YKR014C,YER123W,YLR242C,YGR068C,YOR094W,YKL129C,YBR164C,YKR001C,YLR392C,YCR028C,YNL084C,YDR490C,YDL161W,YJR005W,YJL207C,YHR181W,YLR206W,YNL227C,YNL297C,YIR006C,YIL002C,YGR167W,YBL007C,YNL293W,YBR109C,YBR207W,YDR388W,YKR019C,YDR468C,YER166W,YOR109W,YJR058C,YML052W,YBL047C,YDL222C,YKR021W,YKL126W,YJL204C,YNR075W,YDL146W,YML001W,YIL041W,YLL050C,YJR125C,YAR042W,YMR258C,YBR214W,YCL034W,YHR135C,YCR009C,YLR240W,YBR288C,YGR241C,YDR153C,YOR327C,YCR094W,YAL026C,YHR001W,YOL018C,YHR016C,YGR284C,YOR329C,YHR114W,YOL100W,YLR396C,YNL093W,YDL248W,YMR109W,YGR086C,YAL030W,YNL194C,YDL019C,YKR003W,YPL004C,YGL206C,YDR069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</si>
  <si>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</si>
  <si>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GO:0009051</t>
  </si>
  <si>
    <t xml:space="preserve">pentose-phosphate shunt, oxidative branch</t>
  </si>
  <si>
    <t xml:space="preserve">YHR163W,YHR183W,YNL241C,YCR073W-A,YGR256W,YNR034W,YGR248W</t>
  </si>
  <si>
    <t xml:space="preserve">YCR073W-A,YGR248W,YGR256W,YHR163W,YHR183W,YNL241C,YNR034W</t>
  </si>
  <si>
    <t xml:space="preserve">GO:0010520</t>
  </si>
  <si>
    <t xml:space="preserve">regulation of reciprocal meiotic recombination</t>
  </si>
  <si>
    <t xml:space="preserve">YHR153C,YOL104C,YMR190C,YBR098W,YPL200W</t>
  </si>
  <si>
    <t xml:space="preserve">YBR098W,YHR153C,YMR190C,YOL104C,YPL200W</t>
  </si>
  <si>
    <t xml:space="preserve">GO:0030437</t>
  </si>
  <si>
    <t xml:space="preserve">ascospore formation</t>
  </si>
  <si>
    <t xml:space="preserve">YPL232W,YLL033W,YER115C,YMR079W,YDR155C,YLR227C,YGL054C,YGL170C,YER020W,YMR063W,YOR190W,YER180C,YBL058W,YDR099W,YLL005C,YHR153C,YMR139W,YMR224C,YER132C,YJL168C,YER133W,YOR338W,YNL307C,YBR107C,YNL294C,YPR036W-A,YLR341W,YHR119W,YDR516C,YOR255W,YML052W,YGR225W,YDL222C,YNL098C,YHL027W,YGR059W,YDR218C,YAL056W,YER046W,YOL071W,YOR313C,YDR523C,YER177W,YNL194C,YDR512C,YOR242C,YNL202W,YPR192W,YER096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</si>
  <si>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</si>
  <si>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GO:0044805</t>
  </si>
  <si>
    <t xml:space="preserve">late nucleophagy</t>
  </si>
  <si>
    <t xml:space="preserve">YDR022C,YPL149W,YLR431C,YLL042C,YFR021W,YNR007C,YNL223W,YBR217W,YLR423C,YPL166W,YPR185W,YGL180W,YMR159C,YNL242W,YDL149W,YBL078C,YHR171W</t>
  </si>
  <si>
    <t xml:space="preserve">YBL078C,YBR217W,YDL149W,YDR022C,YFR021W,YGL180W,YHR171W,YLL042C,YLR423C,YLR431C,YMR159C,YNL223W,YNL242W,YNR007C,YPL149W,YPL166W,YPR185W</t>
  </si>
  <si>
    <t xml:space="preserve">GO:0009306</t>
  </si>
  <si>
    <t xml:space="preserve">protein secretion</t>
  </si>
  <si>
    <t xml:space="preserve">YNL024C-A,YMR185W,YFL039C,YNR026C,YDL099W,YGR127W,YCR067C,YER143W,YOL018C,YFL005W,YOR329C,YDR517W,YNL287W,YPR149W,YDR084C,YJL205C</t>
  </si>
  <si>
    <t xml:space="preserve">YCR067C,YDL099W,YDR084C,YDR517W,YER143W,YFL005W,YFL039C,YGR127W,YJL205C,YMR185W,YNL024C-A,YNL287W,YNR026C,YOL018C,YOR329C,YPR149W</t>
  </si>
  <si>
    <t xml:space="preserve">GO:0046580</t>
  </si>
  <si>
    <t xml:space="preserve">negative regulation of Ras protein signal transduction</t>
  </si>
  <si>
    <t xml:space="preserve">YOR371C,YOL081W,YBR140C,YIL033C,YAL056W</t>
  </si>
  <si>
    <t xml:space="preserve">YAL056W,YBR140C,YIL033C,YOL081W,YOR371C</t>
  </si>
  <si>
    <t xml:space="preserve">GO:0006825</t>
  </si>
  <si>
    <t xml:space="preserve">copper ion transport</t>
  </si>
  <si>
    <t xml:space="preserve">YOL122C,YHR175W,YOL152W,YDR270W,YPR124W,YLR214W,YLR411W,YNL259C,YKL220C</t>
  </si>
  <si>
    <t xml:space="preserve">YDR270W,YHR175W,YKL220C,YLR214W,YLR411W,YNL259C,YOL122C,YOL152W,YPR124W</t>
  </si>
  <si>
    <t xml:space="preserve">GO:0016579</t>
  </si>
  <si>
    <t xml:space="preserve">protein deubiquitination</t>
  </si>
  <si>
    <t xml:space="preserve">YBR058C,YER098W,YOR138C,YDL122W,YJR099W,YFL044C,YNR051C,YPL072W,YER151C,YHL013C,YNL186W,YOR124C,YKR098C,YJL197W,YER144C,YIL156W,YPL084W,YFR004W,YFR010W,YMR304W,YBL067C,YDR069C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</si>
  <si>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</si>
  <si>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GO:0007129</t>
  </si>
  <si>
    <t xml:space="preserve">homologous chromosome pairing at meiosis</t>
  </si>
  <si>
    <t xml:space="preserve">YGL183C,YMR076C,YLR394W,YGL033W,YOL104C,YJL019W,YDR285W,YIL072W,YGL251C,YGL249W,YPL200W</t>
  </si>
  <si>
    <t xml:space="preserve">YDR285W,YGL033W,YGL183C,YGL249W,YGL251C,YIL072W,YJL019W,YLR394W,YMR076C,YOL104C,YPL200W</t>
  </si>
  <si>
    <t xml:space="preserve">GO:0006895</t>
  </si>
  <si>
    <t xml:space="preserve">Golgi to endosome transport</t>
  </si>
  <si>
    <t xml:space="preserve">YMR231W,YBL017C,YLR262C,YOR089C,YLR148W,YML097C,YKR014C,YJL004C,YPL045W,YPL070W,YHR108W,YJL222W,YJR125C,YGL095C,YDR153C,YDR141C,YIL173W,YLL040C,YNR066C,YNL093W,YDR323C,YNR065C,YDR358W,YGL206C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</si>
  <si>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</si>
  <si>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GO:0000296</t>
  </si>
  <si>
    <t xml:space="preserve">spermine transport</t>
  </si>
  <si>
    <t xml:space="preserve">YKL198C,YJR059W,YPR156C,YOR273C,YLL028W,YGR138C</t>
  </si>
  <si>
    <t xml:space="preserve">YGR138C,YJR059W,YKL198C,YLL028W,YOR273C,YPR156C</t>
  </si>
  <si>
    <t xml:space="preserve">GO:0006812</t>
  </si>
  <si>
    <t xml:space="preserve">cation transport</t>
  </si>
  <si>
    <t xml:space="preserve">YNR055C,YLR138W,YJR106W,YBR295W,YOR291W,YJL129C,YNL321W,YKR050W,YMR177W,YEL031W,YLR241W,YFL050C,YOL130W,YOR316C,YJL094C,YDR205W,YDR270W,YMR243C,YPL224C,YDL206W,YDR040C,YDR276C,YDR038C,YDR039C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</si>
  <si>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</si>
  <si>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GO:0015793</t>
  </si>
  <si>
    <t xml:space="preserve">glycerol transmembrane transport</t>
  </si>
  <si>
    <t xml:space="preserve">YGL084C,YLL043W,YDR536W,YPL189W,YFL054C</t>
  </si>
  <si>
    <t xml:space="preserve">YDR536W,YFL054C,YGL084C,YLL043W,YPL189W</t>
  </si>
  <si>
    <t xml:space="preserve">GO:0001676</t>
  </si>
  <si>
    <t xml:space="preserve">long-chain fatty acid metabolic process</t>
  </si>
  <si>
    <t xml:space="preserve">YBR041W,YMR246W,YIL009W,YOR317W,YER015W</t>
  </si>
  <si>
    <t xml:space="preserve">YBR041W,YER015W,YIL009W,YMR246W,YOR317W</t>
  </si>
  <si>
    <t xml:space="preserve">GO:0009651</t>
  </si>
  <si>
    <t xml:space="preserve">response to salt stress</t>
  </si>
  <si>
    <t xml:space="preserve">YKR072C,YOL089C,YPL180W,YNL091W,YPL061W,YOR047C,YPR005C,YHR114W,YDR040C,YDR171W,YMR109W</t>
  </si>
  <si>
    <t xml:space="preserve">YDR040C,YDR171W,YHR114W,YKR072C,YMR109W,YNL091W,YOL089C,YOR047C,YPL061W,YPL180W,YPR005C</t>
  </si>
  <si>
    <t xml:space="preserve">GO:0005978</t>
  </si>
  <si>
    <t xml:space="preserve">glycogen biosynthetic process</t>
  </si>
  <si>
    <t xml:space="preserve">YMR311C,YJL137C,YKR058W,YFR017C,YLR273C,YKL127W,YLR258W,YOR178C,YKL035W,YPR184W,YMR105C,YFR015C,YEL011W</t>
  </si>
  <si>
    <t xml:space="preserve">YEL011W,YFR015C,YFR017C,YJL137C,YKL035W,YKL127W,YKR058W,YLR258W,YLR273C,YMR105C,YMR311C,YOR178C,YPR184W</t>
  </si>
  <si>
    <t xml:space="preserve">GO:0006869</t>
  </si>
  <si>
    <t xml:space="preserve">lipid transport</t>
  </si>
  <si>
    <t xml:space="preserve">YHR073W,YNR047W,YDR093W,YKL053C-A,YPL145C,YMR010W,YPR091C,YLR193C,YLR242C,YLR380W,YBR041W,YPL006W,YNL231C,YKR013W,YER166W,YML072C,YLL006W,YGL219C,YLR181C,YOR086C,YOL009C,YAR042W,YDR051C,YNL264C,YLL040C,YHR001W,YDL046W,YNL242W,YCR091W,YDL149W,YJL078C,YOR049C,YDL019C,YNL087W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</si>
  <si>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</si>
  <si>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GO:0043254</t>
  </si>
  <si>
    <t xml:space="preserve">regulation of protein-containing complex assembly</t>
  </si>
  <si>
    <t xml:space="preserve">YDR202C,YER027C,YJR033C,YGL208W,YDR328C</t>
  </si>
  <si>
    <t xml:space="preserve">YDR202C,YDR328C,YER027C,YGL208W,YJR033C</t>
  </si>
  <si>
    <t xml:space="preserve">GO:0006012</t>
  </si>
  <si>
    <t xml:space="preserve">galactose metabolic process</t>
  </si>
  <si>
    <t xml:space="preserve">YML051W,YDL189W,YDR009W,YPL248C,YBR018C,YBR020W,YLR081W,YBR019C</t>
  </si>
  <si>
    <t xml:space="preserve">YBR018C,YBR019C,YBR020W,YDL189W,YDR009W,YLR081W,YML051W,YPL248C</t>
  </si>
  <si>
    <t xml:space="preserve">GO:0006979</t>
  </si>
  <si>
    <t xml:space="preserve">response to oxidative stress</t>
  </si>
  <si>
    <t xml:space="preserve">YDR453C,YDR346C,YBR244W,YLR225C,YLR205C,YDR222W,YPL196W,YIR037W,YGR088W,YKR066C,YKL026C,YML028W,YDR256C</t>
  </si>
  <si>
    <t xml:space="preserve">YBR244W,YDR222W,YDR256C,YDR346C,YDR453C,YGR088W,YIR037W,YKL026C,YKR066C,YLR205C,YLR225C,YML028W,YPL196W</t>
  </si>
  <si>
    <t xml:space="preserve">GO:0006833</t>
  </si>
  <si>
    <t xml:space="preserve">water transport</t>
  </si>
  <si>
    <t xml:space="preserve">YLL053C,YLL052C,YLL043W,YFL054C,YPR192W</t>
  </si>
  <si>
    <t xml:space="preserve">YFL054C,YLL043W,YLL052C,YLL053C,YPR192W</t>
  </si>
  <si>
    <t xml:space="preserve">GO:0034219</t>
  </si>
  <si>
    <t xml:space="preserve">carbohydrate transmembrane transport</t>
  </si>
  <si>
    <t xml:space="preserve">YDL138W,YDL199C,YBR298C,YGR289C,YJR160C,YDL247W</t>
  </si>
  <si>
    <t xml:space="preserve">YBR298C,YDL138W,YDL199C,YDL247W,YGR289C,YJR160C</t>
  </si>
  <si>
    <t xml:space="preserve">GO:0034727</t>
  </si>
  <si>
    <t xml:space="preserve">piecemeal microautophagy of the nucleus</t>
  </si>
  <si>
    <t xml:space="preserve">YHR073W,YDR022C,YOR106W,YPL145C,YOR237W,YJL036W,YDL077C,YPL149W,YBL058W,YLL042C,YFR021W,YDR080W,YHR195W,YNR007C,YNL223W,YGL212W,YCR068W,YPR049C,YBR217W,YPL100W,YDL126C,YLR423C,YDR108W,YML104C,YPL120W,YBR128C,YML001W,YAR042W,YPL166W,YHR001W,YPR185W,YGL180W,YLR396C,YEL013W,YMR159C,YGR223C,YNL242W,YDL149W,YDL019C,YKR003W,YBL078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</si>
  <si>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</si>
  <si>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GO:0061077</t>
  </si>
  <si>
    <t xml:space="preserve">chaperone-mediated protein folding</t>
  </si>
  <si>
    <t xml:space="preserve">YGR187C,YDR533C,YOR035C,YPL280W,YDR519W,YOR391C,YML028W</t>
  </si>
  <si>
    <t xml:space="preserve">YDR519W,YDR533C,YGR187C,YML028W,YOR035C,YOR391C,YPL280W</t>
  </si>
  <si>
    <t xml:space="preserve">GO:0006896</t>
  </si>
  <si>
    <t xml:space="preserve">Golgi to vacuole transport</t>
  </si>
  <si>
    <t xml:space="preserve">YBL017C,YMR079W,YHL019C,YLR170C,YPL259C,YAL014C,YPR029C,YMR197C,YPL195W,YHR108W,YJL024C,YJL222W,YKL135C,YGL095C,YBR288C,YDR027C,YDR484W,YIL173W,YJL029C,YOL018C,YNR066C,YOR036W,YLR396C,YDR323C,YNR065C,YDR358W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</si>
  <si>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</si>
  <si>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</si>
  <si>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</si>
  <si>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</si>
  <si>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</si>
  <si>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</si>
  <si>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</si>
  <si>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</si>
  <si>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</si>
  <si>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</si>
  <si>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</si>
  <si>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YHL002W,YGR136W,YMR171C,YNR006W,YPL002C,YPL176C,YKL219W,YJR102C,YKL124W,YOR256C,YLR417W,YHL048W,YDL126C,YER143W,YHR108W,YPL065W,YNR075W,YPL084W,YGR295C,YNL336W,YDL248W,YFL062W,YDR358W,YML132W,YBR302C,YJR161C,YGL263W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</si>
  <si>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</si>
  <si>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GO:0098869</t>
  </si>
  <si>
    <t xml:space="preserve">cellular oxidant detoxification</t>
  </si>
  <si>
    <t xml:space="preserve">YLR364W,YDR453C,YPL091W,YJR111C,YDR513W,YBR244W,YIR038C,YGR154C,YIL010W,YBR014C,YNL229C,YCL035C,YKL086W,YBL064C,YIR037W,YHR008C,YGR088W,YKR066C,YKR076W,YKL026C,YLR109W,YDR256C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</si>
  <si>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</si>
  <si>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GO:0007265</t>
  </si>
  <si>
    <t xml:space="preserve">Ras protein signal transduction</t>
  </si>
  <si>
    <t xml:space="preserve">YKL166C,YPL096C-A,YDR099W,YNL138W,YLR310C,YCR038C,YAL024C,YJL005W,YHL010C,YER177W,YIL119C,YPL203W,YJL164C</t>
  </si>
  <si>
    <t xml:space="preserve">YAL024C,YCR038C,YDR099W,YER177W,YHL010C,YIL119C,YJL005W,YJL164C,YKL166C,YLR310C,YNL138W,YPL096C-A,YPL203W</t>
  </si>
  <si>
    <t xml:space="preserve">GO:0030036</t>
  </si>
  <si>
    <t xml:space="preserve">actin cytoskeleton organization</t>
  </si>
  <si>
    <t xml:space="preserve">YEL022W,YKL051W,YOR008C,YDR098C,YER174C,YLR144C,YDL240W,YER158C,YKR001C,YNL047C,YNR035C,YJL020C,YJR031C,YNL233W,YIL034C,YJR125C,YKL007W,YCL034W,YCR009C,YDR085C,YOR035C,YHR016C,YHR114W,YPR165W,YNL271C,YMR032W,YIL105C,YIL159W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</si>
  <si>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</si>
  <si>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GO:0006914</t>
  </si>
  <si>
    <t xml:space="preserve">autophagy</t>
  </si>
  <si>
    <t xml:space="preserve">YDR472W,YER157W,YDR022C,YFL038C,YBR077C,YOR106W,YKR068C,YGL124C,YDL077C,YGL145W,YPL149W,YGL115W,YKR042W,YLR431C,YGL210W,YPL085W,YKR007W,YDL113C,YML077W,YJL083W,YLL042C,YFR021W,YIL153W,YPL250C,YHR195W,YNR007C,YKL116C,YIL146C,YNL223W,YER031C,YCR068W,YBR131W,YMR218C,YPR049C,YKR019C,YBR217W,YPL100W,YPL026C,YOL082W,YLR423C,YDR108W,YOR115C,YBR254C,YPL120W,YCR079W,YBR128C,YOR042W,YBL050W,YLR240W,YCL038C,YDR495C,YOR152C,YPL166W,YBR097W,YLR312C,YPR185W,YGL180W,YFL005W,YEL013W,YMR159C,YLR356W,YNL272C,YOL083W,YNL242W,YLR211C,YBR139W,YDL149W,YDR246W,YKL037W,YPL154C,YBL078C,YHR171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</si>
  <si>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</si>
  <si>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GO:0015757</t>
  </si>
  <si>
    <t xml:space="preserve">galactose transmembrane transport</t>
  </si>
  <si>
    <t xml:space="preserve">YNL318C,YFL011W,YHR094C,YLR081W,YJL219W</t>
  </si>
  <si>
    <t xml:space="preserve">YFL011W,YHR094C,YJL219W,YLR081W,YNL318C</t>
  </si>
  <si>
    <t xml:space="preserve">GO:0042744</t>
  </si>
  <si>
    <t xml:space="preserve">hydrogen peroxide catabolic process</t>
  </si>
  <si>
    <t xml:space="preserve">YDR453C,YGR088W,YKR066C,YML028W,YLR109W,YDR256C</t>
  </si>
  <si>
    <t xml:space="preserve">YDR256C,YDR453C,YGR088W,YKR066C,YLR109W,YML028W</t>
  </si>
  <si>
    <t xml:space="preserve">GO:0006096</t>
  </si>
  <si>
    <t xml:space="preserve">glycolytic process</t>
  </si>
  <si>
    <t xml:space="preserve">YCL040W,YGR240C,YDR050C,YGR192C,YGL253W,YHR174W,YLR446W,YBR196C,YCR012W,YKL060C,YKL152C,YDR516C,YER178W,YOL056W,YAL038W,YMR205C,YJR009C,YBR221C,YMR323W,YGR254W,YJL052W,YPL281C,YOR347C,YFR053C,YOR393W,YDL021W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</si>
  <si>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</si>
  <si>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GO:0051321</t>
  </si>
  <si>
    <t xml:space="preserve">meiotic cell cycle</t>
  </si>
  <si>
    <t xml:space="preserve">YNL001W,YIR026C,YOR354C,YCR086W,YLR263W,YPL130W,YOR073W,YJL187C,YBR250W,YER115C,YPR141C,YMR076C,YIL126W,YEL072W,YGL197W,YIL132C,YDR260C,YFR048W,YFL009W,YPL157W,YOR373W,YDL001W,YLR227C,YPL018W,YOL091W,YDR052C,YCL055W,YMR133W,YKR031C,YOR198C,YGR179C,YDR254W,YBR211C,YNL250W,YER180C,YKR029C,YPR046W,YDR383C,YPL042C,YBR057C,YGR230W,YNL273W,YHR153C,YMR198W,YMR224C,YFL033C,YKR001C,YNL210W,YGL213C,YER132C,YHL023C,YFL029C,YLR394W,YDL017W,YER133W,YMR048W,YNL307C,YHR014W,YBR107C,YHR090C,YER106W,YLR381W,YJR066W,YDR273W,YGL192W,YHR157W,YGL033W,YOR229W,YGL175C,YER179W,YGR225W,YHR152W,YDR108W,YDR014W-A,YJL146W,YOR177C,YOL104C,YDR004W,YOR195W,YPL121C,YJR021C,YDR506C,YPL024W,YHR172W,YLR329W,YPR007C,YBR186W,YHL027W,YDR386W,YGR044C,YFL003C,YHR079C-A,YDR439W,YNL225C,YLR445W,YIL073C,YOR178C,YJL106W,YNL126W,YDR522C,YPL139C,YDR318W,YBR073W,YJR094C,YDL239C,YDR369C,YNL196C,YDR285W,YOR351C,YHL024W,YER044C-A,YOR313C,YBR098W,YDR523C,YLR219W,YIL072W,YHR184W,YPL194W,YHL022C,YDR512C,YGL250W,YNL012W,YGL251C,YHR124W,YPL200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</si>
  <si>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</si>
  <si>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GO:0005992</t>
  </si>
  <si>
    <t xml:space="preserve">trehalose biosynthetic process</t>
  </si>
  <si>
    <t xml:space="preserve">YDR074W,YMR261C,YKL127W,YKL035W,YBR126C,YML100W,YMR105C</t>
  </si>
  <si>
    <t xml:space="preserve">YBR126C,YDR074W,YKL035W,YKL127W,YML100W,YMR105C,YMR261C</t>
  </si>
  <si>
    <t xml:space="preserve">GO:0019243</t>
  </si>
  <si>
    <t xml:space="preserve">methylglyoxal catabolic process to D-lactate via S-lactoyl-glutathione</t>
  </si>
  <si>
    <t xml:space="preserve">YOR040W,YDR533C,YML004C,YDR272W,YMR322C,YPL280W,YOR391C</t>
  </si>
  <si>
    <t xml:space="preserve">YDR272W,YDR533C,YML004C,YMR322C,YOR040W,YOR391C,YPL280W</t>
  </si>
  <si>
    <t xml:space="preserve">GO:0006631</t>
  </si>
  <si>
    <t xml:space="preserve">fatty acid metabolic process</t>
  </si>
  <si>
    <t xml:space="preserve">YDL015C,YLR372W,YGR037C,YKL055C,YOL002C,YOR221C,YJL196C,YKL192C,YPL231W,YMR272C,YER061C,YCR034W,YBR222C,YMR207C,YCL026C-A,YKL182W,YER024W,YGL055W,YLR284C,YMR246W,YLR118C,YIL009W,YOR100C,YJL097W,YPL148C,YAR035W,YBR159W,YOR180C,YOR317W,YBR026C,YML042W,YNL202W,YIL160C,YKR009C,YER015W,YGL205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</si>
  <si>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</si>
  <si>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GO:0006006</t>
  </si>
  <si>
    <t xml:space="preserve">glucose metabolic process</t>
  </si>
  <si>
    <t xml:space="preserve">YCL040W,YGR192C,YGL253W,YKL038W,YHR044C,YLR446W,YDR516C,YIL042C,YHR210C,YOR047C,YJR009C,YNL241C,YKL127W,YJL155C,YJR090C,YGL059W,YJL052W,YMR278W,YFR053C,YMR105C,YNR071C</t>
  </si>
  <si>
    <t xml:space="preserve">YCL040W,YDR516C,YFR053C,YGL059W,YGL253W,YGR192C,YHR044C,YHR210C,YIL042C,YJL052W,YJL155C,YJR009C,YJR090C,YKL038W,YKL127W,YLR446W,YMR105C,YMR278W,YNL241C,YNR071C,YOR047C</t>
  </si>
  <si>
    <t xml:space="preserve">GO:0031505</t>
  </si>
  <si>
    <t xml:space="preserve">fungal-type cell wall organization</t>
  </si>
  <si>
    <t xml:space="preserve">YHL011C,YCR032W,YJL174W,YNL066W,YMR307W,YLR433C,YLR413W,YBR078W,YPR159W,YDR528W,YPL031C,YNL283C,YDR349C,YLR390W-A,YNL006W,YDL203C,YGR282C,YKL181W,YJR104C,YJL116C,YPL053C,YER099C,YOL061W,YKR100C,YOL030W,YJL058C,YLL025W,YKR042W,YOR008C,YOL013C,YBL068W,YER033C,YOL132W,YCR017C,YER093C,YHR079C,YGR023W,YIL085C,YJL083W,YLR037C,YMR022W,YML057W,YIL015W,YHR102W,YLR332W,YDR261C,YKL129C,YDR144C,YLR425W,YJL042W,YHR103W,YLR110C,YDR351W,YNL090W,YER150W,YPR030W,YNL313C,YHR181W,YJR013W,YJL158C,YDR074W,YNL322C,YLR414C,YLR194C,YPL180W,YJR150C,YJR066W,YKL164C,YKL163W,YKR019C,YJL160C,YFL020C,YEL040W,YMR215W,YML052W,YDL222C,YLR120C,YDR420W,YGR143W,YKL190W,YDL049C,YCL051W,YGR189C,YLR443W,YJL159W,YLR121C,YLR213C,YIL123W,YDR055W,YEL049W,YOR247W,YDR077W,YGR294W,YER011W,YLR300W,YBR301W,YKL096W-A,YOR010C,YKL096W,YGR014W,YMR109W,YIR041W,YIR039C,YIL011W,YNL194C,YHL046C,YOL109W,YOR009W,YNR076W,YBR067C,YOL155C,YLL064C,YOL161C,YKL187C,YDR542W,YLR343W,YJR151C,YMR325W,YOR394W,YBL108C-A,YPL282C,YIL176C,YAL068C,YCR104W,YJL223C,YGL261C,YLR461W,YKL224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</si>
  <si>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</si>
  <si>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GO:0033499</t>
  </si>
  <si>
    <t xml:space="preserve">galactose catabolic process via UDP-galactose</t>
  </si>
  <si>
    <t xml:space="preserve">YHR210C,YBR018C,YBR020W,YBR019C,YNR071C</t>
  </si>
  <si>
    <t xml:space="preserve">YBR018C,YBR019C,YBR020W,YHR210C,YNR071C</t>
  </si>
  <si>
    <t xml:space="preserve">GO:0007131</t>
  </si>
  <si>
    <t xml:space="preserve">reciprocal meiotic recombination</t>
  </si>
  <si>
    <t xml:space="preserve">YOR354C,YLR263W,YGL183C,YAR007C,YHR039C,YMR167W,YGL163C,YBR136W,YMR133W,YOR368W,YMR224C,YNL210W,YGL213C,YLR394W,YLR035C,YDR446W,YJL074C,YER095W,YER173W,YHR157W,YGL033W,YNL312W,YER179W,YOL104C,YPL121C,YJR021C,YLR329W,YML128C,YPR007C,YBR186W,YIR025W,YDR386W,YPL164C,YDR076W,YFL003C,YJL173C,YHR079C-A,YLR445W,YBR073W,YDR285W,YHL024W,YBR098W,YLR219W,YHL022C,YGL250W,YGL251C,YDL154W,YGL249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</si>
  <si>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</si>
  <si>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GO:0006099</t>
  </si>
  <si>
    <t xml:space="preserve">tricarboxylic acid cycle</t>
  </si>
  <si>
    <t xml:space="preserve">YIL094C,YIR031C,YDL066W,YNL037C,YJL200C,YOR142W,YPL262W,YDR178W,YCR005C,YKL141W,YOL126C,YKL148C,YNL009W,YLR164W,YER065C,YMR118C,YKL085W,YOR136W,YDR148C,YLL041C,YIL125W,YFR049W,YOL071W,YNL117W,YNR001C,YDL078C,YLR174W,YLR304C,YPR001W,YJL045W,YGR244C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</si>
  <si>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</si>
  <si>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GO:0030476</t>
  </si>
  <si>
    <t xml:space="preserve">ascospore wall assembly</t>
  </si>
  <si>
    <t xml:space="preserve">YIR026C,YBR023C,YOR298W,YDR260C,YLR330W,YFL039C,YJL038C,YOL132W,YNL128W,YOL047C,YMR148W,YGR032W,YLL005C,YBR180W,YJL037W,YCR045C,YNL084C,YPR054W,YMR306W,YDR273W,YLR341W,YBR045C,YOR255W,YGR225W,YBR043C,YFR039C,YDL029W,YLR307W,YDR027C,YOL048C,YLR308W,YLR213C,YIL120W,YHR185C,YDR522C,YER046W,YDL239C,YAL018C,YDR523C,YGL228W,YHR184W,YOR242C,YCL048W,YDR403W,YHR139C,YLR343W,YLR054C,YDR402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</si>
  <si>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</si>
  <si>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GO:0032120</t>
  </si>
  <si>
    <t xml:space="preserve">ascospore-type prospore membrane formation</t>
  </si>
  <si>
    <t xml:space="preserve">YOL091W,YML066C,YNR049C,YOR177C,YDR104C,YPL027W,YLR189C,YLL040C,YER046W,YNL272C,YDL239C,YBR148W,YKL096W,YHR184W,YNL012W</t>
  </si>
  <si>
    <t xml:space="preserve">YBR148W,YDL239C,YDR104C,YER046W,YHR184W,YKL096W,YLL040C,YLR189C,YML066C,YNL012W,YNL272C,YNR049C,YOL091W,YOR177C,YPL027W</t>
  </si>
  <si>
    <t xml:space="preserve">GO:0055085</t>
  </si>
  <si>
    <t xml:space="preserve">transmembrane transport</t>
  </si>
  <si>
    <t xml:space="preserve">YER056C,YBR085W,YBR021W,YJR077C,YDL198C,YBR192W,YOR271C,YBR291C,YGL225W,YNR013C,YIR028W,YJR124C,YGR191W,YBR104W,YIL023C,YOL119C,YNL065W,YOL020W,YHL040C,YML123C,YPL244C,YDR338C,YIL134W,YDR508C,YGR096W,YKL209C,YEL063C,YMR203W,YOL163W,YLR130C,YGL077C,YNR055C,YBR068C,YDL210W,YJL198W,YNL268W,YDR384C,YHL016C,YEL006W,YGR065C,YBL030C,YOL158C,YPL270W,YBR293W,YKL174C,YGL104C,YDL119C,YHR032W,YOL137W,YMR166C,YJR095W,YDR119W,YML116W,YPL169C,YPR201W,YHR048W,YHL036W,YCL005W-A,YKL221W,YER060W,YLR237W,YLR138W,YPR198W,YPR011C,YFL055W,YHR092C,YJR106W,YOR365C,YGR217W,YNL270C,YMR301C,YBL042C,YOL122C,YDL128W,YCR098C,YKR052C,YOL103W,YPR003C,YKL064W,YNL083W,YOL162W,YOR071C,YOR222W,YBR295W,YBR127C,YER039C,YMR319C,YBR180W,YMR221C,YOR291W,YOR153W,YOR161C,YJL129C,YCR028C,YLR004C,YMR088C,YKL175W,YGL139W,YDR135C,YAL022C,YOR192C,YNL321W,YKR050W,YHL047C,YDL138W,YDR375C,YKL120W,YBR235W,YBR069C,YMR177W,YEL065W,YBR008C,YGL006W,YBR294W,YEL031W,YJL212C,YBR296C,YDR011W,YDL199C,YCR037C,YFL050C,YOL075C,YOR316C,YLL048C,YCR011C,YNL318C,YOR307C,YJL094C,YPL221W,YDR387C,YMR056C,YOR011W,YLL061W,YOR079C,YPR156C,YCR023C,YDR205W,YLL053C,YLL052C,YER119C,YCL025C,YBR241C,YNL055C,YDR270W,YNR056C,YEL004W,YMR243C,YPR021C,YBR043C,YPL274W,YDR497C,YLL043W,YNL275W,YFL011W,YOR306C,YIL121W,YIL006W,YHR002W,YGL255W,YDR160W,YHL035C,YIL166C,YBR287W,YLR092W,YJR152W,YJR040W,YDR046C,YGR281W,YKR106W,YDR343C,YFR045W,YDL194W,YCR075C,YIL120W,YPL224C,YBR298C,YDR536W,YLR152C,YOR328W,YDL206W,YDR040C,YLL055W,YPL147W,YKR093W,YOR273C,YIL013C,YHR094C,YDR406W,YIL114C,YKR039W,YMR011W,YAL053W,YPR194C,YJR160C,YKR105C,YLL028W,YGR224W,YKL217W,YLL015W,YKR103W,YPL092W,YNR070W,YDL247W,YDR345C,YGR138C,YDR342C,YOR348C,YKL188C,YFL054C,YOR378W,YPR192W,YGL008C,YER060W-A,YDR038C,YCL073C,YBR132C,YJL214W,YHL008C,YDR039C,YJL163C,YLR081W,YHR096C,YJL219W,YFL040W,YMR279C,YCL069W,YEL069C,YJR158W,YCR010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</si>
  <si>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</si>
  <si>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GO:0006635</t>
  </si>
  <si>
    <t xml:space="preserve">fatty acid beta-oxidation</t>
  </si>
  <si>
    <t xml:space="preserve">YPR128C,YNL009W,YLR284C,YPL147W,YPL028W,YJR019C,YOR180C,YDL078C,YKL188C,YIL160C,YKR009C,YGL205W</t>
  </si>
  <si>
    <t xml:space="preserve">YDL078C,YGL205W,YIL160C,YJR019C,YKL188C,YKR009C,YLR284C,YNL009W,YOR180C,YPL028W,YPL147W,YPR128C</t>
  </si>
  <si>
    <t xml:space="preserve">GO:0000128</t>
  </si>
  <si>
    <t xml:space="preserve">flocculation</t>
  </si>
  <si>
    <t xml:space="preserve">YHR213W,YAL063C,YAR050W,YHR211W,YIR019C,YKR102W</t>
  </si>
  <si>
    <t xml:space="preserve">YAL063C,YAR050W,YHR211W,YHR213W,YIR019C,YKR102W</t>
  </si>
  <si>
    <t xml:space="preserve">GO:0000025</t>
  </si>
  <si>
    <t xml:space="preserve">maltose catabolic process</t>
  </si>
  <si>
    <t xml:space="preserve">YBR299W,YGR292W,YGR287C,YJL221C,YOL157C,YIL172C,YJL216C</t>
  </si>
  <si>
    <t xml:space="preserve">YBR299W,YGR287C,YGR292W,YIL172C,YJL216C,YJL221C,YOL157C</t>
  </si>
  <si>
    <t xml:space="preserve">GO:0070941</t>
  </si>
  <si>
    <t xml:space="preserve">eisosome assembly</t>
  </si>
  <si>
    <t xml:space="preserve">YNL047C,YKL126W,YKL050C,YMR104C,YMR086W,YMR031C,YGR086C,YPR149W,YGR131W,YIL105C,YPL004C</t>
  </si>
  <si>
    <t xml:space="preserve">YGR086C,YGR131W,YIL105C,YKL050C,YKL126W,YMR031C,YMR086W,YMR104C,YNL047C,YPL004C,YPR149W</t>
  </si>
  <si>
    <t xml:space="preserve">GO:0005987</t>
  </si>
  <si>
    <t xml:space="preserve">sucrose catabolic process</t>
  </si>
  <si>
    <t xml:space="preserve">YIL162W,YBR299W,YGR292W,YGR287C,YJL221C,YOL157C,YIL172C,YJL216C</t>
  </si>
  <si>
    <t xml:space="preserve">YBR299W,YGR287C,YGR292W,YIL162W,YIL172C,YJL216C,YJL221C,YOL157C</t>
  </si>
  <si>
    <t xml:space="preserve">GO:0046352</t>
  </si>
  <si>
    <t xml:space="preserve">disaccharide catabolic process</t>
  </si>
  <si>
    <t xml:space="preserve">YBR299W,YGR289C,YGR292W,YGR287C,YJL221C,YOL157C,YIL172C,YJL216C</t>
  </si>
  <si>
    <t xml:space="preserve">YBR299W,YGR287C,YGR289C,YGR292W,YIL172C,YJL216C,YJL221C,YOL157C</t>
  </si>
  <si>
    <t xml:space="preserve">GO:0015761</t>
  </si>
  <si>
    <t xml:space="preserve">mannose transmembrane transport</t>
  </si>
  <si>
    <t xml:space="preserve">YHR092C,YFL011W,YDR343C,YDL194W,YHR094C,YMR011W,YDR345C,YJL214W,YHR096C,YJL219W,YEL069C,YJR158W</t>
  </si>
  <si>
    <t xml:space="preserve">YDL194W,YDR343C,YDR345C,YEL069C,YFL011W,YHR092C,YHR094C,YHR096C,YJL214W,YJL219W,YJR158W,YMR011W</t>
  </si>
  <si>
    <t xml:space="preserve">GO:0000023</t>
  </si>
  <si>
    <t xml:space="preserve">maltose metabolic process</t>
  </si>
  <si>
    <t xml:space="preserve">YKL048C,YGR288W,YBR297W,YBR298C,YBR299W,YGR289C,YGR292W,YJR160C,YGR287C,YDL247W,YJL221C,YOL157C,YIL172C,YJL216C</t>
  </si>
  <si>
    <t xml:space="preserve">YBR297W,YBR298C,YBR299W,YDL247W,YGR287C,YGR288W,YGR289C,YGR292W,YIL172C,YJL216C,YJL221C,YJR160C,YKL048C,YOL157C</t>
  </si>
  <si>
    <t xml:space="preserve">GO:0008643</t>
  </si>
  <si>
    <t xml:space="preserve">carbohydrate transport</t>
  </si>
  <si>
    <t xml:space="preserve">YGL225W,YBL020W,YPL244C,YML038C,YHR092C,YER039C,YDL138W,YDL199C,YNL318C,YDR387C,YEL004W,YFL011W,YDR343C,YDL194W,YBR298C,YDR536W,YHR094C,YMR011W,YGR289C,YJR160C,YDL247W,YDR345C,YDR342C,YJL214W,YOL156W,YLR081W,YHR096C,YJL219W,YNR072W,YEL069C,YJR158W,YDL245C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</si>
  <si>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</si>
  <si>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GO:0015755</t>
  </si>
  <si>
    <t xml:space="preserve">fructose transmembrane transport</t>
  </si>
  <si>
    <t xml:space="preserve">YHR092C,YFL011W,YDR343C,YDL194W,YHR094C,YMR011W,YDR345C,YDR342C,YJL214W,YHR096C,YJL219W,YNR072W,YEL069C,YJR158W</t>
  </si>
  <si>
    <t xml:space="preserve">YDL194W,YDR342C,YDR343C,YDR345C,YEL069C,YFL011W,YHR092C,YHR094C,YHR096C,YJL214W,YJL219W,YJR158W,YMR011W,YNR072W</t>
  </si>
  <si>
    <t xml:space="preserve">GO:0030435</t>
  </si>
  <si>
    <t xml:space="preserve">sporulation resulting in formation of a cellular spore</t>
  </si>
  <si>
    <t xml:space="preserve">YLR399C,YLL033W,YLR263W,YPL130W,YOR298W,YOR275C,YEL072W,YFR048W,YFL009W,YOL068C,YDL001W,YML115C,YLR227C,YOL091W,YGL170C,YDL070W,YDR310C,YKR031C,YOR190W,YMR148W,YGR032W,YER180C,YKR089C,YBR057C,YJL103C,YLL005C,YHR153C,YDL240W,YBR180W,YER132C,YML066C,YCR045C,YMR067C,YPR054W,YHR014W,YMR306W,YBR273C,YDR273W,YPR036W-A,YOR081C,YBR268W,YMR188C,YGL192W,YLR341W,YDR516C,YOR255W,YER179W,YML052W,YHR152W,YDR108W,YOR177C,YDL222C,YBL066C,YDR104C,YFR039C,YDR371W,YAL009W,YLR307W,YPL027W,YGL058W,YLR357W,YJL048C,YOL048C,YGR056W,YLR308W,YLR213C,YGR059W,YNL225C,YIL073C,YHR185C,YJL106W,YDR522C,YJR094C,YER046W,YNL272C,YDL239C,YDR369C,YNL196C,YAL018C,YHL024W,YER044C-A,YAL051W,YOR313C,YDR523C,YGL228W,YHR184W,YHL022C,YDR512C,YNL204C,YOR242C,YNL202W,YNL012W,YCL048W,YMR017W,YDR403W,YER096W,YHR139C,YLR054C,YDR402C,YPL200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</si>
  <si>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</si>
  <si>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GO:0008645</t>
  </si>
  <si>
    <t xml:space="preserve">hexose transmembrane transport</t>
  </si>
  <si>
    <t xml:space="preserve">YHR092C,YNL318C,YFL011W,YDR343C,YDR345C,YDR342C,YJL214W,YOL156W,YHR096C,YJL219W,YNR072W,YEL069C,YJR158W,YDL245C</t>
  </si>
  <si>
    <t xml:space="preserve">YDL245C,YDR342C,YDR343C,YDR345C,YEL069C,YFL011W,YHR092C,YHR096C,YJL214W,YJL219W,YJR158W,YNL318C,YNR072W,YOL156W</t>
  </si>
  <si>
    <t xml:space="preserve">GO:1904659</t>
  </si>
  <si>
    <t xml:space="preserve">glucose transmembrane transport</t>
  </si>
  <si>
    <t xml:space="preserve">YHR092C,YDR277C,YFL011W,YDR343C,YHR094C,YDR345C,YDR342C,YJL214W,YOL156W,YLR081W,YHR096C,YJL219W,YNR072W,YEL069C,YJR158W,YDL245C</t>
  </si>
  <si>
    <t xml:space="preserve">YDL245C,YDR277C,YDR342C,YDR343C,YDR345C,YEL069C,YFL011W,YHR092C,YHR094C,YHR096C,YJL214W,YJL219W,YJR158W,YLR081W,YNR072W,YOL156W</t>
  </si>
  <si>
    <t xml:space="preserve">GO:0005975</t>
  </si>
  <si>
    <t xml:space="preserve">carbohydrate metabolic process</t>
  </si>
  <si>
    <t xml:space="preserve">YNL066W,YDR001C,YMR311C,YHR204W,YHR163W,YPL219W,YPR159W,YIL050W,YCR036W,YCL040W,YLR354C,YEL058W,YLR057W,YKR043C,YML051W,YKL046C,YGL115W,YKR042W,YBR001C,YOR190W,YGL253W,YLR144C,YMR099C,YDR009W,YER133W,YCR005C,YDR248C,YDR109C,YDL236W,YIR007W,YJR131W,YER003C,YDR477W,YEL040W,YKL060C,YER062C,YDR516C,YGR194C,YMR238W,YGR143W,YIL042C,YHR210C,YOL059W,YDR371W,YER059W,YLR307W,YGL035C,YLR189C,YNL241C,YKL127W,YGR288W,YIL162W,YLR308W,YLR213C,YIL123W,YJR090C,YBR299W,YMR196W,YBR229C,YLR300W,YGL059W,YCR073W-A,YPR026W,YMR280C,YMR278W,YBR149W,YNR067C,YLR070C,YGR287C,YGR043C,YLR377C,YPL248C,YLR286C,YHL032C,YNR001C,YBR018C,YDL022W,YFR053C,YPR160W,YGL156W,YBR126C,YIL099W,YPR001W,YJR153W,YMR105C,YGL209W,YJL221C,YOL157C,YIL172C,YJL216C,YEL011W,YBR020W,YBR019C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</si>
  <si>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</si>
  <si>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GO:0005730</t>
  </si>
  <si>
    <t xml:space="preserve">nucleolus</t>
  </si>
  <si>
    <t xml:space="preserve">YDL060W,YLR186W,YBL028C,YOR294W,YGL029W,YOL041C,YPL211W,YCR031C,YIL079C,YNR053C,YOR340C,YPR010C,YPL198W,YOR341W,YMR049C,YMR229C,YJL148W,YLR175W,YHR196W,YNL061W,YBR189W,YIL133C,YMR131C,YOR310C,YPL093W,YDL014W,YBR181C,YMR290C,YJL191W,YCR057C,YPR016C,YKL082C,YNL096C,YDR064W,YPL081W,YNL248C,YLR106C,YHR143W-A,YOL077C,YPL090C,YHR065C,YHR069C,YER127W,YGR081C,YCL059C,YDL051W,YGR159C,YLR222C,YNL069C,YGR283C,YKL099C,YNL002C,YIL091C,YPR112C,YDR045C,YOR145C,YER126C,YLR009W,YCR072C,YHR066W,YLR196W,YDL208W,YFL002C,YLR051C,YPL217C,YJL050W,YHR072W-A,YGL078C,YOL010W,YDR398W,YGR245C,YBR141C,YOR272W,YBR142W,YKL009W,YJR041C,YCR087C-A,YLR197W,YEL026W,YHR089C,YPL126W,YOR295W,YLR449W,YCR016W,YGR103W,YOR056C,YCL054W,YKR024C,YOR287C,YAL025C,YLL034C,YKL172W,YHR052W,YDL148C,YER006W,YML093W,YKL014C,YDR449C,YLR002C,YJR002W,YDR060W,YGR128C,YLR223C,YKR081C,YDR101C,YIL127C,YCR047C,YCR086W,YDL153C,YDR324C,YNL175C,YDL031W,YNL110C,YGR251W,YER082C,YPL243W,YNL132W,YGL171W,YJR063W,YLL008W,YBL004W,YPR143W,YOL021C,YCL031C,YPR144C,YDR339C,YKL021C,YDR299W,YNL022C,YPL204W,YMR239C,YGL111W,YOR206W,YOR096W,YHR148W,YPL266W,YOR004W,YKL125W,YDR312W,YKL113C,YJL109C,YBL026W,YDR021W,YEL055C,YDR412W,YAL059W,YHR169W,YOL080C,YNL007C,YNL147W,YPR110C,YDR496C,YMR014W,YGR158C,YGR285C,YPL012W,YML112W,YGR095C,YGR195W,YLR409C,YNR054C,YPR169W,YFL009W,YHL006C,YPL157W,YBL025W,YGL070C,YLR272C,YCR035C,YBR247C,YOR210W,YGL123W,YBL024W,YFR028C,YMR093W,YNL308C,YLR141W,YPL043W,YIL096C,YDR087C,YKR060W,YDR365C,YLR318W,YOL144W,YKR063C,YNR038W,YDR280W,YLR233C,YJL010C,YDR174W,YLL035W,YMR270C,YDL175C,YJL069C,YOR001W,YKR010C,YNR046W,YGL064C,YML074C,YOL006C,YDR378C,YJL025W,YNR004W,YOL115W,YPL146C,YHR088W,YHR081W,YDL213C,YGR090W,YML061C,YKR092C,YER146W,YGR072W,YMR121C,YDR026C,YPR137W,YMR128W,YBR057C,YDR083W,YLR129W,YIL019W,YJL033W,YNL299W,YMR233W,YMR269W,YKL139W,YGR145W,YGR280C,YFR001W,YLR336C,YJL076W,YKL078W,YER133W,YOR191W,YLR276C,YDR005C,YNL227C,YLR153C,YGR271C-A,YLR068W,YOR078W,YNL232W,YLR145W,YNL075W,YDR110W,YNL186W,YDL042C,YLL011W,YDR457W,YGL192W,YER035W,YJL020C,YHL034C,YHR152W,YNL224C,YLR221C,YER002W,YBL014C,YLR442C,YOR274W,YPL020C,YMR190C,YJL006C,YOL142W,YBR186W,YJR022W,YDL111C,YDR439W,YML043C,YNL196C,YPR104C,YNL113W,YER112W,YLR438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</si>
  <si>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</si>
  <si>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</si>
  <si>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</si>
  <si>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PL131W,YPL143W,YJL190C,YNL162W,YJL189W,YOL120C,YBR191W,YOL040C,YGL031C,YDL136W,YKL006W,YMR116C,YOL121C,YBL027W,YGL030W,YGL147C,YDL082W,YMR143W,YHL033C,YDL061C,YEL054C,YML073C,YBL072C,YGR084C,YCR031C,YOR369C,YIL052C,YML026C,YLR441C,YER074W,YMR230W,YOL039W,YKL180W,YPL249C-A,YJL136C,YHL001W,YBR084C-A,YIL069C,YPL198W,YML024W,YLR075W,YPL079W,YBL087C,YGR027C,YBR189W,YOR312C,YNL178W,YIL133C,YNL302C,YDR025W,YLR029C,YJR123W,YLR264W,YDL075W,YGL189C,YBR181C,YLR048W,YJL191W,YLR388W,YOR293W,YDL083C,YKL081W,YFR032C-A,YOR234C,YNL096C,YDR064W,YLR249W,YPL081W,YOL127W,YGL076C,YER131W,YHR010W,YDR447C,YPL090C,YER102W,YDR500C,YKL156W,YDL081C,YPR132W,YPL220W,YDR382W,YJR094W-A,YNL069C,YKR057W,YBL092W,YLR333C,YGL135W,YDL191W,YBR031W,YBR048W,YMR242C,YLR287C-A,YML063W,YDR450W,YHR021C,YDL184C,YBL038W,YLR406C,YJL177W,YLR367W,YFL034C-A,YER056C-A,YEL050C,YHR203C,YLR185W,YLL045C,YHL015W,YLR344W,YDR012W,YGR118W,YKR094C,YLR448W,YLR325C,YLR340W,YKL003C,YJR145C,YER165W,YGR214W,YOR182C,YLR061W,YPR102C,YOR167C,YFR031C-A,YMR194W,YGR148C,YOR096W,YDL130W,YIL093C,YDR418W,YDR471W,YDR347W,YHR147C,YKL155C,YDR296W,YER117W,YHL004W,YGR285C,YGR034W,YPL012W,YPR166C,YNR037C,YDL133C-A,YPL013C,YMR193W,YNL301C,YGL123W,YDR462W,YOR158W,YDR405W,YGL068W,YGR076C,YJR014W,YLR167W,YNR036C,YKR006C,YDR036C,YGL103W,YBR146W,YDR115W,YNL005C,YHR059W,YBR251W,YLR204W,YOR150W,YDR337W,YMR121C,YCR046C,YNL252C,YMR225C,YGR215W,YIL018W,YMR286W,YCR003W,YGR165W,YPL183W-A,YDL045W-A,YDR049W,YGR220C,YNL137C,YDR322W,YJL096W,YNL306W,YPR100W,YMR024W,YNL081C,YNL284C,YHR141C,YMR158W,YPL118W,YDR116C,YKR085C,YBR268W,YBL090W,YMR188C,YML009C,YPR043W,YDR237W,YPL173W,YMR142C,YDR494W,YJL063C,YOR063W,YCR071C,YDR041W,YNL177C,YNR022C,YDR175C,YER050C,YIL148W,YKL170W,YLR312W-A,YDR077W,YKL138C,YNL185C,YFR049W,YBR122C,YNL122C,YGR085C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</si>
  <si>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</si>
  <si>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</si>
  <si>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</si>
  <si>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PL131W,YPL143W,YNL162W,YJL189W,YOL120C,YBR191W,YGL031C,YDL136W,YKL006W,YBL027W,YGL030W,YGL147C,YDL082W,YHL033C,YEL054C,YNL067W,YML073C,YIL052C,YOL039W,YKL180W,YPL249C-A,YHL001W,YBR084C-A,YPL198W,YLR075W,YPL079W,YBL087C,YOR312C,YIL133C,YLR029C,YDL075W,YFR032C-A,YOR234C,YOL127W,YGL076C,YHR010W,YDR500C,YDL081C,YPL220W,YDR382W,YJR094W-A,YNL069C,YBL092W,YNL002C,YGL135W,YDL191W,YBR031W,YMR242C,YDL208W,YDL184C,YLR406C,YJL177W,YFL034C-A,YEL026W,YER056C-A,YLR185W,YLL045C,YLR344W,YHR052W,YDR012W,YKR094C,YLR448W,YLR325C,YLR340W,YLR061W,YPR102C,YFR031C-A,YMR194W,YGR148C,YDL130W,YDR418W,YDR471W,YER117W,YGR034W,YGL099W,YDL133C-A,YNL301C,YKR060W,YGL103W,YMR121C,YIL018W,YHR141C,YPR043W,YDR237W,YMR142C,YOR063W,YIL148W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</si>
  <si>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</si>
  <si>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</si>
  <si>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</si>
  <si>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JL190C,YOL040C,YMR116C,YOL121C,YMR143W,YDL061C,YBL072C,YCR031C,YOR369C,YML026C,YLR441C,YER074W,YMR230W,YJL136C,YIL069C,YML024W,YGR027C,YBR189W,YNL178W,YNL302C,YDR025W,YJR123W,YLR264W,YGL189C,YBR181C,YLR048W,YJL191W,YLR388W,YOR293W,YDL083C,YNL096C,YDR064W,YPL081W,YER131W,YDR447C,YPL090C,YER102W,YKL156W,YPR132W,YKR057W,YLR333C,YBR048W,YLR287C-A,YML063W,YDR450W,YHR021C,YLR367W,YHR203C,YAL035W,YHL015W,YGR118W,YJR145C,YGR214W,YOR182C,YOR167C,YOR096W,YNL007C,YNR037C,YGL123W,YGR054W,YLR167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</si>
  <si>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</si>
  <si>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GO:0030686</t>
  </si>
  <si>
    <t xml:space="preserve">90S preribosome</t>
  </si>
  <si>
    <t xml:space="preserve">YDL060W,YLR186W,YBL072C,YLR441C,YMR229C,YHR196W,YBR189W,YOR310C,YDL014W,YJR123W,YGL189C,YMR290C,YCR057C,YDR064W,YPL081W,YER131W,YPL090C,YER102W,YGR081C,YLR222C,YGL120C,YPR112C,YOR145C,YML063W,YFL002C,YPL217C,YOL010W,YLR197W,YHR203C,YPL126W,YOR287C,YHR052W,YDL148C,YDR449C,YJR002W,YGR128C,YJR145C,YDR324C,YGR251W,YGR214W,YER082C,YNL132W,YGL171W,YBL004W,YPR144C,YDR299W,YOR096W,YHR148W,YPL266W,YJL109C,YMR014W,YPL012W,YLR409C,YFL009W,YBR247C,YMR093W,YNL308C,YKR060W,YLR003C,YJL010C,YJL069C,YDL213C,YGR090W,YPR137W,YMR128W,YLR129W,YGR145W,YOR078W,YNL075W,YLL011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</si>
  <si>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</si>
  <si>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</si>
  <si>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</si>
  <si>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OL120C,YBR191W,YLR186W,YOL040C,YDL082W,YHL033C,YDL061C,YNL067W,YML073C,YNL112W,YFR032C,YOR369C,YIL052C,YJL136C,YHL001W,YPL198W,YLR075W,YML025C,YPL079W,YMR229C,YHR196W,YGR027C,YBR189W,YOR310C,YNL163C,YLR264W,YGL189C,YLR048W,YJL191W,YLR388W,YOR293W,YLR074C,YOR234C,YNL096C,YDR064W,YPL081W,YLL046C,YER131W,YER127W,YDR500C,YPL220W,YDL051W,YLR222C,YGL120C,YIL091C,YGL135W,YPR112C,YBR267W,YDL208W,YHR021C,YHR072W-A,YDR398W,YLR367W,YLR197W,YFL034C-A,YEL026W,YER056C-A,YHR203C,YPL126W,YLL045C,YOR287C,YHL015W,YLR344W,YHR052W,YDL148C,YML093W,YDR449C,YJR002W,YGR128C,YNR011C,YKL003C,YJR145C,YDL153C,YBR233W,YDR324C,YER165W,YNL110C,YGR251W,YER082C,YPL243W,YPR144C,YOR167C,YHR148W,YNL124W,YJL109C,YBL026W,YIL093C,YKL155C,YNL147W,YDR296W,YIL061C,YDR385W,YGR034W,YBR152W,YLR409C,YDL092W,YDR478W,YNR037C,YDL202W,YPL013C,YNL301C,YER013W,YMR093W,YDR240C,YDL043C,YKR060W,YMR268C,YGL068W,YGR075C,YJR014W,YHR015W,YNR036C,YKR006C,YDR432W,YOR198C,YJL069C,YFL017W-A,YDR115W,YOR159C,YDR378C,YGL129C,YHR059W,YLR298C,YDL087C,YGR090W,YOR150W,YER146W,YMR121C,YDL098C,YPL210C,YLR419W,YPR137W,YMR128W,YGR215W,YLR129W,YGR165W,YHR034C,YLR147C,YJR101W,YNR051C,YKR086W,YNL137C,YAL033W,YKL078W,YDR322W,YJL096W,YNL306W,YOR078W,YPR100W,YNL081C,YMR158W,YPL118W,YDR116C,YGR013W,YOR077W,YNL075W,YBL090W,YMR188C,YOR350C,YMR142C,YDR494W,YFR023W,YHL034C,YLR221C,YER002W,YGR074W,YIR021W,YDR041W,YFR005C,YPR182W,YDL030W,YNL177C,YKL214C,YNR022C,YIR015W,YIR009W,YDR175C,YER050C,YJR022W,YER029C,YLR275W,YNL185C,YDR235W,YOR308C,YNL122C,YGL228W,YGR085C,YER112W,YJR113C,YLR438C-A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</si>
  <si>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</si>
  <si>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</si>
  <si>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</si>
  <si>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DL136W,YBL028C,YOR294W,YGL029W,YPL211W,YNR053C,YLR387C,YMR049C,YNL061W,YPL093W,YMR290C,YPR016C,YLR074C,YOL127W,YLR106C,YOL077C,YDR500C,YNL002C,YER126C,YDL191W,YLR009W,YHR066W,YBR267W,YFL002C,YGL078C,YJL177W,YOR272W,YKL009W,YER056C-A,YLR185W,YGR103W,YCL054W,YAL025C,YLL034C,YKL172W,YHR052W,YER006W,YDR060W,YKR081C,YDR101C,YDL031W,YNL110C,YLL008W,YPR143W,YGL111W,YOR206W,YDR312W,YLR055C,YAL059W,YDR471W,YDR496C,YDR087C,YKR063C,YNR038W,YHR088W,YFR001W,YNL224C,YLR221C,YLR397C,YER002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</si>
  <si>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</si>
  <si>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</si>
  <si>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</si>
  <si>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186W,YCR031C,YMR229C,YHR196W,YBR189W,YOR310C,YDL014W,YBR181C,YJL191W,YCR057C,YNL096C,YPL081W,YPL090C,YER127W,YCL059C,YLR222C,YKL099C,YIL091C,YDR398W,YLR197W,YEL026W,YPL126W,YDL148C,YML093W,YDR449C,YJR002W,YGR128C,YDL153C,YDR324C,YER082C,YBL004W,YPR144C,YDR339C,YDR299W,YOR096W,YHR148W,YOR004W,YJL109C,YLR409C,YGL123W,YMR093W,YDR174W,YJL069C,YGR090W,YPR137W,YMR128W,YLR129W,YJL033W,YGR145W,YOR078W,YMR265C,YNL075W,YLL011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</si>
  <si>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</si>
  <si>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GO:0010494</t>
  </si>
  <si>
    <t xml:space="preserve">cytoplasmic stress granule</t>
  </si>
  <si>
    <t xml:space="preserve">YCL037C,YNL209W,YKL081W,YNL161W,YLR249W,YDL167C,YMR216C,YDR172W,YOR204W,YOR361C,YDR023W,YJL138C,YIR026C,YOL123W,YMR309C,YBR079C,YMR260C,YLR287C-A,YBR025C,YGR162W,YAL035W,YDR429C,YDL053C,YOR151C,YKR059W,YMR146C,YER165W,YCL011C,YGR214W,YBL016W,YDL134C,YGL105W,YOR303W,YBR143C,YLR244C,YPR129W,YMR012W,YDL166C,YKL056C,YOL139C,YDR515W,YDL140C,YPR163C,YER110C,YKL181W,YGL009C,YGL173C,YJR137C,YKL166C,YGL245W,YNL004W,YHR015W,YDR432W,YNL197C,YNL207W,YNL085W,YNL016W,YFL045C,YLR192C,YPL009C,YPL184C,YBR212W,YGR234W,YHR082C,YBR127C,YER176W,YNL255C,YGR250C,YHR186C,YHR121W,YDL160C,YGL049C,YPL048W,YFR023W,YHL034C,YDR293C,YOR046C,YJL128C,YCR077C,YMR246W,YGR264C,YGR271W,YDR533C,YML117W,YGR178C,YOL111C,YPL280W,YKL035W,YKL204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</si>
  <si>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</si>
  <si>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GO:0005654</t>
  </si>
  <si>
    <t xml:space="preserve">nucleoplasm</t>
  </si>
  <si>
    <t xml:space="preserve">YOR294W,YNR053C,YMR049C,YLR106C,YDL051W,YHR170W,YFL002C,YOR272W,YKL009W,YGR103W,YNL182C,YLR002C,YDR101C,YEL037C,YNL189W,YGR251W,YIL149C,YBL004W,YPL204W,YMR239C,YOR206W,YNL124W,YHR084W,YKL113C,YML112W,YCR035C,YHR085W,YAL013W,YIL104C,YBR028C,YOL006C,YIL084C,YOL145C,YPL146C,YBR279W,YKR092C,YOR026W,YKR095W,YHR197W,YIL021W,YKL139W,YGR280C,YLR418C,YPL235W,YPL190C,YNL201C,YOR123C,YHL020C,YBR049C,YJL030W,YBR111W-A,YJL006C,YPL193W,YGL244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</si>
  <si>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</si>
  <si>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GO:0015935</t>
  </si>
  <si>
    <t xml:space="preserve">small ribosomal subunit</t>
  </si>
  <si>
    <t xml:space="preserve">YOL040C,YML026C,YBR189W,YNL178W,YJR123W,YLR048W,YPL081W,YPR132W,YDR450W,YHL015W,YGR118W,YGR214W,YHR148W,YHL004W,YNL137C,YNL081C,YDR041W</t>
  </si>
  <si>
    <t xml:space="preserve">YBR189W,YDR041W,YDR450W,YGR118W,YGR214W,YHL004W,YHL015W,YHR148W,YJR123W,YLR048W,YML026C,YNL081C,YNL137C,YNL178W,YOL040C,YPL081W,YPR132W</t>
  </si>
  <si>
    <t xml:space="preserve">GO:0030688</t>
  </si>
  <si>
    <t xml:space="preserve">preribosome, small subunit precursor</t>
  </si>
  <si>
    <t xml:space="preserve">YDL060W,YNL178W,YGR081C,YCL059C,YKL143W,YOR056C,YDL148C,YBL004W,YPR144C,YPL204W,YJL109C,YDR021W,YPL012W,YBR247C,YDR087C,YOR119C,YJL010C,YNL207W,YGR271C-A,YNL224C</t>
  </si>
  <si>
    <t xml:space="preserve">YBL004W,YBR247C,YCL059C,YDL060W,YDL148C,YDR021W,YDR087C,YGR081C,YGR271C-A,YJL010C,YJL109C,YKL143W,YNL178W,YNL207W,YNL224C,YOR056C,YOR119C,YPL012W,YPL204W,YPR144C</t>
  </si>
  <si>
    <t xml:space="preserve">GO:0005666</t>
  </si>
  <si>
    <t xml:space="preserve">RNA polymerase III complex</t>
  </si>
  <si>
    <t xml:space="preserve">YBR154C,YHR143W-A,YDR045C,YKL144C,YJL011C,YKR025W,YOR224C,YDL150W,YNL151C,YPR110C,YPR187W,YOR210W,YOR116C,YNR003C,YPR190C,YOR207C,YNL113W</t>
  </si>
  <si>
    <t xml:space="preserve">YBR154C,YDL150W,YDR045C,YHR143W-A,YJL011C,YKL144C,YKR025W,YNL113W,YNL151C,YNR003C,YOR116C,YOR207C,YOR210W,YOR224C,YPR110C,YPR187W,YPR190C</t>
  </si>
  <si>
    <t xml:space="preserve">GO:0016282</t>
  </si>
  <si>
    <t xml:space="preserve">eukaryotic 43S preinitiation complex</t>
  </si>
  <si>
    <t xml:space="preserve">YPL237W,YOR361C,YMR309C,YBR079C,YMR260C,YDR429C,YMR146C,YNL244C,YER025W,YLR192C</t>
  </si>
  <si>
    <t xml:space="preserve">YBR079C,YDR429C,YER025W,YLR192C,YMR146C,YMR260C,YMR309C,YNL244C,YOR361C,YPL237W</t>
  </si>
  <si>
    <t xml:space="preserve">GO:0033290</t>
  </si>
  <si>
    <t xml:space="preserve">eukaryotic 48S preinitiation complex</t>
  </si>
  <si>
    <t xml:space="preserve">YOR361C,YMR309C,YBR079C,YMR260C,YAL035W,YDR429C,YMR146C,YPR041W,YER025W,YLR192C,YJR007W</t>
  </si>
  <si>
    <t xml:space="preserve">YAL035W,YBR079C,YDR429C,YER025W,YJR007W,YLR192C,YMR146C,YMR260C,YMR309C,YOR361C,YPR041W</t>
  </si>
  <si>
    <t xml:space="preserve">GO:0043614</t>
  </si>
  <si>
    <t xml:space="preserve">multi-eIF complex</t>
  </si>
  <si>
    <t xml:space="preserve">YPL237W,YOR361C,YMR309C,YBR079C,YDR429C,YMR146C,YPR041W,YNL244C,YER025W,YJR007W</t>
  </si>
  <si>
    <t xml:space="preserve">YBR079C,YDR429C,YER025W,YJR007W,YMR146C,YMR309C,YNL244C,YOR361C,YPL237W,YPR041W</t>
  </si>
  <si>
    <t xml:space="preserve">GO:0005736</t>
  </si>
  <si>
    <t xml:space="preserve">RNA polymerase I complex</t>
  </si>
  <si>
    <t xml:space="preserve">YOR340C,YPR010C,YOR341W,YJL148W,YBR154C,YNL248C,YHR143W-A,YOR224C,YJR063W,YPR110C,YPR187W,YOR210W,YDR156W,YNL113W</t>
  </si>
  <si>
    <t xml:space="preserve">YBR154C,YDR156W,YHR143W-A,YJL148W,YJR063W,YNL113W,YNL248C,YOR210W,YOR224C,YOR340C,YOR341W,YPR010C,YPR110C,YPR187W</t>
  </si>
  <si>
    <t xml:space="preserve">GO:0034455</t>
  </si>
  <si>
    <t xml:space="preserve">t-UTP complex</t>
  </si>
  <si>
    <t xml:space="preserve">YHR196W,YDR398W,YPL126W,YGR128C,YDR324C,YJL109C,YMR093W</t>
  </si>
  <si>
    <t xml:space="preserve">YDR324C,YDR398W,YGR128C,YHR196W,YJL109C,YMR093W,YPL126W</t>
  </si>
  <si>
    <t xml:space="preserve">GO:0015934</t>
  </si>
  <si>
    <t xml:space="preserve">large ribosomal subunit</t>
  </si>
  <si>
    <t xml:space="preserve">YKL180W,YIL133C,YPL220W,YNL069C,YGL135W,YJL177W,YEL050C,YLR344W,YDR496C,YGR034W,YGL103W,YDR140W,YMR286W,YCR003W,YNL284C,YDR116C,YNL177C,YKL170W,YNL122C</t>
  </si>
  <si>
    <t xml:space="preserve">YCR003W,YDR116C,YDR140W,YDR496C,YEL050C,YGL103W,YGL135W,YGR034W,YIL133C,YJL177W,YKL170W,YKL180W,YLR344W,YMR286W,YNL069C,YNL122C,YNL177C,YNL284C,YPL220W</t>
  </si>
  <si>
    <t xml:space="preserve">GO:0044391</t>
  </si>
  <si>
    <t xml:space="preserve">ribosomal subunit</t>
  </si>
  <si>
    <t xml:space="preserve">YNL162W,YDR500C,YKL156W,YJR094W-A,YHR021C,YLR185W,YLR167W,YCR003W,YHR141C,YML009C,YPR043W</t>
  </si>
  <si>
    <t xml:space="preserve">YCR003W,YDR500C,YHR021C,YHR141C,YJR094W-A,YKL156W,YLR167W,YLR185W,YML009C,YNL162W,YPR043W</t>
  </si>
  <si>
    <t xml:space="preserve">GO:0005851</t>
  </si>
  <si>
    <t xml:space="preserve">eukaryotic translation initiation factor 2B complex</t>
  </si>
  <si>
    <t xml:space="preserve">YLR291C,YOR260W,YGR083C,YDR211W,YKR026C</t>
  </si>
  <si>
    <t xml:space="preserve">YDR211W,YGR083C,YKR026C,YLR291C,YOR260W</t>
  </si>
  <si>
    <t xml:space="preserve">GO:0005844</t>
  </si>
  <si>
    <t xml:space="preserve">polysome</t>
  </si>
  <si>
    <t xml:space="preserve">YCL037C,YNL209W,YDL229W,YGR078C,YPL226W,YDL051W,YAL036C,YCL011C,YHR077C,YHR064C,YDR515W,YGR285C,YAL005C,YPL106C,YMR080C,YJL080C,YOR198C,YNL085W,YGR072W,YLL024C,YER176W,YDR152W,YLR150W,YOR046C,YLL032C,YGR178C,YMR125W,YKL204W,YML028W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</si>
  <si>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</si>
  <si>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GO:0000974</t>
  </si>
  <si>
    <t xml:space="preserve">Prp19 complex</t>
  </si>
  <si>
    <t xml:space="preserve">YBR188C,YDL209C,YGR129W,YBR065C,YMR213W,YDR416W,YPR101W,YLL036C,YPL151C,YLR117C,YJR050W</t>
  </si>
  <si>
    <t xml:space="preserve">YBR065C,YBR188C,YDL209C,YDR416W,YGR129W,YJR050W,YLL036C,YLR117C,YMR213W,YPL151C,YPR101W</t>
  </si>
  <si>
    <t xml:space="preserve">GO:0005852</t>
  </si>
  <si>
    <t xml:space="preserve">eukaryotic translation initiation factor 3 complex</t>
  </si>
  <si>
    <t xml:space="preserve">YOR361C,YMR309C,YBR079C,YDR429C,YMR146C,YLR192C,YDR179C</t>
  </si>
  <si>
    <t xml:space="preserve">YBR079C,YDR179C,YDR429C,YLR192C,YMR146C,YMR309C,YOR361C</t>
  </si>
  <si>
    <t xml:space="preserve">GO:0005665</t>
  </si>
  <si>
    <t xml:space="preserve">RNA polymerase II, core complex</t>
  </si>
  <si>
    <t xml:space="preserve">YBR154C,YHR143W-A,YOR151C,YOR224C,YDL140C,YGL070C,YPR187W,YPR133C,YOR210W,YOL005C,YIL021W,YDR404C,YJL140W</t>
  </si>
  <si>
    <t xml:space="preserve">YBR154C,YDL140C,YDR404C,YGL070C,YHR143W-A,YIL021W,YJL140W,YOL005C,YOR151C,YOR210W,YOR224C,YPR133C,YPR187W</t>
  </si>
  <si>
    <t xml:space="preserve">GO:0034388</t>
  </si>
  <si>
    <t xml:space="preserve">Pwp2p-containing subcomplex of 90S preribosome</t>
  </si>
  <si>
    <t xml:space="preserve">YCR057C,YLR222C,YDR449C,YLR409C,YJL069C,YLR129W</t>
  </si>
  <si>
    <t xml:space="preserve">YCR057C,YDR449C,YJL069C,YLR129W,YLR222C,YLR409C</t>
  </si>
  <si>
    <t xml:space="preserve">GO:0031428</t>
  </si>
  <si>
    <t xml:space="preserve">box C/D RNP complex</t>
  </si>
  <si>
    <t xml:space="preserve">YOR310C,YDL014W,YLR197W,YEL026W,YPR137W,YMR265C</t>
  </si>
  <si>
    <t xml:space="preserve">YDL014W,YEL026W,YLR197W,YMR265C,YOR310C,YPR137W</t>
  </si>
  <si>
    <t xml:space="preserve">GO:0032045</t>
  </si>
  <si>
    <t xml:space="preserve">guanyl-nucleotide exchange factor complex</t>
  </si>
  <si>
    <t xml:space="preserve">YLR291C,YOR260W,YGR083C,YDR211W,YKR026C,YDR137W</t>
  </si>
  <si>
    <t xml:space="preserve">YDR137W,YDR211W,YGR083C,YKR026C,YLR291C,YOR260W</t>
  </si>
  <si>
    <t xml:space="preserve">GO:0033553</t>
  </si>
  <si>
    <t xml:space="preserve">rDNA heterochromatin</t>
  </si>
  <si>
    <t xml:space="preserve">YDR398W,YPL126W,YGR128C,YJL109C,YMR093W,YDR174W,YDR026C,YDR110W</t>
  </si>
  <si>
    <t xml:space="preserve">YDR026C,YDR110W,YDR174W,YDR398W,YGR128C,YJL109C,YMR093W,YPL126W</t>
  </si>
  <si>
    <t xml:space="preserve">GO:0005643</t>
  </si>
  <si>
    <t xml:space="preserve">nuclear pore</t>
  </si>
  <si>
    <t xml:space="preserve">YJR042W,YDL207W,YDR002W,YLR018C,YDR395W,YKR082W,YLR335W,YLR064W,YIL149C,YGR119C,YOR098C,YKL057C,YML103C,YER110C,YKL068W,YGL172W,YDL088C,YAR002W,YLR347C,YLL023C,YML031W,YOR112W,YPL169C,YGL100W,YMR153W,YFR002W,YIL115C,YKR095W,YKL205W,YDR192C,YIL063C,YER105C,YJL061W,YBL079W,YMR255W,YBR017C,YJL039C,YDL116W,YMR047C,YBR111W-A,YOR046C,YDR424C,YJL041W,YGL092W,YER107C,YMR129W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</si>
  <si>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</si>
  <si>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GO:0071006</t>
  </si>
  <si>
    <t xml:space="preserve">U2-type catalytic step 1 spliceosome</t>
  </si>
  <si>
    <t xml:space="preserve">YBR188C,YDL209C,YGR129W,YNR011C,YBR065C,YMR213W,YDR416W,YPR101W,YLL036C,YLR117C,YKL095W,YJR050W,YAL032C</t>
  </si>
  <si>
    <t xml:space="preserve">YAL032C,YBR065C,YBR188C,YDL209C,YDR416W,YGR129W,YJR050W,YKL095W,YLL036C,YLR117C,YMR213W,YNR011C,YPR101W</t>
  </si>
  <si>
    <t xml:space="preserve">GO:0033588</t>
  </si>
  <si>
    <t xml:space="preserve">elongator holoenzyme complex</t>
  </si>
  <si>
    <t xml:space="preserve">YMR312W,YPL101W,YLR384C,YGR200C,YPL086C,YHR187W</t>
  </si>
  <si>
    <t xml:space="preserve">YGR200C,YHR187W,YLR384C,YMR312W,YPL086C,YPL101W</t>
  </si>
  <si>
    <t xml:space="preserve">GO:0002189</t>
  </si>
  <si>
    <t xml:space="preserve">ribose phosphate diphosphokinase complex</t>
  </si>
  <si>
    <t xml:space="preserve">GO:0016281</t>
  </si>
  <si>
    <t xml:space="preserve">eukaryotic translation initiation factor 4F complex</t>
  </si>
  <si>
    <t xml:space="preserve">YJL138C,YGR162W,YKR059W,YOL139C,YGL049C</t>
  </si>
  <si>
    <t xml:space="preserve">YGL049C,YGR162W,YJL138C,YKR059W,YOL139C</t>
  </si>
  <si>
    <t xml:space="preserve">GO:0044615</t>
  </si>
  <si>
    <t xml:space="preserve">nuclear pore nuclear basket</t>
  </si>
  <si>
    <t xml:space="preserve">YLR335W,YIL149C,YOR098C,YML107C,YDL088C,YAR002W,YMR153W,YFR002W,YKR095W,YJL041W</t>
  </si>
  <si>
    <t xml:space="preserve">YAR002W,YDL088C,YFR002W,YIL149C,YJL041W,YKR095W,YLR335W,YML107C,YMR153W,YOR098C</t>
  </si>
  <si>
    <t xml:space="preserve">GO:0005681</t>
  </si>
  <si>
    <t xml:space="preserve">spliceosomal complex</t>
  </si>
  <si>
    <t xml:space="preserve">YBR188C,YGL120C,YLR323C,YCR063W,YDL209C,YEL026W,YPR152C,YGR129W,YNL245C,YDR482C,YBR065C,YBL026W,YPR057W,YNL147W,YGL128C,YBR152W,YMR213W,YDR416W,YDL084W,YDR240C,YDL043C,YHR086W,YPR094W,YPR101W,YFL017W-A,YOR159C,YDR378C,YLL036C,YHR165C,YDL087C,YDR473C,YER146W,YDL098C,YPL151C,YLR117C,YPR082C,YGR006W,YGR278W,YPR178W,YLR147C,YPL064C,YKL095W,YKL183W,YKR086W,YDR088C,YDR364C,YMR288W,YBR055C,YGL174W,YKR022C,YGR013W,YER172C,YDR475C,YPL213W,YJR050W,YNL286W,YLR424W,YDR163W,YBR119W,YFR005C,YPR182W,YDL030W,YJL203W,YIR005W,YOR148C,YDR235W,YAL032C,YOR308C,YER112W,YLR438C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</si>
  <si>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</si>
  <si>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GO:0000796</t>
  </si>
  <si>
    <t xml:space="preserve">condensin complex</t>
  </si>
  <si>
    <t xml:space="preserve">YFR031C,YDR325W,YLR272C,YLR086W,YBL097W</t>
  </si>
  <si>
    <t xml:space="preserve">YBL097W,YDR325W,YFR031C,YLR086W,YLR272C</t>
  </si>
  <si>
    <t xml:space="preserve">GO:0000123</t>
  </si>
  <si>
    <t xml:space="preserve">histone acetyltransferase complex</t>
  </si>
  <si>
    <t xml:space="preserve">YGR252W,YOR244W,YOR064C,YPL001W,YPR023C,YLL022C,YJR082C,YER164W,YEL056W</t>
  </si>
  <si>
    <t xml:space="preserve">YEL056W,YER164W,YGR252W,YJR082C,YLL022C,YOR064C,YOR244W,YPL001W,YPR023C</t>
  </si>
  <si>
    <t xml:space="preserve">GO:0005832</t>
  </si>
  <si>
    <t xml:space="preserve">chaperonin-containing T-complex</t>
  </si>
  <si>
    <t xml:space="preserve">GO:0030136</t>
  </si>
  <si>
    <t xml:space="preserve">clathrin-coated vesicle</t>
  </si>
  <si>
    <t xml:space="preserve">YJL178C,YJL044C,YMR237W,YNL243W,YHR161C,YHL017W,YML037C,YEL048C,YPL259C,YOR322C,YOL137W,YBL010C,YOR299W,YDL091C,YIL044C,YGL083W,YJR058C,YMR071C,YGR241C,YGR247W</t>
  </si>
  <si>
    <t xml:space="preserve">YBL010C,YDL091C,YEL048C,YGL083W,YGR241C,YGR247W,YHL017W,YHR161C,YIL044C,YJL044C,YJL178C,YJR058C,YML037C,YMR071C,YMR237W,YNL243W,YOL137W,YOR299W,YOR322C,YPL259C</t>
  </si>
  <si>
    <t xml:space="preserve">GO:0030137</t>
  </si>
  <si>
    <t xml:space="preserve">COPI-coated vesicle</t>
  </si>
  <si>
    <t xml:space="preserve">YJL123C,YPL246C,YML038C,YOL137W,YER005W,YIL048W,YCL001W,YER122C,YJR134C,YOL107W,YDR100W,YER113C</t>
  </si>
  <si>
    <t xml:space="preserve">YCL001W,YDR100W,YER005W,YER113C,YER122C,YIL048W,YJL123C,YJR134C,YML038C,YOL107W,YOL137W,YPL246C</t>
  </si>
  <si>
    <t xml:space="preserve">GO:0000176</t>
  </si>
  <si>
    <t xml:space="preserve">nuclear exosome (RNase complex)</t>
  </si>
  <si>
    <t xml:space="preserve">YHR069C,YOL021C,YGR158C,YGR095C,YGR195W,YCR035C,YDR280W,YOR001W,YPL146C,YNL232W,YOL142W,YDL111C</t>
  </si>
  <si>
    <t xml:space="preserve">YCR035C,YDL111C,YDR280W,YGR095C,YGR158C,YGR195W,YHR069C,YNL232W,YOL021C,YOL142W,YOR001W,YPL146C</t>
  </si>
  <si>
    <t xml:space="preserve">GO:0000812</t>
  </si>
  <si>
    <t xml:space="preserve">Swr1 complex</t>
  </si>
  <si>
    <t xml:space="preserve">YLR399C,YBR231C,YLR385C,YFL039C,YGR002C,YLR085C,YNL107W,YDR190C,YML041C,YDR106W,YDR485C,YPL235W,YDR334W,YAL011W,YJL081C</t>
  </si>
  <si>
    <t xml:space="preserve">YAL011W,YBR231C,YDR106W,YDR190C,YDR334W,YDR485C,YFL039C,YGR002C,YJL081C,YLR085C,YLR385C,YLR399C,YML041C,YNL107W,YPL235W</t>
  </si>
  <si>
    <t xml:space="preserve">GO:0000500</t>
  </si>
  <si>
    <t xml:space="preserve">RNA polymerase I upstream activating factor complex</t>
  </si>
  <si>
    <t xml:space="preserve">YOR295W,YBL025W,YLR141W,YMR270C,YMR233W</t>
  </si>
  <si>
    <t xml:space="preserve">YBL025W,YLR141W,YMR233W,YMR270C,YOR295W</t>
  </si>
  <si>
    <t xml:space="preserve">GO:0035267</t>
  </si>
  <si>
    <t xml:space="preserve">NuA4 histone acetyltransferase complex</t>
  </si>
  <si>
    <t xml:space="preserve">YPR034W,YOR244W,YEL018W,YPR023C,YHR099W,YFL039C,YGR002C,YNL107W,YJR082C,YDR190C,YNL136W,YPL235W,YJL081C,YFL024C,YHR090C,YDR359C</t>
  </si>
  <si>
    <t xml:space="preserve">YDR190C,YDR359C,YEL018W,YFL024C,YFL039C,YGR002C,YHR090C,YHR099W,YJL081C,YJR082C,YNL107W,YNL136W,YOR244W,YPL235W,YPR023C,YPR034W</t>
  </si>
  <si>
    <t xml:space="preserve">GO:0000112</t>
  </si>
  <si>
    <t xml:space="preserve">nucleotide-excision repair factor 3 complex</t>
  </si>
  <si>
    <t xml:space="preserve">YIL143C,YER171W,YPR056W,YDR311W,YPL122C,YLR005W</t>
  </si>
  <si>
    <t xml:space="preserve">YDR311W,YER171W,YIL143C,YLR005W,YPL122C,YPR056W</t>
  </si>
  <si>
    <t xml:space="preserve">GO:0030665</t>
  </si>
  <si>
    <t xml:space="preserve">clathrin-coated vesicle membrane</t>
  </si>
  <si>
    <t xml:space="preserve">YFL034W,YHL019C,YLR170C,YOL062C,YPL259C,YPR029C,YPL195W,YGR261C</t>
  </si>
  <si>
    <t xml:space="preserve">YFL034W,YGR261C,YHL019C,YLR170C,YOL062C,YPL195W,YPL259C,YPR029C</t>
  </si>
  <si>
    <t xml:space="preserve">GO:0000139</t>
  </si>
  <si>
    <t xml:space="preserve">Golgi membrane</t>
  </si>
  <si>
    <t xml:space="preserve">YKL006C-A,YBL069W,YGR172C,YNL024C-A,YPL246C,YFL034W,YER157W,YGL225W,YJL183W,YLR026C,YOR099W,YPR159W,YFL038C,YIL109C,YDL121C,YMR079W,YDR483W,YGL167C,YGL200C,YIL004C,YPL145C,YNL006W,YKR061W,YDR503C,YEL042W,YKR044W,YHR098C,YKL039W,YLR057W,YEL036C,YER074W-A,YHL019C,YOR357C,YNL044W,YML115C,YGL054C,YDR372C,YKL174C,YMR292W,YML038C,YFR051C,YGL137W,YER005W,YGL210W,YKR030W,YDR373W,YMR010W,YDL145C,YIL048W,YGL257C,YCL001W,YNL041C,YPR105C,YDL058W,YER122C,YPL050C,YKR088C,YNL051W,YLR242C,YJL004C,YDR264C,YPR029C,YBR187W,YHL031C,YHR123W,YOL107W,YML067C,YER039C,YPR028W,YDR072C,YPR095C,YBR015C,YGL020C,YDR137W,YGL005C,YAL042W,YNL049C,YGR120C,YMR197C,YOR216C,YER083C,YER001W,YKL212W,YHR181W,YNL297C,YDL226C,YDR100W,YER031C,YOR171C,YLR268W,YJR066W,YLR080W,YML071C,YKL165C,YIL014W,YLR078C,YLR043C,YCR067C,YBL102W,YPR181C,YML012W,YFL048C,YOR320C,YOR069W,YER113C,YOR079C,YPL010W,YLR260W,YDR367W,YOR034C,YLR039C,YDR245W,YIL076W,YPR109W,YIL041W,YJL139C,YDR189W,YAR042W,YLR309C,YKL034W,YNL263C,YGL095C,YPL218W,YJR040W,YMR071C,YKL179C,YDR141C,YMR054W,YDR238C,YDR517W,YGL038C,YNL287W,YGR209C,YDL149W,YNL204C,YDR084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</si>
  <si>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</si>
  <si>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GO:0005684</t>
  </si>
  <si>
    <t xml:space="preserve">U2-type spliceosomal complex</t>
  </si>
  <si>
    <t xml:space="preserve">YLR323C,YNL245C,YDR482C,YMR240C,YGL128C,YGR278W,YPL064C,YGL174W,YNL286W,YDR163W</t>
  </si>
  <si>
    <t xml:space="preserve">YDR163W,YDR482C,YGL128C,YGL174W,YGR278W,YLR323C,YMR240C,YNL245C,YNL286W,YPL064C</t>
  </si>
  <si>
    <t xml:space="preserve">GO:0001405</t>
  </si>
  <si>
    <t xml:space="preserve">PAM complex, Tim23 associated import motor</t>
  </si>
  <si>
    <t xml:space="preserve">YLR008C,YIL022W,YJR045C,YJL104W,YKR065C,YNL328C,YOR232W</t>
  </si>
  <si>
    <t xml:space="preserve">YIL022W,YJL104W,YJR045C,YKR065C,YLR008C,YNL328C,YOR232W</t>
  </si>
  <si>
    <t xml:space="preserve">GO:0031965</t>
  </si>
  <si>
    <t xml:space="preserve">nuclear membrane</t>
  </si>
  <si>
    <t xml:space="preserve">YOR311C,YJR042W,YDL207W,YIR011C,YEL017W,YLR018C,YNL149C,YKR082W,YLR335W,YGR119C,YKL021C,YOR098C,YML103C,YLR229C,YKR044W,YML107C,YER072W,YKL068W,YHR036W,YDL088C,YJL080C,YAR002W,YLR265C,YML031W,YGL100W,YMR153W,YIL016W,YDR532C,YFR002W,YPR091C,YIL115C,YPR174C,YER123W,YDR192C,YIL040W,YGL075C,YDL089W,YJL073W,YER105C,YDR477W,YBR150C,YJL061W,YBL079W,YMR255W,YER120W,YHL020C,YMR065W,YMR047C,YAR027W,YDR205W,YOR046C,YOR254C,YAL009W,YDL193W,YHR004C,YJL041W,YMR165C,YER107C,YMR129W,YBR070C,YNL012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</si>
  <si>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</si>
  <si>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GO:0000177</t>
  </si>
  <si>
    <t xml:space="preserve">cytoplasmic exosome (RNase complex)</t>
  </si>
  <si>
    <t xml:space="preserve">YHR069C,YOL021C,YGR158C,YGR095C,YGR195W,YCR035C,YDR280W,YNL232W,YOL142W,YDL111C</t>
  </si>
  <si>
    <t xml:space="preserve">YCR035C,YDL111C,YDR280W,YGR095C,YGR158C,YGR195W,YHR069C,YNL232W,YOL021C,YOL142W</t>
  </si>
  <si>
    <t xml:space="preserve">GO:0045261</t>
  </si>
  <si>
    <t xml:space="preserve">proton-transporting ATP synthase complex, catalytic core F(1)</t>
  </si>
  <si>
    <t xml:space="preserve">YPL271W,YDR298C,YJR121W,YBL099W,YDL004W,YBR039W</t>
  </si>
  <si>
    <t xml:space="preserve">YBL099W,YBR039W,YDL004W,YDR298C,YJR121W,YPL271W</t>
  </si>
  <si>
    <t xml:space="preserve">GO:0000220</t>
  </si>
  <si>
    <t xml:space="preserve">vacuolar proton-transporting V-type ATPase, V0 domain</t>
  </si>
  <si>
    <t xml:space="preserve">YEL027W,YOR270C,YPL234C,YLR447C,YCL005W-A,YHR026W,YMR054W</t>
  </si>
  <si>
    <t xml:space="preserve">YCL005W-A,YEL027W,YHR026W,YLR447C,YMR054W,YOR270C,YPL234C</t>
  </si>
  <si>
    <t xml:space="preserve">GO:0071007</t>
  </si>
  <si>
    <t xml:space="preserve">U2-type catalytic step 2 spliceosome</t>
  </si>
  <si>
    <t xml:space="preserve">YDL209C,YGR129W,YBR065C,YER013W,YDR416W,YKL173W,YLR117C,YKL095W,YKR086W,YJR050W,YAL032C</t>
  </si>
  <si>
    <t xml:space="preserve">YAL032C,YBR065C,YDL209C,YDR416W,YER013W,YGR129W,YJR050W,YKL095W,YKL173W,YKR086W,YLR117C</t>
  </si>
  <si>
    <t xml:space="preserve">GO:0000178</t>
  </si>
  <si>
    <t xml:space="preserve">exosome (RNase complex)</t>
  </si>
  <si>
    <t xml:space="preserve">YHR069C,YOL021C,YGR095C,YGR195W,YCR035C,YDR280W,YOR001W,YHR081W,YNL232W,YOL142W,YDL111C</t>
  </si>
  <si>
    <t xml:space="preserve">YCR035C,YDL111C,YDR280W,YGR095C,YGR195W,YHR069C,YHR081W,YNL232W,YOL021C,YOL142W,YOR001W</t>
  </si>
  <si>
    <t xml:space="preserve">GO:0000439</t>
  </si>
  <si>
    <t xml:space="preserve">transcription factor TFIIH core complex</t>
  </si>
  <si>
    <t xml:space="preserve">YIL143C,YER171W,YPR056W,YDR311W,YPL122C,YLR005W,YDR079C-A</t>
  </si>
  <si>
    <t xml:space="preserve">YDR079C-A,YDR311W,YER171W,YIL143C,YLR005W,YPL122C,YPR056W</t>
  </si>
  <si>
    <t xml:space="preserve">GO:0005763</t>
  </si>
  <si>
    <t xml:space="preserve">mitochondrial small ribosomal subunit</t>
  </si>
  <si>
    <t xml:space="preserve">YGR084C,YKL003C,YIL093C,YDR347W,YKL155C,YHL004W,YPR166C,YNR037C,YPL013C,YOR158W,YNR036C,YDR036C,YBR146W,YGL129C,YHR059W,YBR251W,YLR204W,YDR337W,YGR215W,YGR165W,YDL045W-A,YJR101W,YNL137C,YNL306W,YNL081C,YMR158W,YPL118W,YBL090W,YMR188C,YDR494W,YDR041W,YHR075C,YDR175C,YER050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</si>
  <si>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</si>
  <si>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GO:0000781</t>
  </si>
  <si>
    <t xml:space="preserve">chromosome, telomeric region</t>
  </si>
  <si>
    <t xml:space="preserve">YDR448W,YLR052W,YOR144C,YPL216W,YEL032W,YKR082W,YML121W,YLR223C,YBR175W,YLR335W,YKL054C,YAL019W,YCL011C,YNL133C,YNL216W,YDL074C,YOR209C,YKL057C,YMR235C,YDR227W,YPL001W,YBR060C,YHR031C,YLL022C,YDL084W,YAR007C,YJL080C,YNL139C,YDR191W,YLR318W,YML036W,YJL184W,YDR082W,YLR015W,YPL128C,YJL115W,YLR233C,YNL107W,YOR304W,YDL220C,YBR202W,YGL169W,YLR288C,YMR247C,YGR099W,YAR003W,YDR083W,YKL018W,YBL088C,YML034W,YDR440W,YMR106C,YGL075C,YBL032W,YBL052C,YGL133W,YIR002C,YJL065C,YNL186W,YMR219W,YOR080W,YOR025W,YDL042C,YIL010W,YGR262C,YER120W,YDL116W,YBR088C,YML062C,YNL312W,YDR138W,YLR032W,YJL127C,YPL138C,YMR284W,YOL104C,YDR206W,YGR042W,YCL061C,YBR275C,YIL009C-A,YLR010C,YIL150C,YLR442C,YDL197C,YLR453C,YJL019W,YER088C,YGL058W,YHR164C,YKR095W-A,YMR179W,YJL173C,YDR469W,YGL092W,YEL056W,YGL037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</si>
  <si>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</si>
  <si>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GO:0070847</t>
  </si>
  <si>
    <t xml:space="preserve">core mediator complex</t>
  </si>
  <si>
    <t xml:space="preserve">YBL093C,YOL051W,YOL135C,YGL127C,YPR070W,YPR168W,YHR041C,YER022W,YDR308C,YBR253W,YHR058C,YLR071C,YDL005C,YGR104C,YBR193C,YNR010W,YMR112C,YNL236W,YGL025C,YOR174W</t>
  </si>
  <si>
    <t xml:space="preserve">YBL093C,YBR193C,YBR253W,YDL005C,YDR308C,YER022W,YGL025C,YGL127C,YGR104C,YHR041C,YHR058C,YLR071C,YMR112C,YNL236W,YNR010W,YOL051W,YOL135C,YOR174W,YPR070W,YPR168W</t>
  </si>
  <si>
    <t xml:space="preserve">GO:0000124</t>
  </si>
  <si>
    <t xml:space="preserve">SAGA complex</t>
  </si>
  <si>
    <t xml:space="preserve">YDR448W,YGR252W,YCL010C,YGL112C,YLR055C,YMR236W,YHR099W,YDR392W,YMR223W,YPL047W,YER164W,YDR145W,YDR176W,YOL148C,YGL066W,YBR198C,YBR111W-A,YPL254W,YDR167W,YBR081C</t>
  </si>
  <si>
    <t xml:space="preserve">YBR081C,YBR111W-A,YBR198C,YCL010C,YDR145W,YDR167W,YDR176W,YDR392W,YDR448W,YER164W,YGL066W,YGL112C,YGR252W,YHR099W,YLR055C,YMR223W,YMR236W,YOL148C,YPL047W,YPL254W</t>
  </si>
  <si>
    <t xml:space="preserve">GO:0022626</t>
  </si>
  <si>
    <t xml:space="preserve">cytosolic ribosome</t>
  </si>
  <si>
    <t xml:space="preserve">YLR249W,YLR244C,YJR047C,YGR054W,YDR283C,YGL195W,YFR009W,YNL014W</t>
  </si>
  <si>
    <t xml:space="preserve">YDR283C,YFR009W,YGL195W,YGR054W,YJR047C,YLR244C,YLR249W,YNL014W</t>
  </si>
  <si>
    <t xml:space="preserve">GO:0030915</t>
  </si>
  <si>
    <t xml:space="preserve">Smc5-Smc6 complex</t>
  </si>
  <si>
    <t xml:space="preserve">YEL019C,YML023C,YLR007W,YER038C,YDL105W,YLR383W,YOL034W,YDR288W</t>
  </si>
  <si>
    <t xml:space="preserve">YDL105W,YDR288W,YEL019C,YER038C,YLR007W,YLR383W,YML023C,YOL034W</t>
  </si>
  <si>
    <t xml:space="preserve">GO:0043232</t>
  </si>
  <si>
    <t xml:space="preserve">intracellular non-membrane-bounded organelle</t>
  </si>
  <si>
    <t xml:space="preserve">YOL120C,YPR034W,YMR033W,YNL301C,YFR028C,YFL039C,YLR085C,YNL059C,YBR156C,YDR106W,YOR141C,YJL081C,YJR065C,YHR129C,YDL029W,YLR045C</t>
  </si>
  <si>
    <t xml:space="preserve">YBR156C,YDL029W,YDR106W,YFL039C,YFR028C,YHR129C,YJL081C,YJR065C,YLR045C,YLR085C,YMR033W,YNL059C,YNL301C,YOL120C,YOR141C,YPR034W</t>
  </si>
  <si>
    <t xml:space="preserve">GO:0005742</t>
  </si>
  <si>
    <t xml:space="preserve">mitochondrial outer membrane translocase complex</t>
  </si>
  <si>
    <t xml:space="preserve">YGR082W,YNL070W,YMR203W,YPR133W-A,YOR045W,YNL131W</t>
  </si>
  <si>
    <t xml:space="preserve">YGR082W,YMR203W,YNL070W,YNL131W,YOR045W,YPR133W-A</t>
  </si>
  <si>
    <t xml:space="preserve">GO:0044613</t>
  </si>
  <si>
    <t xml:space="preserve">nuclear pore central transport channel</t>
  </si>
  <si>
    <t xml:space="preserve">YGR119C,YOR098C,YKL068W,YGL172W,YER009W,YDL088C,YAR002W,YMR153W,YIL115C,YDR192C,YKL186C,YMR047C,YJL041W,YGL092W</t>
  </si>
  <si>
    <t xml:space="preserve">YAR002W,YDL088C,YDR192C,YER009W,YGL092W,YGL172W,YGR119C,YIL115C,YJL041W,YKL068W,YKL186C,YMR047C,YMR153W,YOR098C</t>
  </si>
  <si>
    <t xml:space="preserve">GO:0042721</t>
  </si>
  <si>
    <t xml:space="preserve">TIM22 mitochondrial import inner membrane insertion complex</t>
  </si>
  <si>
    <t xml:space="preserve">YOR297C,YBR091C,YEL020W-A,YJL054W,YKL141W,YDL217C</t>
  </si>
  <si>
    <t xml:space="preserve">YBR091C,YDL217C,YEL020W-A,YJL054W,YKL141W,YOR297C</t>
  </si>
  <si>
    <t xml:space="preserve">GO:0034044</t>
  </si>
  <si>
    <t xml:space="preserve">exomer complex</t>
  </si>
  <si>
    <t xml:space="preserve">YMR237W,YKR027W,YLR330W,YOR299W,YJL099W</t>
  </si>
  <si>
    <t xml:space="preserve">YJL099W,YKR027W,YLR330W,YMR237W,YOR299W</t>
  </si>
  <si>
    <t xml:space="preserve">GO:0000506</t>
  </si>
  <si>
    <t xml:space="preserve">glycosylphosphatidylinositol-N-acetylglucosaminyltransferase (GPI-GnT) complex</t>
  </si>
  <si>
    <t xml:space="preserve">YPL175W,YPL076W,YPL096C-A,YGR216C,YDR437W,YNL038W</t>
  </si>
  <si>
    <t xml:space="preserve">YDR437W,YGR216C,YNL038W,YPL076W,YPL096C-A,YPL175W</t>
  </si>
  <si>
    <t xml:space="preserve">GO:0005656</t>
  </si>
  <si>
    <t xml:space="preserve">nuclear pre-replicative complex</t>
  </si>
  <si>
    <t xml:space="preserve">YEL032W,YNL182C,YLR002C,YJR046W,YBR060C,YJL194W,YBR202W,YLL004W,YBL023C,YML065W,YGL201C,YHR118C,YLR274W,YNL261W,YPR019W,YPR162C</t>
  </si>
  <si>
    <t xml:space="preserve">YBL023C,YBR060C,YBR202W,YEL032W,YGL201C,YHR118C,YJL194W,YJR046W,YLL004W,YLR002C,YLR274W,YML065W,YNL182C,YNL261W,YPR019W,YPR162C</t>
  </si>
  <si>
    <t xml:space="preserve">GO:0033179</t>
  </si>
  <si>
    <t xml:space="preserve">proton-transporting V-type ATPase, V0 domain</t>
  </si>
  <si>
    <t xml:space="preserve">YOR270C,YPL234C,YLR447C,YCL005W-A,YHR026W,YMR054W</t>
  </si>
  <si>
    <t xml:space="preserve">YCL005W-A,YHR026W,YLR447C,YMR054W,YOR270C,YPL234C</t>
  </si>
  <si>
    <t xml:space="preserve">GO:0005786</t>
  </si>
  <si>
    <t xml:space="preserve">signal recognition particle, endoplasmic reticulum targeting</t>
  </si>
  <si>
    <t xml:space="preserve">YPL243W,YDL092W,YPL210C,YPR088C,YKL122C,YML105C</t>
  </si>
  <si>
    <t xml:space="preserve">YDL092W,YKL122C,YML105C,YPL210C,YPL243W,YPR088C</t>
  </si>
  <si>
    <t xml:space="preserve">GO:0031499</t>
  </si>
  <si>
    <t xml:space="preserve">TRAMP complex</t>
  </si>
  <si>
    <t xml:space="preserve">YIL079C,YJL050W,YDL175C,YOL115W,YNL299W,YJR036C</t>
  </si>
  <si>
    <t xml:space="preserve">YDL175C,YIL079C,YJL050W,YJR036C,YNL299W,YOL115W</t>
  </si>
  <si>
    <t xml:space="preserve">GO:0033254</t>
  </si>
  <si>
    <t xml:space="preserve">vacuolar transporter chaperone complex</t>
  </si>
  <si>
    <t xml:space="preserve">YER072W,YJL012C,YPL019C,YFL004W,YDR089W</t>
  </si>
  <si>
    <t xml:space="preserve">YDR089W,YER072W,YFL004W,YJL012C,YPL019C</t>
  </si>
  <si>
    <t xml:space="preserve">GO:0034456</t>
  </si>
  <si>
    <t xml:space="preserve">UTP-C complex</t>
  </si>
  <si>
    <t xml:space="preserve">YCL031C,YOR039W,YGR090W,YIL035C,YGL019W</t>
  </si>
  <si>
    <t xml:space="preserve">YCL031C,YGL019W,YGR090W,YIL035C,YOR039W</t>
  </si>
  <si>
    <t xml:space="preserve">GO:0017119</t>
  </si>
  <si>
    <t xml:space="preserve">Golgi transport complex</t>
  </si>
  <si>
    <t xml:space="preserve">YER157W,YGL223C,YNL041C,YPR105C,YNL051W,YGL005C,YGR120C,YML071C</t>
  </si>
  <si>
    <t xml:space="preserve">YER157W,YGL005C,YGL223C,YGR120C,YML071C,YNL041C,YNL051W,YPR105C</t>
  </si>
  <si>
    <t xml:space="preserve">GO:0016592</t>
  </si>
  <si>
    <t xml:space="preserve">mediator complex</t>
  </si>
  <si>
    <t xml:space="preserve">YBL093C,YOL051W,YOL135C,YGL127C,YPR070W,YPR168W,YNL025C,YHR041C,YER022W,YDR308C,YHR058C,YPL042C,YLR071C,YDL005C,YGR104C,YCR081W,YBR193C,YDR443C,YNR010W,YMR112C,YNL236W,YGL151W,YOR174W,YGL036W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</si>
  <si>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</si>
  <si>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GO:0043229</t>
  </si>
  <si>
    <t xml:space="preserve">intracellular organelle</t>
  </si>
  <si>
    <t xml:space="preserve">YIL079C,YHR069C,YPL216W,YLR335W,YBR233W,YNL147W,YOR156C,YER171W,YPL013C,YDR409W,YKL059C,YBR247C,YOR116C,YML015C,YJL080C,YMR167W,YGR002C,YPL128C,YFR013W,YOL149W,YDL175C,YFL017W-A,YOR159C,YDR337W,YPL008W,YDR145W,YPR135W,YNL210W,YDR088C,YDR176W,YJL096W,YBL032W,YGL133W,YNL255C,YDL106C,YGL086W,YBR111W-A,YDR167W,YCR096C,YMR190C,YOL142W,YJL013C,YCR097W,YML027W,YDR451C,YPL177C,YCR039C,YCL067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</si>
  <si>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</si>
  <si>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GO:0005795</t>
  </si>
  <si>
    <t xml:space="preserve">Golgi stack</t>
  </si>
  <si>
    <t xml:space="preserve">YFL038C,YBR080C,YDL058W,YOR070C,YAL002W</t>
  </si>
  <si>
    <t xml:space="preserve">YAL002W,YBR080C,YDL058W,YFL038C,YOR070C</t>
  </si>
  <si>
    <t xml:space="preserve">GO:0031901</t>
  </si>
  <si>
    <t xml:space="preserve">early endosome membrane</t>
  </si>
  <si>
    <t xml:space="preserve">YFL034W,YKL039W,YHL019C,YOR357C,YDR264C,YNL297C,YDR468C,YDR202C</t>
  </si>
  <si>
    <t xml:space="preserve">YDR202C,YDR264C,YDR468C,YFL034W,YHL019C,YKL039W,YNL297C,YOR357C</t>
  </si>
  <si>
    <t xml:space="preserve">GO:0000118</t>
  </si>
  <si>
    <t xml:space="preserve">histone deacetylase complex</t>
  </si>
  <si>
    <t xml:space="preserve">YNL021W,YMR075W,YPR068C,YMR263W,YNL097C,YOR279C</t>
  </si>
  <si>
    <t xml:space="preserve">YMR075W,YMR263W,YNL021W,YNL097C,YOR279C,YPR068C</t>
  </si>
  <si>
    <t xml:space="preserve">GO:0005884</t>
  </si>
  <si>
    <t xml:space="preserve">actin filament</t>
  </si>
  <si>
    <t xml:space="preserve">YCR088W,YGR080W,YOR239W,YMR092C,YFL039C,YNL079C,YDR129C,YNL271C,YIL138C</t>
  </si>
  <si>
    <t xml:space="preserve">YCR088W,YDR129C,YFL039C,YGR080W,YIL138C,YMR092C,YNL079C,YNL271C,YOR239W</t>
  </si>
  <si>
    <t xml:space="preserve">GO:0046695</t>
  </si>
  <si>
    <t xml:space="preserve">SLIK (SAGA-like) complex</t>
  </si>
  <si>
    <t xml:space="preserve">YDR448W,YGR252W,YGL112C,YMR236W,YHR099W,YDR392W,YMR223W,YER164W,YDR145W,YDR176W,YOL148C,YGL066W,YBR198C,YPL254W,YDR167W,YBR081C</t>
  </si>
  <si>
    <t xml:space="preserve">YBR081C,YBR198C,YDR145W,YDR167W,YDR176W,YDR392W,YDR448W,YER164W,YGL066W,YGL112C,YGR252W,YHR099W,YMR223W,YMR236W,YOL148C,YPL254W</t>
  </si>
  <si>
    <t xml:space="preserve">GO:0005794</t>
  </si>
  <si>
    <t xml:space="preserve">Golgi apparatus</t>
  </si>
  <si>
    <t xml:space="preserve">YKL006C-A,YJL123C,YBL069W,YCR043C,YGR172C,YNL024C-A,YPL246C,YFL034W,YDR472W,YER157W,YGL225W,YPR113W,YJL183W,YLR246W,YDL192W,YIL047C,YLR026C,YDL010W,YOR099W,YPR159W,YJL186W,YFL038C,YIL109C,YBL017C,YDL121C,YMR079W,YDR483W,YMR237W,YGL167C,YEL022W,YGL200C,YIL004C,YKL209C,YPL145C,YKR068C,YKR061W,YDR503C,YLR262C,YEL042W,YKL039W,YFL017C,YDR407C,YKR027W,YJL193W,YHL017W,YEL036C,YDR233C,YER074W-A,YHL019C,YLR170C,YKL004W,YPL053C,YOR357C,YNL044W,YML115C,YBR080C,YLR330W,YEL048C,YGL054C,YDR372C,YKL174C,YOR016C,YCL057W,YMR292W,YML038C,YPR089W,YOR322C,YOL137W,YGL198W,YNR026C,YFR051C,YGL137W,YER125W,YER005W,YGL210W,YKR030W,YDR170C,YMR010W,YDL145C,YDR459C,YIL048W,YGL257C,YCL001W,YNL041C,YPR105C,YDL058W,YOR299W,YGR166W,YIL085C,YER122C,YDR126W,YPL050C,YNL029C,YML077W,YKR088C,YNL051W,YAR002C-A,YNR059W,YLR242C,YJL004C,YNL323W,YDR264C,YPR029C,YNR048W,YJR134C,YBR187W,YNL130C,YHL031C,YGL051W,YOR094W,YHR123W,YOL107W,YNL238W,YML067C,YGL203C,YBR164C,YGL002W,YER039C,YPR028W,YHR103W,YDR072C,YBR015C,YGL020C,YAL007C,YDR137W,YGL005C,YDR351W,YAL042W,YNL049C,YGR120C,YOR070C,YPL236C,YDL018C,YMR197C,YIL044C,YOR216C,YER083C,YER001W,YDL099W,YPL195W,YAL002W,YPR079W,YKL212W,YJL207C,YHR181W,YNL297C,YDL226C,YDR100W,YER031C,YOR171C,YGR261C,YLR268W,YDL100C,YGR127W,YMR218C,YML071C,YKL165C,YBR205W,YOL003C,YBR199W,YMR162C,YIL014W,YDR468C,YLR078C,YLR043C,YER166W,YCR067C,YBL102W,YPR181C,YKL196C,YML012W,YJL099W,YKL201C,YJR031C,YOR307C,YFL048C,YOR320C,YOR069W,YER113C,YDR108W,YBR014C,YOR079C,YPL051W,YPL010W,YOR115C,YBR254C,YDR205W,YLR260W,YDR367W,YHR108W,YOR034C,YLR039C,YJL024C,YDR270W,YKR020W,YPR109W,YGL161C,YJL204C,YJL222W,YAR033W,YIL041W,YJL139C,YNL326C,YLR220W,YAR042W,YLR309C,YKL034W,YNL263C,YNL304W,YLR240W,YBR288C,YDR027C,YPL218W,YJR040W,YMR071C,YKL179C,YKL077W,YDR141C,YDL137W,YBR097W,YDR484W,YCR094W,YBR290W,YMR054W,YIL173W,YLL040C,YAL026C,YJL029C,YOL018C,YLR360W,YNR066C,YDR238C,YNL183C,YDR517W,YOR036W,YGR247W,YGL038C,YNL287W,YHR110W,YGR209C,YDL149W,YNR065C,YDR246W,YDR358W,YDR084C,YKL063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</si>
  <si>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</si>
  <si>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GO:0016514</t>
  </si>
  <si>
    <t xml:space="preserve">SWI/SNF complex</t>
  </si>
  <si>
    <t xml:space="preserve">YJL176C,YPR034W,YMR033W,YHL025W,YCR052W,YFR037C,YOR290C,YDR073W,YFL049W,YBR289W,YGR275W,YJL081C,YOR213C,YPL129W,YNR023W,YPL016W</t>
  </si>
  <si>
    <t xml:space="preserve">YBR289W,YCR052W,YDR073W,YFL049W,YFR037C,YGR275W,YHL025W,YJL081C,YJL176C,YMR033W,YNR023W,YOR213C,YOR290C,YPL016W,YPL129W,YPR034W</t>
  </si>
  <si>
    <t xml:space="preserve">GO:0005732</t>
  </si>
  <si>
    <t xml:space="preserve">sno(s)RNA-containing ribonucleoprotein complex</t>
  </si>
  <si>
    <t xml:space="preserve">YER127W,YJR002W,YNL124W,YNL147W,YDR378C,YER146W,YER112W,YLR438C-A</t>
  </si>
  <si>
    <t xml:space="preserve">YDR378C,YER112W,YER127W,YER146W,YJR002W,YLR438C-A,YNL124W,YNL147W</t>
  </si>
  <si>
    <t xml:space="preserve">GO:0016471</t>
  </si>
  <si>
    <t xml:space="preserve">vacuolar proton-transporting V-type ATPase complex</t>
  </si>
  <si>
    <t xml:space="preserve">YHR039C-A,YOR270C,YLR447C,YEL051W,YMR054W</t>
  </si>
  <si>
    <t xml:space="preserve">YEL051W,YHR039C-A,YLR447C,YMR054W,YOR270C</t>
  </si>
  <si>
    <t xml:space="preserve">GO:0031011</t>
  </si>
  <si>
    <t xml:space="preserve">Ino80 complex</t>
  </si>
  <si>
    <t xml:space="preserve">YLR052W,YER092W,YDL002C,YGL150C,YFL039C,YNL059C,YDR190C,YOR141C,YNL215W,YPL235W,YOR189W,YJL081C,YFL013C,YOR213C,YPL129W,YEL044W</t>
  </si>
  <si>
    <t xml:space="preserve">YDL002C,YDR190C,YEL044W,YER092W,YFL013C,YFL039C,YGL150C,YJL081C,YLR052W,YNL059C,YNL215W,YOR141C,YOR189W,YOR213C,YPL129W,YPL235W</t>
  </si>
  <si>
    <t xml:space="preserve">GO:0005934</t>
  </si>
  <si>
    <t xml:space="preserve">cellular bud tip</t>
  </si>
  <si>
    <t xml:space="preserve">YHR142W,YCR030C,YNL161W,YGL190C,YFL034C-B,YLR187W,YLR342W,YPL032C,YPR171W,YAR014C,YPL204W,YDR348C,YBL060W,YDR496C,YNL243W,YLR229C,YOR231W,YDR164C,YGL106W,YGR058W,YKR100C,YLR084C,YER008C,YLL021W,YPL158C,YER125W,YHR149C,YDR251W,YNL116W,YER033C,YPR055W,YCR017C,YMR273C,YGR221C,YHR182W,YOR188W,YKL079W,YOR326W,YOL112W,YKR090W,YOR094W,YDR309C,YLR353W,YDL240W,YHR030C,YMR192W,YPR028W,YER149C,YER155C,YLR110C,YLR114C,YDL127W,YNR031C,YLR371W,YBR200W,YDL161W,YOR304C-A,YLR319C,YML047C,YKL130C,YJL158C,YNR049C,YDR166C,YAL041W,YOR301W,YBR102C,YFL047W,YPL115C,YDR129C,YBR130C,YFR016C,YNL293W,YGR238C,YHR061C,YBR109C,YBR017C,YDR388W,YER120W,YDL135C,YLR096W,YAL016W,YPL249C,YHR158C,YBL047C,YJL085W,YLR190W,YOR046C,YJL128C,YIL034C,YKL007W,YPL140C,YNL304W,YOR247W,YDR150W,YAL029C,YLR313C,YPR165W,YML109W,YNL272C,YIL068C,YNL271C,YGL233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</si>
  <si>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</si>
  <si>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GO:0030122</t>
  </si>
  <si>
    <t xml:space="preserve">AP-2 adaptor complex</t>
  </si>
  <si>
    <t xml:space="preserve">YBL037W,YHL019C,YOL062C,YJR005W,YJR058C</t>
  </si>
  <si>
    <t xml:space="preserve">YBL037W,YHL019C,YJR005W,YJR058C,YOL062C</t>
  </si>
  <si>
    <t xml:space="preserve">GO:0070772</t>
  </si>
  <si>
    <t xml:space="preserve">PAS complex</t>
  </si>
  <si>
    <t xml:space="preserve">YLR386W,YNL054W,YNL325C,YFR021W,YFR019W</t>
  </si>
  <si>
    <t xml:space="preserve">YFR019W,YFR021W,YLR386W,YNL054W,YNL325C</t>
  </si>
  <si>
    <t xml:space="preserve">GO:0000159</t>
  </si>
  <si>
    <t xml:space="preserve">protein phosphatase type 2A complex</t>
  </si>
  <si>
    <t xml:space="preserve">YGL190C,YDL134C,YOR014W,YIL153W,YDL047W,YAL016W,YPL152W</t>
  </si>
  <si>
    <t xml:space="preserve">YAL016W,YDL047W,YDL134C,YGL190C,YIL153W,YOR014W,YPL152W</t>
  </si>
  <si>
    <t xml:space="preserve">GO:0035861</t>
  </si>
  <si>
    <t xml:space="preserve">site of double-strand break</t>
  </si>
  <si>
    <t xml:space="preserve">YIL132C,YDR419W,YHL006C,YLR265C,YDR078C,YML061C,YLR288C,YER164W,YMR224C,YLR383W,YBR274W,YLR376C,YNL312W,YGR042W,YDR289C</t>
  </si>
  <si>
    <t xml:space="preserve">YBR274W,YDR078C,YDR289C,YDR419W,YER164W,YGR042W,YHL006C,YIL132C,YLR265C,YLR288C,YLR376C,YLR383W,YML061C,YMR224C,YNL312W</t>
  </si>
  <si>
    <t xml:space="preserve">GO:0032177</t>
  </si>
  <si>
    <t xml:space="preserve">cellular bud neck split septin rings</t>
  </si>
  <si>
    <t xml:space="preserve">YDR379W,YPL158C,YNL116W,YOL070C,YNL078W,YOR127W</t>
  </si>
  <si>
    <t xml:space="preserve">YDR379W,YNL078W,YNL116W,YOL070C,YOR127W,YPL158C</t>
  </si>
  <si>
    <t xml:space="preserve">GO:0140671</t>
  </si>
  <si>
    <t xml:space="preserve">ADA complex</t>
  </si>
  <si>
    <t xml:space="preserve">YDR448W,YGR252W,YCL010C,YDR176W,YOR023C,YCR082W</t>
  </si>
  <si>
    <t xml:space="preserve">YCL010C,YCR082W,YDR176W,YDR448W,YGR252W,YOR023C</t>
  </si>
  <si>
    <t xml:space="preserve">GO:0000221</t>
  </si>
  <si>
    <t xml:space="preserve">vacuolar proton-transporting V-type ATPase, V1 domain</t>
  </si>
  <si>
    <t xml:space="preserve">YDL185W,YGR020C,YHR039C-A,YBR127C,YOR332W,YPR036W,YKL080W</t>
  </si>
  <si>
    <t xml:space="preserve">YBR127C,YDL185W,YGR020C,YHR039C-A,YKL080W,YOR332W,YPR036W</t>
  </si>
  <si>
    <t xml:space="preserve">GO:0030134</t>
  </si>
  <si>
    <t xml:space="preserve">COPII-coated ER to Golgi transport vesicle</t>
  </si>
  <si>
    <t xml:space="preserve">YGR172C,YMR307W,YGL200C,YIL004C,YKR044W,YER074W-A,YNL044W,YGL054C,YOR016C,YMR292W,YCL001W,YAR002C-A,YML067C,YGL002W,YAL007C,YAL042W,YDL018C,YBR210W,YHR181W,YLR080W,YML012W,YFL048C,YDR189W,YNL263C,YGR284C,YKR039W,YHR110W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</si>
  <si>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</si>
  <si>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GO:0000775</t>
  </si>
  <si>
    <t xml:space="preserve">chromosome, centromeric region</t>
  </si>
  <si>
    <t xml:space="preserve">YLR175W,YER116C,YPR018W,YCR086W,YGR252W,YAL019W,YGR063C,YOR073W,YPL204W,YML102W,YPL233W,YKR101W,YHR166C,YDL013W,YOR014W,YOR060C,YER018C,YPL018W,YKL052C,YDR052C,YIL144W,YPL209C,YOL054W,YDR532C,YGR179C,YDR254W,YBR211C,YOL069W,YLR315W,YJR112W,YPR046W,YDR383C,YJR060W,YBR156C,YFR046C,YMR168C,YKL089W,YBL034C,YIR010W,YCL016C,YLR394W,YDL017W,YBL008W,YBR107C,YGR270W,YBR233W-A,YLR381W,YDL003W,YDR201W,YDR320C-A,YKL138C-A,YGR140W,YDR180W,YMR117C,YGR113W,YOR195W,YIL106W,YKL049C,YPR007C,YDR374W-A,YPL268W,YLR045C,YGL113W,YDR439W,YDR318W,YAL034W-A,YIL026C,YDR285W,YMR094W,YDR016C,YKR083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</si>
  <si>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</si>
  <si>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GO:0000172</t>
  </si>
  <si>
    <t xml:space="preserve">ribonuclease MRP complex</t>
  </si>
  <si>
    <t xml:space="preserve">YNL282W,YML017W,YDR478W,YHR062C,YBL018C,YNL221C,YAL033W,YLR145W,YBR257W,YBR167C,YGR030C</t>
  </si>
  <si>
    <t xml:space="preserve">YAL033W,YBL018C,YBR167C,YBR257W,YDR478W,YGR030C,YHR062C,YLR145W,YML017W,YNL221C,YNL282W</t>
  </si>
  <si>
    <t xml:space="preserve">GO:0016586</t>
  </si>
  <si>
    <t xml:space="preserve">RSC-type complex</t>
  </si>
  <si>
    <t xml:space="preserve">YPR034W,YMR033W,YCR020W-B,YIL126W,YCR052W,YFR037C,YDR303C,YHR056C,YLR321C,YFL049W,YKR008W,YBL006C,YGR275W,YLR033W,YMR091C,YML127W,YLR357W,YGR056W</t>
  </si>
  <si>
    <t xml:space="preserve">YBL006C,YCR020W-B,YCR052W,YDR303C,YFL049W,YFR037C,YGR056W,YGR275W,YHR056C,YIL126W,YKR008W,YLR033W,YLR321C,YLR357W,YML127W,YMR033W,YMR091C,YPR034W</t>
  </si>
  <si>
    <t xml:space="preserve">GO:0008250</t>
  </si>
  <si>
    <t xml:space="preserve">oligosaccharyltransferase complex</t>
  </si>
  <si>
    <t xml:space="preserve">YOR085W,YOR103C,YMR149W,YEL002C,YGL226C-A,YGL022W,YJL002C,YML019W,YDL232W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</si>
  <si>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</si>
  <si>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</si>
  <si>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</si>
  <si>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YOR259C,YHR200W,YOR117W,YDR394W,YDL007W,YGL048C,YKL145W,YHR027C,YIL075C</t>
  </si>
  <si>
    <t xml:space="preserve">YDL007W,YDR394W,YGL048C,YHR027C,YHR200W,YIL075C,YKL145W,YOR117W,YOR259C</t>
  </si>
  <si>
    <t xml:space="preserve">GO:0071008</t>
  </si>
  <si>
    <t xml:space="preserve">U2-type post-mRNA release spliceosomal complex</t>
  </si>
  <si>
    <t xml:space="preserve">YGR129W,YDR416W,YLR117C,YKR022C,YLR424W</t>
  </si>
  <si>
    <t xml:space="preserve">YDR416W,YGR129W,YKR022C,YLR117C,YLR424W</t>
  </si>
  <si>
    <t xml:space="preserve">GO:0097550</t>
  </si>
  <si>
    <t xml:space="preserve">transcription preinitiation complex</t>
  </si>
  <si>
    <t xml:space="preserve">YKR062W,YKL028W,YIL143C,YPR086W,YGR246C</t>
  </si>
  <si>
    <t xml:space="preserve">YGR246C,YIL143C,YKL028W,YKR062W,YPR086W</t>
  </si>
  <si>
    <t xml:space="preserve">GO:0005744</t>
  </si>
  <si>
    <t xml:space="preserve">TIM23 mitochondrial import inner membrane translocase complex</t>
  </si>
  <si>
    <t xml:space="preserve">YLR008C,YGR033C,YJL104W,YPL063W,YPL098C,YJL143W,YNR017W</t>
  </si>
  <si>
    <t xml:space="preserve">YGR033C,YJL104W,YJL143W,YLR008C,YNR017W,YPL063W,YPL098C</t>
  </si>
  <si>
    <t xml:space="preserve">GO:0005839</t>
  </si>
  <si>
    <t xml:space="preserve">proteasome core complex</t>
  </si>
  <si>
    <t xml:space="preserve">YOL038W,YPR103W,YGR253C,YBL041W,YER012W,YGR135W,YBR295W,YOR157C,YOR362C,YMR314W,YFR050C,YJL001W,YML092C,YGL011C</t>
  </si>
  <si>
    <t xml:space="preserve">YBL041W,YBR295W,YER012W,YFR050C,YGL011C,YGR135W,YGR253C,YJL001W,YML092C,YMR314W,YOL038W,YOR157C,YOR362C,YPR103W</t>
  </si>
  <si>
    <t xml:space="preserve">GO:0042719</t>
  </si>
  <si>
    <t xml:space="preserve">mitochondrial intermembrane space protein transporter complex</t>
  </si>
  <si>
    <t xml:space="preserve">YBR091C,YEL020W-A,YHR005C-A,YJR135W-A,YGR181W</t>
  </si>
  <si>
    <t xml:space="preserve">YBR091C,YEL020W-A,YGR181W,YHR005C-A,YJR135W-A</t>
  </si>
  <si>
    <t xml:space="preserve">GO:0031932</t>
  </si>
  <si>
    <t xml:space="preserve">TORC2 complex</t>
  </si>
  <si>
    <t xml:space="preserve">YOL078W,YNL006W,YJL058C,YER093C,YMR068W,YJR066W,YBR270C,YKL203C</t>
  </si>
  <si>
    <t xml:space="preserve">YBR270C,YER093C,YJL058C,YJR066W,YKL203C,YMR068W,YNL006W,YOL078W</t>
  </si>
  <si>
    <t xml:space="preserve">GO:0043332</t>
  </si>
  <si>
    <t xml:space="preserve">mating projection tip</t>
  </si>
  <si>
    <t xml:space="preserve">YCR088W,YNL161W,YGL190C,YFL034C-B,YNR047W,YGR080W,YPR171W,YHL007C,YBL016W,YBR023C,YLR058C,YJL157C,YDR103W,YNL283C,YOR239W,YDR348C,YKL209C,YLR166C,YLR229C,YER071C,YHR098C,YGL099W,YMR092C,YBR080C,YLR330W,YER118C,YER008C,YCL029C,YLL021W,YIL095W,YOR008C,YIL129C,YER033C,YPR055W,YPR122W,YBR260C,YCR002C,YNL279W,YKL079W,YOR326W,YDL212W,YKR090W,YGR229C,YHR102W,YDR309C,YDL240W,YHR030C,YLR332W,YER149C,YER155C,YLR110C,YMR295C,YNL084C,YLR371W,YBR200W,YBR040W,YNL138W,YDL161W,YNL020C,YDL225W,YLR319C,YML047C,YLR206W,YDL159W,YIR006C,YDR166C,YAL041W,YBR102C,YBL007C,YOL105C,YJL095W,YPL115C,YIR003W,YDR129C,YGR238C,YHR061C,YBR109C,YDR388W,YNR052C,YAL016W,YPR032W,YDL126C,YHR158C,YBL047C,YCL027W,YBL085W,YKL189W,YDL195W,YKL007W,YPL140C,YCR009C,YJR076C,YPL269W,YNL106C,YOR353C,YMR232W,YFL005W,YHR114W,YLR313C,YPR165W,YNL272C,YIL068C,YNL271C,YGL233W,YMR109W,YOR181W,YIL159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</si>
  <si>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</si>
  <si>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GO:0071162</t>
  </si>
  <si>
    <t xml:space="preserve">CMG complex</t>
  </si>
  <si>
    <t xml:space="preserve">YEL032W,YDR489W,YLR103C,YBR202W,YDR013W,YBL023C,YGL201C,YJL072C,YLR274W,YPR019W,YOL146W</t>
  </si>
  <si>
    <t xml:space="preserve">YBL023C,YBR202W,YDR013W,YDR489W,YEL032W,YGL201C,YJL072C,YLR103C,YLR274W,YOL146W,YPR019W</t>
  </si>
  <si>
    <t xml:space="preserve">GO:0030427</t>
  </si>
  <si>
    <t xml:space="preserve">site of polarized growth</t>
  </si>
  <si>
    <t xml:space="preserve">YCR088W,YGR152C,YPR159W,YNL283C,YGL106W,YGR058W,YIL129C,YKR090W,YER114C,YDL240W,YER149C,YBR200W,YGL015C,YDR420W,YBL085W,YJL204C,YMR032W,YGR014W</t>
  </si>
  <si>
    <t xml:space="preserve">YBL085W,YBR200W,YCR088W,YDL240W,YDR420W,YER114C,YER149C,YGL015C,YGL106W,YGR014W,YGR058W,YGR152C,YIL129C,YJL204C,YKR090W,YMR032W,YNL283C,YPR159W</t>
  </si>
  <si>
    <t xml:space="preserve">GO:0031391</t>
  </si>
  <si>
    <t xml:space="preserve">Elg1 RFC-like complex</t>
  </si>
  <si>
    <t xml:space="preserve">YOR144C,YOL094C,YNL290W,YJR068W,YBR087W</t>
  </si>
  <si>
    <t xml:space="preserve">YBR087W,YJR068W,YNL290W,YOL094C,YOR144C</t>
  </si>
  <si>
    <t xml:space="preserve">GO:0008623</t>
  </si>
  <si>
    <t xml:space="preserve">CHRAC</t>
  </si>
  <si>
    <t xml:space="preserve">YDR121W,YOR304W,YBR278W,YGL133W,YJL065C</t>
  </si>
  <si>
    <t xml:space="preserve">YBR278W,YDR121W,YGL133W,YJL065C,YOR304W</t>
  </si>
  <si>
    <t xml:space="preserve">GO:0000136</t>
  </si>
  <si>
    <t xml:space="preserve">mannan polymerase complex</t>
  </si>
  <si>
    <t xml:space="preserve">YJL183W,YEL036C,YML115C,YJR075W,YPL050C,YDR245W,YGL038C</t>
  </si>
  <si>
    <t xml:space="preserve">YDR245W,YEL036C,YGL038C,YJL183W,YJR075W,YML115C,YPL050C</t>
  </si>
  <si>
    <t xml:space="preserve">GO:0005801</t>
  </si>
  <si>
    <t xml:space="preserve">cis-Golgi network</t>
  </si>
  <si>
    <t xml:space="preserve">YER157W,YLR026C,YDL010W,YFL038C,YLR262C,YML038C,YPL050C,YBR187W,YHL031C,YDL099W,YEL031W,YBR014C,YOR115C,YLR039C,YDR517W,YBL040C</t>
  </si>
  <si>
    <t xml:space="preserve">YBL040C,YBR014C,YBR187W,YDL010W,YDL099W,YDR517W,YEL031W,YER157W,YFL038C,YHL031C,YLR026C,YLR039C,YLR262C,YML038C,YOR115C,YPL050C</t>
  </si>
  <si>
    <t xml:space="preserve">GO:0000408</t>
  </si>
  <si>
    <t xml:space="preserve">EKC/KEOPS complex</t>
  </si>
  <si>
    <t xml:space="preserve">YKR038C,YML036W,YJL184W,YGR262C,YKR095W-A</t>
  </si>
  <si>
    <t xml:space="preserve">YGR262C,YJL184W,YKR038C,YKR095W-A,YML036W</t>
  </si>
  <si>
    <t xml:space="preserve">GO:0030014</t>
  </si>
  <si>
    <t xml:space="preserve">CCR4-NOT complex</t>
  </si>
  <si>
    <t xml:space="preserve">YKR036C,YFL028C,YNL288W,YER068W,YNR052C,YAL021C</t>
  </si>
  <si>
    <t xml:space="preserve">YAL021C,YER068W,YFL028C,YKR036C,YNL288W,YNR052C</t>
  </si>
  <si>
    <t xml:space="preserve">GO:0008541</t>
  </si>
  <si>
    <t xml:space="preserve">proteasome regulatory particle, lid subcomplex</t>
  </si>
  <si>
    <t xml:space="preserve">YDL147W,YER021W,YFR052W,YLR421C,YOR261C,YDL097C,YPR108W,YDR427W,YFR004W,YDR363W-A</t>
  </si>
  <si>
    <t xml:space="preserve">YDL097C,YDL147W,YDR363W-A,YDR427W,YER021W,YFR004W,YFR052W,YLR421C,YOR261C,YPR108W</t>
  </si>
  <si>
    <t xml:space="preserve">GO:0005750</t>
  </si>
  <si>
    <t xml:space="preserve">mitochondrial respiratory chain complex III</t>
  </si>
  <si>
    <t xml:space="preserve">YFR033C,YOR065W,YPR191W,YBL045C,YEL024W,YDR529C,YGR183C,YHR001W-A,YJL166W</t>
  </si>
  <si>
    <t xml:space="preserve">Q0105,YBL045C,YDR529C,YEL024W,YFR033C,YGR183C,YHR001W-A,YJL166W,YOR065W,YPR191W</t>
  </si>
  <si>
    <t xml:space="preserve">GO:1990071</t>
  </si>
  <si>
    <t xml:space="preserve">TRAPPII protein complex</t>
  </si>
  <si>
    <t xml:space="preserve">YDR472W,YKR068C,YDR407C,YEL048C,YGR166W,YML077W,YMR218C,YOR115C,YBR254C,YDR246W</t>
  </si>
  <si>
    <t xml:space="preserve">YBR254C,YDR246W,YDR407C,YDR472W,YEL048C,YGR166W,YKR068C,YML077W,YMR218C,YOR115C</t>
  </si>
  <si>
    <t xml:space="preserve">GO:0005694</t>
  </si>
  <si>
    <t xml:space="preserve">chromosome</t>
  </si>
  <si>
    <t xml:space="preserve">YLR175W,YER116C,YDL167C,YOR144C,YPL127C,YFR031C,YDR325W,YCR086W,YKL054C,YAL019W,YGR063C,YCL011C,YNL133C,YOR073W,YNL216W,YBR089C-A,YPL233W,YKR101W,YLR272C,YHR166C,YDL013W,YKR037C,YER018C,YPL018W,YKL052C,YLR086W,YLR318W,YML036W,YJL184W,YDR082W,YLR015W,YNL206C,YPL128C,YIL144W,YLR233C,YBR215W,YMR133W,YPL209C,YGL207W,YBL003C,YDR532C,YGR179C,YOL006C,YJL194W,YPR175W,YDR254W,YBR211C,YOL069W,YDL220C,YOL012C,YFL008W,YLR315W,YPR046W,YDR383C,YBR156C,YFR046C,YDL105W,YAR003W,YDR083W,YKL018W,YMR168C,YBL088C,YKL089W,YML065W,YBL097W,YGL213C,YBL034C,YLR383W,YIR010W,YGL131C,YLR394W,YJL168C,YMR106C,YOL034W,YBL008W,YBL032W,YBR107C,YDR225W,YBR233W-A,YMR111C,YJL074C,YDR224C,YBR009C,YLR381W,YER095W,YDL003W,YNL186W,YBR010W,YDR201W,YGL061C,YDR320C-A,YIL010W,YGR262C,YHR119W,YNL031C,YKL138C-A,YGR140W,YDR180W,YBL002W,YMR284W,YDR014W-A,YMR117C,YOL104C,YGR113W,YOR195W,YBR275C,YIL009C-A,YLR010C,YIL106W,YJR021C,YML069W,YLR442C,YLR453C,YMR190C,YNL030W,YKL049C,YPR007C,YPR052C,YBR186W,YHR164C,YKR095W-A,YDR374W-A,YLR045C,YDR439W,YDR328C,YDR318W,YAL034W-A,YIL026C,YDR285W,YMR094W,YER044C-A,YDR016C,YKR083C,YIL072W,YHL022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</si>
  <si>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</si>
  <si>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GO:0044614</t>
  </si>
  <si>
    <t xml:space="preserve">nuclear pore cytoplasmic filaments</t>
  </si>
  <si>
    <t xml:space="preserve">YDL207W,YLR335W,YKL068W,YGL172W,YIL115C,YDR192C,YJL061W,YDR159W,YMR047C,YOR046C,YGL092W</t>
  </si>
  <si>
    <t xml:space="preserve">YDL207W,YDR159W,YDR192C,YGL092W,YGL172W,YIL115C,YJL061W,YKL068W,YLR335W,YMR047C,YOR046C</t>
  </si>
  <si>
    <t xml:space="preserve">GO:0005669</t>
  </si>
  <si>
    <t xml:space="preserve">transcription factor TFIID complex</t>
  </si>
  <si>
    <t xml:space="preserve">YML114C,YGL112C,YER148W,YML098W,YMR236W,YML015C,YCR042C,YDR145W,YGR274C,YOR213C,YPL011C,YPL129W,YBR198C,YMR005W,YDR167W,YMR227C</t>
  </si>
  <si>
    <t xml:space="preserve">YBR198C,YCR042C,YDR145W,YDR167W,YER148W,YGL112C,YGR274C,YML015C,YML098W,YML114C,YMR005W,YMR227C,YMR236W,YOR213C,YPL011C,YPL129W</t>
  </si>
  <si>
    <t xml:space="preserve">GO:0071014</t>
  </si>
  <si>
    <t xml:space="preserve">post-mRNA release spliceosomal complex</t>
  </si>
  <si>
    <t xml:space="preserve">YGL120C,YDR416W,YGR093W,YLR117C,YJR050W,YAL032C</t>
  </si>
  <si>
    <t xml:space="preserve">YAL032C,YDR416W,YGL120C,YGR093W,YJR050W,YLR117C</t>
  </si>
  <si>
    <t xml:space="preserve">GO:0035339</t>
  </si>
  <si>
    <t xml:space="preserve">SPOTS complex</t>
  </si>
  <si>
    <t xml:space="preserve">YGR038W,YBR058C-A,YDR062W,YKL212W,YLR350W,YMR296C</t>
  </si>
  <si>
    <t xml:space="preserve">YBR058C-A,YDR062W,YGR038W,YKL212W,YLR350W,YMR296C</t>
  </si>
  <si>
    <t xml:space="preserve">GO:0071986</t>
  </si>
  <si>
    <t xml:space="preserve">Ragulator complex</t>
  </si>
  <si>
    <t xml:space="preserve">YML121W,YBR077C,YKR007W,YGR163W,YCR075W-A</t>
  </si>
  <si>
    <t xml:space="preserve">YBR077C,YCR075W-A,YGR163W,YKR007W,YML121W</t>
  </si>
  <si>
    <t xml:space="preserve">GO:0032432</t>
  </si>
  <si>
    <t xml:space="preserve">actin filament bundle</t>
  </si>
  <si>
    <t xml:space="preserve">YOR239W,YFL039C,YNL079C,YDR126W,YOR326W,YDR129C,YIL138C</t>
  </si>
  <si>
    <t xml:space="preserve">YDR126W,YDR129C,YFL039C,YIL138C,YNL079C,YOR239W,YOR326W</t>
  </si>
  <si>
    <t xml:space="preserve">GO:0030897</t>
  </si>
  <si>
    <t xml:space="preserve">HOPS complex</t>
  </si>
  <si>
    <t xml:space="preserve">YMR231W,YDL077C,YLR148W,YDR080W,YAL002W,YPL045W,YLR396C</t>
  </si>
  <si>
    <t xml:space="preserve">YAL002W,YDL077C,YDR080W,YLR148W,YLR396C,YMR231W,YPL045W</t>
  </si>
  <si>
    <t xml:space="preserve">GO:0005935</t>
  </si>
  <si>
    <t xml:space="preserve">cellular bud neck</t>
  </si>
  <si>
    <t xml:space="preserve">YHR142W,YCR030C,YNL161W,YGL190C,YGR152C,YFL034C-B,YLR187W,YLR342W,YOR233W,YPL032C,YDR093W,YLR337C,YPR171W,YGL181W,YAR014C,YIL117C,YBR023C,YPR159W,YJL187C,YPL204W,YPR111W,YDR508C,YDR348C,YPL066W,YBL060W,YLR166C,YBL037W,YBL061C,YNL243W,YOR237W,YHR161C,YLR229C,YOR231W,YDR409W,YKL048C,YDR164C,YGL106W,YGR058W,YFR028C,YOR014W,YER118C,YNL152W,YLR084C,YBR133C,YDL117W,YER008C,YNL154C,YLL021W,YOR104W,YDL179W,YFR024C-A,YPL158C,YHR149C,YGL210W,YDR251W,YPL242C,YOR008C,YER033C,YPR055W,YCR017C,YER124C,YMR273C,YMR124W,YLR314C,YGR092W,YPR122W,YNL058C,YGR032W,YNL166C,YKL092C,YCR002C,YGR221C,YOR188W,YOR129C,YKL079W,YKR055W,YOL070C,YOR326W,YNL078W,YOL112W,YGR040W,YKR090W,YCL014W,YGR229C,YOR093C,YOR094W,YDR309C,YER114C,YDL240W,YHR030C,YMR192W,YLR425W,YBR160W,YER149C,YGR041W,YLR114C,YDL127W,YMR034C,YER133W,YNR031C,YBR200W,YDL161W,YOR304C-A,YDL225W,YLR319C,YIR006C,YAR019C,YNR049C,YMR001C,YDR166C,YAL041W,YOR301W,YBR102C,YBL007C,YJL095W,YHR023W,YLR194C,YFL047W,YER032W,YDR507C,YFR016C,YPL116W,YNL293W,YGR238C,YHR061C,YBR109C,YBR017C,YKR048C,YER120W,YDL135C,YLR096W,YER166W,YAL016W,YOR264W,YJR058C,YPL249C,YHR158C,YPL221W,YBL047C,YPR188C,YOR127W,YDR293C,YNL233W,YIL106W,YKL126W,YJL085W,YLR190W,YHR107C,YBL085W,YJL204C,YER144C,YDL146W,YKL101W,YCR038C,YJL128C,YCL051W,YCL024W,YJR092W,YKL007W,YPL140C,YNL278W,YNL304W,YJR076C,YBL031W,YIL140W,YBL106C,YGR241C,YBR059C,YBL105C,YGR059W,YHR114W,YDR218C,YBR071W,YDL025C,YPR119W,YLR313C,YPR165W,YML109W,YBR038W,YNL272C,YIL068C,YNL271C,YMR032W,YGL233W,YNR067C,YLR286C,YAL030W,YDL019C,YIL159W,YOL007C,YIR019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</si>
  <si>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</si>
  <si>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GO:0031080</t>
  </si>
  <si>
    <t xml:space="preserve">nuclear pore outer ring</t>
  </si>
  <si>
    <t xml:space="preserve">YJR042W,YKR082W,YKL057C,YGL100W,YDL116W,YGL092W,YLR208W</t>
  </si>
  <si>
    <t xml:space="preserve">YDL116W,YGL092W,YGL100W,YJR042W,YKL057C,YKR082W,YLR208W</t>
  </si>
  <si>
    <t xml:space="preserve">GO:0005743</t>
  </si>
  <si>
    <t xml:space="preserve">mitochondrial inner membrane</t>
  </si>
  <si>
    <t xml:space="preserve">YBR085W,YBR238C,YGL119W,YJR077C,YDR381C-A,YNR018W,YDL198C,YLR008C,YBR192W,YOR147W,YGR102C,YBR291C,YFR033C,YOR065W,YPL103C,YHR194W,YGR062C,YBR104W,YBR003W,YGR033C,YIL022W,YPL271W,YDR298C,YHR199C,YMR241W,YIL134W,YJR045C,YLR077W,YOR297C,YEL059C-A,YGR096W,YLR139C,YJL208C,YPR125W,YPR191W,YKR016W,YJR121W,YPL078C,YBR091C,YOR130C,YER017C,YPR061C,YAL039C,YLR295C,YDR079W,YOL027C,YEL020W-A,YEL006W,YPR024W,YBL030C,YMR098C,YNR040W,YPL270W,YEL052W,YNL169C,YJR080C,YHR162W,YER153C,YDL119C,YFR011C,YMR166C,YBL099W,YJR095W,YBR262C,YDL067C,YMR038C,YDL069C,YLR203C,YML120C,YPR058W,YJL104W,YBR024W,YLR283W,YJL133W,YHR168W,YNR041C,YKR065C,YPR011C,YDR125C,YDR119W-A,YLR289W,YPR140W,YBL059C-A,YBL045C,YPL063W,YNL052W,YML061C,YLR204W,YMR301C,YMR302C,YOR334W,YCL044C,YLR193C,YHR051W,YHR005C-A,YML129C,YKR052C,YOR205C,YBR179C,YGR222W,YNL083W,YBR044C,YBR227C,YMR035W,YDR350C,YOR222W,YGR132C,YJR135W-A,YLR393W,YDR185C,YPL060W,YNL003C,YBR244W,YLR253W,YKL016C,YDR231C,YJL003W,YHR037W,YNR020C,YLR168C,YDR178W,YOR037W,YKR087C,YLR067C,YDL004W,YBR039W,YNL310C,YHR100C,YNL328C,YPL132W,YKL141W,YKL195W,YDR375C,YDR393W,YKL120W,YLR188W,YMR023C,YLR395C,YDL217C,YDR376W,YOR266W,YOR241W,YOR125C,YDL107W,YKL148C,YJL062W-A,YNR045W,YOR211C,YLR348C,YGL187C,YGR231C,YDR282C,YLR164W,YDL174C,YDR529C,YPL099C,YKL137W,YGR183C,YCL057C-A,YER078C,YPL134C,YMR118C,YMR150C,YDR236C,YGR101W,YBL095W,YMR056C,YLR259C,YJL143W,YHR001W-A,YGL191W,YOL095C,YGR181W,YPR021C,YJL166W,YER170W,YMR097C,YIR024C,YGR110W,YER141W,YGR257C,YMR089C,YOL008W,YKL087C,YLR099C,YLR201C,YDL142C,YIL006W,YKL011C,YBR185C,YIL157C,YHR002W,YDR204W,YGR243W,YJR034W,YER053C,YHR198C,YDR377W,YMR115W,YGR046W,YNR017W,YML110C,YDR316W,YFR045W,YMR257C,YER154W,YOR100C,YLR038C,YGR112W,YOL077W-A,YDR322C-A,YDL183C,YLL041C,YER014W,YPL005W,YFL046W,YMR256C,YLR251W,YBR037C,YML030W,YGR255C,YNL100W,YOR176W,YAR035W,YPL189C-A,YOR356W,YGL080W,YIL155C,YLR218C,YOL096C,YML042W,YIL111W,YGR174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</si>
  <si>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</si>
  <si>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GO:0031390</t>
  </si>
  <si>
    <t xml:space="preserve">Ctf18 RFC-like complex</t>
  </si>
  <si>
    <t xml:space="preserve">YMR078C,YOL094C,YHR191C,YCL016C,YNL290W,YJR068W,YBR087W</t>
  </si>
  <si>
    <t xml:space="preserve">YBR087W,YCL016C,YHR191C,YJR068W,YMR078C,YNL290W,YOL094C</t>
  </si>
  <si>
    <t xml:space="preserve">GO:0035974</t>
  </si>
  <si>
    <t xml:space="preserve">meiotic spindle pole body</t>
  </si>
  <si>
    <t xml:space="preserve">YLR227C,YOL091W,YGL170C,YOR177C,YOL104C</t>
  </si>
  <si>
    <t xml:space="preserve">YGL170C,YLR227C,YOL091W,YOL104C,YOR177C</t>
  </si>
  <si>
    <t xml:space="preserve">GO:0043227</t>
  </si>
  <si>
    <t xml:space="preserve">membrane-bounded organelle</t>
  </si>
  <si>
    <t xml:space="preserve">YPL103C,YLR229C,YFR028C,YNL055C,YIL114C</t>
  </si>
  <si>
    <t xml:space="preserve">YFR028C,YIL114C,YLR229C,YNL055C,YPL103C</t>
  </si>
  <si>
    <t xml:space="preserve">GO:0005789</t>
  </si>
  <si>
    <t xml:space="preserve">endoplasmic reticulum membrane</t>
  </si>
  <si>
    <t xml:space="preserve">YOR311C,YDL015C,YHR142W,YJL192C,YJL134W,YPL094C,YDR498C,YLR440C,YPL227C,YGL012W,YMR013C,YLR372W,YNL181W,YIL090W,YGR172C,YPR114W,YNL024C-A,YML055W,YLR050C,YBL082C,YPR103W,YNL111C,YPR153W,YNL149C,YBR172C,YDR297W,YBR106W,YBR029C,YGL225W,YGR177C,YPR113W,YLR246W,YGR038W,YNL146W,YLR064W,YDL010W,YCR048W,YIL023C,YDR411C,YPR159W,YBR002C,YBL020W,YFL038C,YIL109C,YPL244C,YPR037C,YHR072W,YAL058W,YLR056W,YDL121C,YNL125C,YML130C,YPR170W-B,YHL003C,YDR349C,YGL126W,YGL200C,YKL154W,YIL004C,YOR085W,YCL005W,YGR036C,YBR162W-A,YNL158W,YKR044W,YCR044C,YNL156C,YHR098C,YIL049W,YER019W,YER072W,YEL001C,YJR015W,YPL175W,YMR264W,YMR202W,YLR057W,YIR033W,YEL036C,YDR233C,YMR200W,YER074W-A,YBR058C-A,YKL100C,YMR149W,YML115C,YGL145W,YNL169C,YDR414C,YNR039C,YGL054C,YDR410C,YOR016C,YJL080C,YML125C,YOR223W,YEL002C,YJL012C,YKL207W,YGR106C,YNR026C,YLL023C,YHR080C,YHR042W,YJR143C,YPL019C,YGL226C-A,YKR030W,YJL196C,YOL013C,YML059C,YER100W,YPL085W,YIL016W,YJR073C,YMR122W-A,YNL257C,YCR017C,YML048W,YHR155W,YHR101C,YML013W,YHR079C,YFL004W,YHL028W,YDL058W,YPL096C-A,YMR272C,YIL102C-A,YOR149C,YMR123W,YDR126W,YPR091C,YPL210C,YNL219C,YMR040W,YIL005W,YPL050C,YER012W,YLR459W,YER140W,YMR022W,YAR002C-A,YPR003C,YLR378C,YKL065C,YLR242C,YNL046W,YKL119C,YDL065C,YDL212W,YOR324C,YDR086C,YNL130C,YDR437W,YGL022W,YBR196C-A,YOR157C,YGR157W,YML067C,YGL002W,YOR245C,YER039C,YBR171W,YPR028W,YBR036C,YCR034W,YGL231C,YNR008W,YLR088W,YIL040W,YHR176W,YGL020C,YAL007C,YFL027C,YDL204W,YAL042W,YCL045C,YDR049W,YNL049C,YNL080C,YDL018C,YLR004C,YMR197C,YIR038C,YNL048W,YDR492W,YBR201W,YPR183W,YER083C,YLR065C,YOR092W,YIL030C,YMR298W,YIL039W,YNL321W,YBR243C,YLR034C,YLL014W,YDR326C,YKL212W,YBR210W,YGL084C,YIL027C,YHR181W,YBR283C,YLR350W,YJL002C,YKL130C,YGR175C,YLR072W,YJR013W,YHR133C,YOR075W,YLR087C,YOR165W,YBR183W,YNR021W,YJL073W,YJR131W,YDR434W,YOR171C,YDR320C,YDR057W,YLR066W,YDR056C,YLR205C,YLR268W,YFL025C,YIR022W,YBR130C,YLR080W,YMR134W,YML029W,YKL165C,YOL101C,YLR310C,YOR067C,YOL003C,YEL031W,YER120W,YHR188C,YKL020C,YLR301W,YFR050C,YLR023C,YLR078C,YOR154W,YLR404W,YDR200C,YCR067C,YHR192W,YMR065W,YPR181C,YDL126C,YBR110W,YML072C,YNR030W,YJL062W,YLL006W,YGR089W,YML012W,YCR011C,YFL048C,YHR190W,YGR227W,YNR019W,YDL072C,YPL221W,YER053C-A,YBR005W,YER044C,YDR205W,YLL052C,YFL042C,YBL091C-A,YGL142C,YJL001W,YPL087W,YGL001C,YGR105W,YBR265W,YEL004W,YGL055W,YML075C,YOR086C,YDR307W,YCL052C,YDR331W,YGL065C,YGR199W,YDR292C,YOL009C,YOR254C,YAL009W,YDL195W,YDR294C,YOL065C,YMR161W,YDR302W,YLL031C,YNL098C,YOL081W,YDL193W,YNL263C,YLR100W,YNL305C,YER094C,YPR117W,YER026C,YDR319C,YOL110W,YOR044W,YOR152C,YGR263C,YPL218W,YDL232W,YGL010W,YHR004C,YNL258C,YFR041C,YKL008C,YMR281W,YJR118C,YBL011W,YLR312C,YJR117W,YGR060W,YHR001W,YNR016C,YJL091C,YOR002W,YPR071W,YGR284C,YLR207W,YFR042W,YOL044W,YPR063C,YLR454W,YLL055W,YAL028W,YMR165C,YOR377W,YMR274C,YMR296C,YKR039W,YJL097W,YJL005W,YGL027C,YAL053W,YBR004C,YOR175C,YNL242W,YGL038C,YPL189W,YER087C-B,YHR110W,YBR070C,YLR450W,YBR159W,YDL149W,YKR067W,YDL019C,YKR053C,YKR003W,YHR140W,YBL040C,YNL012W,YPR192W,YBR132C,YLR208W,YPL186C,YNL087W,YPL200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</si>
  <si>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</si>
  <si>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GO:0005622</t>
  </si>
  <si>
    <t xml:space="preserve">intracellular anatomical structure</t>
  </si>
  <si>
    <t xml:space="preserve">YGL120C,YNR011C,YLR354C,YER013W,YLR419W,YMR128W,YGR234W,YKR086W,YKL078W,YOL143C,YBL036C,YGR043C,YNL234W</t>
  </si>
  <si>
    <t xml:space="preserve">YBL036C,YER013W,YGL120C,YGR043C,YGR234W,YKL078W,YKR086W,YLR354C,YLR419W,YMR128W,YNL234W,YNR011C,YOL143C</t>
  </si>
  <si>
    <t xml:space="preserve">GO:0098588</t>
  </si>
  <si>
    <t xml:space="preserve">bounding membrane of organelle</t>
  </si>
  <si>
    <t xml:space="preserve">YMR231W,YDL077C,YLR148W,YDR080W,YAL002W,YGL206C</t>
  </si>
  <si>
    <t xml:space="preserve">YAL002W,YDL077C,YDR080W,YGL206C,YLR148W,YMR231W</t>
  </si>
  <si>
    <t xml:space="preserve">GO:0071004</t>
  </si>
  <si>
    <t xml:space="preserve">U2-type prespliceosome</t>
  </si>
  <si>
    <t xml:space="preserve">YPR152C,YGR129W,YMR240C,YNL147W,YIL061C,YDR416W,YDR240C,YDL043C,YHR086W,YFL017W-A,YOR159C,YLR298C,YDL087C,YKL074C,YLR117C,YML049C,YLR147C,YML046W,YMR288W,YGR013W,YPL213W,YKL012W,YGR074W,YBR119W,YDL030W,YIR009W,YJL203W,YER029C,YOR319W,YLR275W,YDR235W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</si>
  <si>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</si>
  <si>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GO:0051233</t>
  </si>
  <si>
    <t xml:space="preserve">spindle midzone</t>
  </si>
  <si>
    <t xml:space="preserve">YER016W,YPL209C,YJR089W,YBR156C,YGR140W,YOR195W</t>
  </si>
  <si>
    <t xml:space="preserve">YBR156C,YER016W,YGR140W,YJR089W,YOR195W,YPL209C</t>
  </si>
  <si>
    <t xml:space="preserve">GO:0000151</t>
  </si>
  <si>
    <t xml:space="preserve">ubiquitin ligase complex</t>
  </si>
  <si>
    <t xml:space="preserve">YOR057W,YDR059C,YMR275C,YBR082C,YER125W,YLR024C,YNL116W,YML068W,YJR141W,YML111W,YIL001W,YHR115C,YLR128W,YGR184C,YKR017C,YNR069C</t>
  </si>
  <si>
    <t xml:space="preserve">YBR082C,YDR059C,YER125W,YGR184C,YHR115C,YIL001W,YJR141W,YKR017C,YLR024C,YLR128W,YML068W,YML111W,YMR275C,YNL116W,YNR069C,YOR057W</t>
  </si>
  <si>
    <t xml:space="preserve">GO:0000502</t>
  </si>
  <si>
    <t xml:space="preserve">proteasome complex</t>
  </si>
  <si>
    <t xml:space="preserve">YOL038W,YHR052W,YOR259C,YDL147W,YHR200W,YGR253C,YER021W,YOR117W,YFR052W,YBL041W,YLR421C,YOR261C,YDL097C,YER012W,YDR394W,YDL007W,YGR135W,YOR157C,YOR362C,YPR108W,YDR427W,YMR314W,YKL145W,YFR050C,YHR027C,YHL030W,YIL075C,YJL001W,YML092C,YGL004C,YGL141W,YGL011C,YER094C,YFR004W,YDR363W-A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</si>
  <si>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</si>
  <si>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GO:0005829</t>
  </si>
  <si>
    <t xml:space="preserve">cytosol</t>
  </si>
  <si>
    <t xml:space="preserve">YCL037C,YMR116C,YNL209W,YHR019C,YML026C,YDL229W,YLR441C,YNL163C,YOL136C,YGR123C,YBR084W,YPR016C,YNL247W,YGL190C,YHR009C,YHR073W,YMR217W,YCR032W,YLR180W,YKL143W,YGL013C,YJL176C,YGL040C,YJL121C,YDR023W,YOR359W,YLR027C,YHR170W,YDR502C,YML063W,YDR450W,YLR195C,YNL068C,YNL300W,YLR291C,YLR019W,YDR472W,YIR012W,YPR103W,YJL011C,YGL236C,YAL035W,YOL052C,YDR022C,YKR080W,YDR395W,YBR172C,YJL044C,YFL060C,YBR030W,YPR033C,YKR082W,YDR037W,YBR105C,YDR454C,YHR163W,YGR198W,YLL018C,YOR260W,YNL334C,YGR129W,YLR028C,YDL192W,YNL119W,YGR037C,YGR252W,YDR300C,YBL076C,YNL282W,YLR293C,YNL281W,YEL037C,YER165W,YDR400W,YCL011C,YCL058C,YMR231W,YIL131C,YPL161C,YMR277W,YLL038C,YNL216W,YPR041W,YDL134C,YPR144C,YPR017C,YPL204W,YOR278W,YDR295C,YFL038C,YGL112C,YLR244C,YIL003W,YLR245C,YDR195W,YPR074C,YBL017C,YGR083C,YOR209C,YML113W,YCR020C,YIL143C,YEL029C,YGL234W,YHR200W,YKL113C,YPR069C,YMR079W,YER025W,YPR048W,YMR076C,YIL051C,YKL056C,YLR134W,YLR384C,YEL022W,YMR235C,YEL018W,YLL009C,YNL007C,YDR211W,YPL145C,YCL040W,YKR068C,YNL006W,YER117W,YJL208C,YOR120W,YDR515W,YOR237W,YML102W,YLR262C,YIL142W,YDR267C,YGR285C,YOR061W,YER007C-A,YDR385W,YGL197W,YOR168W,YBR152W,YKR026C,YCL028W,YJL036W,YHR202W,YER103W,YKL039W,YFR036W,YIL118W,YDL009C,YDR341C,YGL099W,YJR072C,YDR407C,YHL025W,YLL029W,YPL175W,YLR017W,YDR165W,YNL074C,YJR104C,YBR231C,YHL017W,YDR531W,YGR124W,YBR058C,YGL009C,YKL059C,YHL019C,YDR453C,YHR062C,YAL005C,YLR170C,YJL088W,YJL130C,YGR058W,YPL106C,YGL148W,YER129W,YER052C,YMR276W,YER162C,YAL003W,YGL124C,YDR416W,YAR007C,YOR357C,YHR150W,YHR085W,YGR057C,YGL145W,YPL023C,YBR080C,YLR330W,YLR345W,YFR030W,YOL062C,YMR120C,YEL048C,YKL069W,YPL149W,YDR372C,YKL166C,YOL055C,YMR292W,YBR133C,YAR002W,YOR322C,YDR392W,YGL245W,YBL041W,YOR089C,YGL067W,YDR487C,YML036W,YEL047C,YIL008W,YPL091W,YIL104C,YCL055W,YMR038C,YGR094W,YJL115W,YLR410W,YHR042W,YHR086W,YOR119C,YGR134W,YHR005C,YHR015W,YBR261C,YDR311W,YKR084C,YMR061W,YOR197W,YKL173W,YKL132C,YDR174W,YDR170C,YOL138C,YJL038C,YOR091W,YNL329C,YDR373W,YMR074C,YNR043W,YPL240C,YMR010W,YNL116W,YNL207W,YDR228C,YER020W,YLR389C,YBL057C,YKR007W,YGL246C,YDR050C,YNL085W,YFL045C,YHR155W,YIL084C,YBR095C,YNL064C,YNL128W,YLR148W,YOL058W,YDL080C,YER093C,YJR105W,YPL231W,YKR071C,YLR455W,YLR146C,YLL036C,YER098W,YGL091C,YGL220W,YML097C,YOL115W,YPR105C,YJR111C,YKR014C,YDL087C,YOL045W,YDR283C,YPR121W,YBL018C,YEL021W,YGR093W,YDR226W,YGR192C,YGL169W,YMR043W,YBL058W,YMR182C,YPL088W,YNL274C,YDL113C,YPR176C,YOL094C,YJR017C,YGL195W,YGR239C,YLL010C,YJL200C,YGL253W,YHR174W,YDR513W,YNL051W,YMR022W,YLL001W,YMR070W,YMR247C,YNL240C,YKR055W,YGR099W,YHR183W,YNL032W,YKL206C,YDR098C,YPR088C,YIL035C,YDR142C,YJL004C,YKL067W,YGR234W,YGR135W,YER043C,YDL065C,YNR027W,YJL102W,YER174C,YPR029C,YJL084C,YGR068C,YMR004W,YOR093C,YFR021W,YHR197W,YNL273W,YDL122W,YOR094W,YOR076C,YNL127W,YHR131C,YLR147C,YKL041W,YER114C,YHR030C,YPR106W,YJR109C,YBR164C,YPR179C,YLR446W,YLR392C,YCL002C,YGL211W,YLR116W,YLR380W,YDR073W,YER040W,YDL188C,YHR111W,YER175C,YJL145W,YMR095C,YER132C,YPR040W,YHR176W,YBR284W,YLL024C,YJR132W,YNL290W,YDR137W,YGL005C,YGL238W,YDR049W,YNR051C,YPL262W,YGR120C,YFL049W,YKL183W,YKL176C,YDR353W,YPR180W,YNL090W,YNR007C,YMR197C,YHR018C,YIL044C,YJL168C,YMR068W,YDR009W,YJR102C,YDR334W,YGL045W,YDL005C,YNR031C,YPR030W,YJL031C,YDR490C,YML035C,YBR289W,YDR427W,YER151C,YNL167C,YIL063C,YDL225W,YBR056W,YJL207C,YBR196C,YPR107C,YBL075C,YKL130C,YNL227C,YIR007W,YNL297C,YDL226C,YLR153C,YGR048W,YHR133C,YMR037C,YOR164C,YMR208W,YNR049C,YHR187W,YNR024W,YER031C,YHR012W,YJR141W,YDR079C-A,YGR270W,YBR236C,YFL013C,YPL214C,YHR090C,YDR464W,YPL105C,YGR261C,YER161C,YDR320C,YLL018C-A,YDR244W,YMR023C,YHR206W,YOL126C,YLR044C,YER003C,YGL083W,YPL097W,YNR010W,YNL231C,YOR074C,YOR241W,YGL062W,YLR359W,YDL100C,YJL061W,YNL186W,YJL055W,YDL106C,YPR145W,YBR131W,YKR097W,YKR023W,YMR218C,YNL293W,YMR029C,YDL238C,YMR016C,YCR012W,YML071C,YGL047W,YOR132W,YLR376C,YGL125W,YLR310C,YBR017C,YDR388W,YGR262C,YMR113W,YPL153C,YDR044W,YGR232W,YDL168W,YDL108W,YKR078W,YLR301W,YGL185C,YKL060C,YPL070W,YNR035C,YDR180W,YOR229W,YDL135C,YOR302W,YGL066W,YHR115C,YBR217W,YLR043C,YBR046C,YBL102W,YDL234C,YPL100W,YPR032W,YDL126C,YKL182W,YOR124C,YHR106W,YKL152C,YKL196C,YDR516C,YJR032W,YJL099W,YER057C,YGL015C,YFR023W,YMR250W,YPL249C,YOL082W,YPL138C,YGR194C,YOR069W,YOL011W,YNL035C,YKR098C,YDR108W,YOR122C,YBR151W,YPL096W,YPL051W,YDR047W,YGR009C,YER024W,YHR053C,YOR115C,YHR109W,YDR354W,YGR074W,YGR204W,YLR260W,YKR021W,YFR008W,YBL091C-A,YFR022W,YNR034W-A,YHR055C,YGR030C,YHL043W,YNL045W,YIL009C-A,YPL120W,YHR108W,YFR040W,YLR039C,YBL001C,YIR004W,YMR077C,YNR023W,YCL018W,YNL097C-B,YPL065W,YKL126W,YOL053W,YBL015W,YBR111C,YIL107C,YGR019W,YKR020W,YGL004C,YOR375C,YBL085W,YPL037C,YJL204C,YJL222W,YJR096W,YPL258C,YOL059W,YML001W,YKL197C,YLL026W,YBR272C,YCL017C,YML070W,YBR101C,YBL050W,YIL041W,YKL135C,YJR125C,YKL022C,YOR274W,YJL098W,YPL061W,YAR042W,YER048C,YIL007C,YMR008C,YGR156W,YDR252W,YLR309C,YDR370C,YIL156W,YJL006C,YLR131C,YMR028W,YBR214W,YPL140C,YJL159W,YCR054C,YBL101C,YAL062W,YOL081W,YJR009C,YKL117W,YGR264C,YGR271W,YCR009C,YLR240W,YOL049W,YJR076C,YGL095C,YDR368W,YNL241C,YKL127W,YJL154C,YKR028W,YNL264C,YFL053W,YPL125W,YDR027C,YBL064C,YPL111W,YIL033C,YBR218C,YFL030W,YGR241C,YPL166W,YLR011W,YNL258C,YNL246W,YDR153C,YDR141C,YJL068C,YJL155C,YJL053W,YDL137W,YDR484W,YPL084W,YCR094W,YGL154C,YHR035W,YGL108C,YIL173W,YDR452W,YGR144W,YHR001W,YGR206W,YDL124W,YNR016C,YJL029C,YFR004W,YGL241W,YLR151C,YNR066C,YGR254W,YHR016C,YGR059W,YPR185W,YGL180W,YIL036W,YLR126C,YDR214W,YDR517W,YDR363W-A,YKL062W,YNL259C,YDR216W,YLR396C,YDR218C,YEL013W,YLR275W,YMR165C,YMR159C,YCR073W-A,YPR165W,YIR037W,YOL111C,YJL005W,YOR370C,YML131W,YOR018W,YER046W,YEL046C,YNL093W,YNL272C,YJR006W,YLR438W,YOR388C,YIL026C,YBR169C,YDR196C,YJL052W,YOL083W,YBR149W,YGR087C,YGR223C,YPR159C-A,YNL242W,YFL007W,YMR018W,YNL077W,YDR323C,YOL032W,YMR304W,YLR377C,YMR006C,YPL123C,YAL017W,YGR209C,YNL117W,YGR256W,YPL113C,YNR070W,YDR255C,YGL229C,YNR065C,YNR034W,YDL022W,YFR053C,YMR186W,YHR104W,YAL054C,YLR174W,YBR117C,YBL067C,YFL014W,YLR304C,YDL019C,YOR387C,YDR358W,YKL026C,YGR142W,YKR003W,YOR113W,YNL012W,YGL206C,YMR173W,YML028W,YDR096W,YJL070C,YDR069C,YGL008C,YLR109W,YMR105C,YBL078C,YHR160C,YHR171W,YHR033W,YPL201C,YGL258W,YPL203W,YDR380W,YJL205C,YBR020W,YJL164C,YBR019C,YGR248W,YOR394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</si>
  <si>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</si>
  <si>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GO:0070209</t>
  </si>
  <si>
    <t xml:space="preserve">ASTRA complex</t>
  </si>
  <si>
    <t xml:space="preserve">YHR099W,YKL033W,YDR190C,YGR099W,YPL235W,YPR085C,YJR136C</t>
  </si>
  <si>
    <t xml:space="preserve">YDR190C,YGR099W,YHR099W,YJR136C,YKL033W,YPL235W,YPR085C</t>
  </si>
  <si>
    <t xml:space="preserve">GO:0000779</t>
  </si>
  <si>
    <t xml:space="preserve">condensed chromosome, centromeric region</t>
  </si>
  <si>
    <t xml:space="preserve">YOR073W,YLR272C,YOR014W,YIL144W,YGR188C,YOL069W,YKL089W,YDL188C,YHR014W,YGR140W,YKL049C,YPR007C,YDL139C</t>
  </si>
  <si>
    <t xml:space="preserve">YDL139C,YDL188C,YGR140W,YGR188C,YHR014W,YIL144W,YKL049C,YKL089W,YLR272C,YOL069W,YOR014W,YOR073W,YPR007C</t>
  </si>
  <si>
    <t xml:space="preserve">GO:0005788</t>
  </si>
  <si>
    <t xml:space="preserve">endoplasmic reticulum lumen</t>
  </si>
  <si>
    <t xml:space="preserve">YHR204W,YLR056W,YCL043C,YOL031C,YKL073W,YDR518W,YJL034W,YDR221W,YOR336W,YDR057W,YDR304C,YOR288C,YGR263C,YMR214W,YBR229C</t>
  </si>
  <si>
    <t xml:space="preserve">YBR229C,YCL043C,YDR057W,YDR221W,YDR304C,YDR518W,YGR263C,YHR204W,YJL034W,YKL073W,YLR056W,YMR214W,YOL031C,YOR288C,YOR336W</t>
  </si>
  <si>
    <t xml:space="preserve">GO:0034399</t>
  </si>
  <si>
    <t xml:space="preserve">nuclear periphery</t>
  </si>
  <si>
    <t xml:space="preserve">YLR186W,YOR294W,YLR401C,YPL246C,YEL017W,YLR018C,YMR307W,YKL172W,YFR033C,YPL243W,YDR075W,YDR412W,YNL006W,YBR281C,YOR160W,YLR085C,YNL085W,YBL084C,YPR174C,YNL325C,YDL156W,YML034W,YDL188C,YHR195W,YNL008C,YJR132W,YDR364C,YHR133C,YDL089W,YMR119W,YOR074C,YPL192C,YKL164C,YMR219W,YGL194C,YDR118W,YDR458C,YCL061C,YIL106W,YML075C,YLL026W,YJL019W,YDR424C,YNL330C,YJL041W,YLR126C,YML085C,YMR129W,YPR035W,YNL077W,YLR450W,YGR142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</si>
  <si>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</si>
  <si>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GO:0000243</t>
  </si>
  <si>
    <t xml:space="preserve">commitment complex</t>
  </si>
  <si>
    <t xml:space="preserve">YIL061C,YDR240C,YPL178W,YHR086W,YLR298C,YKL074C,YLR147C,YLR116W,YML046W,YGR074W,YDR235W,YMR125W</t>
  </si>
  <si>
    <t xml:space="preserve">YDR235W,YDR240C,YGR074W,YHR086W,YIL061C,YKL074C,YLR116W,YLR147C,YLR298C,YML046W,YMR125W,YPL178W</t>
  </si>
  <si>
    <t xml:space="preserve">GO:0070469</t>
  </si>
  <si>
    <t xml:space="preserve">respirasome</t>
  </si>
  <si>
    <t xml:space="preserve">YFR033C,YOR065W,YPR191W,YJR048W,YKL192C,YBL045C,YDR529C,YGR183C,YHR001W-A,YJL166W,YEL039C,YML054C</t>
  </si>
  <si>
    <t xml:space="preserve">Q0045,Q0105,Q0250,YBL045C,YDR529C,YEL039C,YFR033C,YGR183C,YHR001W-A,YJL166W,YJR048W,YKL192C,YML054C,YOR065W,YPR191W</t>
  </si>
  <si>
    <t xml:space="preserve">GO:0019773</t>
  </si>
  <si>
    <t xml:space="preserve">proteasome core complex, alpha-subunit complex</t>
  </si>
  <si>
    <t xml:space="preserve">YOL038W,YGR253C,YGR135W,YOR362C,YMR314W,YML092C,YGL011C</t>
  </si>
  <si>
    <t xml:space="preserve">YGL011C,YGR135W,YGR253C,YML092C,YMR314W,YOL038W,YOR362C</t>
  </si>
  <si>
    <t xml:space="preserve">GO:0005847</t>
  </si>
  <si>
    <t xml:space="preserve">mRNA cleavage and polyadenylation specificity factor complex</t>
  </si>
  <si>
    <t xml:space="preserve">YDR301W,YDR195W,YKL059C,YGL044C,YKR002W,YKL018W,YJR093C,YAL043C,YER133W,YLR115W,YPR107C,YNL317W,YOR179C,YNL222W,YGR156W,YLR277C</t>
  </si>
  <si>
    <t xml:space="preserve">YAL043C,YDR195W,YDR301W,YER133W,YGL044C,YGR156W,YJR093C,YKL018W,YKL059C,YKR002W,YLR115W,YLR277C,YNL222W,YNL317W,YOR179C,YPR107C</t>
  </si>
  <si>
    <t xml:space="preserve">GO:0005675</t>
  </si>
  <si>
    <t xml:space="preserve">transcription factor TFIIH holo complex</t>
  </si>
  <si>
    <t xml:space="preserve">YIL143C,YER171W,YPR056W,YDR311W,YPL122C,YDR460W,YLR005W,YDR079C-A,YDL108W,YPR025C,YOR352W</t>
  </si>
  <si>
    <t xml:space="preserve">YDL108W,YDR079C-A,YDR311W,YDR460W,YER171W,YIL143C,YLR005W,YOR352W,YPL122C,YPR025C,YPR056W</t>
  </si>
  <si>
    <t xml:space="preserve">GO:0005871</t>
  </si>
  <si>
    <t xml:space="preserve">kinesin complex</t>
  </si>
  <si>
    <t xml:space="preserve">YPL155C,YPL253C,YKL079W,YMR198W,YGL216W,YBL063W</t>
  </si>
  <si>
    <t xml:space="preserve">YBL063W,YGL216W,YKL079W,YMR198W,YPL155C,YPL253C</t>
  </si>
  <si>
    <t xml:space="preserve">GO:0042555</t>
  </si>
  <si>
    <t xml:space="preserve">MCM complex</t>
  </si>
  <si>
    <t xml:space="preserve">YEL032W,YBR202W,YBL023C,YGL201C,YLR274W,YPR019W</t>
  </si>
  <si>
    <t xml:space="preserve">YBL023C,YBR202W,YEL032W,YGL201C,YLR274W,YPR019W</t>
  </si>
  <si>
    <t xml:space="preserve">GO:0030008</t>
  </si>
  <si>
    <t xml:space="preserve">TRAPP complex</t>
  </si>
  <si>
    <t xml:space="preserve">YDR472W,YKR068C,YEL048C,YML077W,YOR115C,YBR254C,YDR246W</t>
  </si>
  <si>
    <t xml:space="preserve">YBR254C,YDR246W,YDR472W,YEL048C,YKR068C,YML077W,YOR115C</t>
  </si>
  <si>
    <t xml:space="preserve">GO:0035361</t>
  </si>
  <si>
    <t xml:space="preserve">Cul8-RING ubiquitin ligase complex</t>
  </si>
  <si>
    <t xml:space="preserve">YOL133W,YPR164W,YLR320W,YJL047C,YHR154W</t>
  </si>
  <si>
    <t xml:space="preserve">YHR154W,YJL047C,YLR320W,YOL133W,YPR164W</t>
  </si>
  <si>
    <t xml:space="preserve">GO:0071011</t>
  </si>
  <si>
    <t xml:space="preserve">precatalytic spliceosome</t>
  </si>
  <si>
    <t xml:space="preserve">YEL026W,YCR020C-A,YBL026W,YMR240C,YNL138W-A,YGR075C,YPR094W,YFL017W-A,YOR159C,YLR147C,YGR074W,YJR022W,YIR005W,YLR275W,YGR091W,YLR438C-A</t>
  </si>
  <si>
    <t xml:space="preserve">YBL026W,YCR020C-A,YEL026W,YFL017W-A,YGR074W,YGR075C,YGR091W,YIR005W,YJR022W,YLR147C,YLR275W,YLR438C-A,YMR240C,YNL138W-A,YOR159C,YPR094W</t>
  </si>
  <si>
    <t xml:space="preserve">GO:0005655</t>
  </si>
  <si>
    <t xml:space="preserve">nucleolar ribonuclease P complex</t>
  </si>
  <si>
    <t xml:space="preserve">YNL282W,YDR478W,YHR062C,YBL018C,YNL221C,YAL033W,YBR257W,YBR167C,YGR030C,YIR015W</t>
  </si>
  <si>
    <t xml:space="preserve">YAL033W,YBL018C,YBR167C,YBR257W,YDR478W,YGR030C,YHR062C,YIR015W,YNL221C,YNL282W</t>
  </si>
  <si>
    <t xml:space="preserve">GO:0033100</t>
  </si>
  <si>
    <t xml:space="preserve">NuA3 histone acetyltransferase complex</t>
  </si>
  <si>
    <t xml:space="preserve">YOR064C,YLR455W,YJR082C,YBL052C,YPL129W,YPR031W</t>
  </si>
  <si>
    <t xml:space="preserve">YBL052C,YJR082C,YLR455W,YOR064C,YPL129W,YPR031W</t>
  </si>
  <si>
    <t xml:space="preserve">GO:0032991</t>
  </si>
  <si>
    <t xml:space="preserve">protein-containing complex</t>
  </si>
  <si>
    <t xml:space="preserve">YMR229C,YDR449C,YCR020C-A,YBL026W,YNL147W,YHL019C,YDR416W,YOL062C,YEL048C,YMR061W,YPL240C,YHR041C,YFL017W-A,YOR159C,YER146W,YML077W,YLR117C,YML046W,YPL045W,YBR055C,YJR066W,YJL124C,YKL203C,YBR254C,YBR128C,YDR292C,YMR190C,YJR022W,YER029C,YLR275W,YDR235W,YDR246W,YMR186W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</si>
  <si>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</si>
  <si>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GO:0005880</t>
  </si>
  <si>
    <t xml:space="preserve">nuclear microtubule</t>
  </si>
  <si>
    <t xml:space="preserve">YLR186W,YOR304W,YOR058C,YGL216W,YBL031W</t>
  </si>
  <si>
    <t xml:space="preserve">YBL031W,YGL216W,YLR186W,YOR058C,YOR304W</t>
  </si>
  <si>
    <t xml:space="preserve">GO:0000307</t>
  </si>
  <si>
    <t xml:space="preserve">cyclin-dependent protein kinase holoenzyme complex</t>
  </si>
  <si>
    <t xml:space="preserve">YGL134W,YPL219W,YIL050W,YPL031C,YPR120C,YGL215W,YOL001W,YBR135W,YLR210W,YDL179W,YBR160W,YDL127W,YPR161C,YAL040C,YLR226W,YHR071W,YKL161C,YMR199W,YER059W,YDL155W,YGR108W,YPL256C,YNL289W,YPR119W,YGR109C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</si>
  <si>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</si>
  <si>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GO:0005688</t>
  </si>
  <si>
    <t xml:space="preserve">U6 snRNP</t>
  </si>
  <si>
    <t xml:space="preserve">YCR020C-A,YBL026W,YNL147W,YMR268C,YDR378C,YER146W,YJR022W,YER112W,YLR438C-A</t>
  </si>
  <si>
    <t xml:space="preserve">YBL026W,YCR020C-A,YDR378C,YER112W,YER146W,YJR022W,YLR438C-A,YMR268C,YNL147W</t>
  </si>
  <si>
    <t xml:space="preserve">GO:0000837</t>
  </si>
  <si>
    <t xml:space="preserve">Doa10p ubiquitin ligase complex</t>
  </si>
  <si>
    <t xml:space="preserve">YMR264W,YML013W,YMR022W,YIL030C,YGR048W,YBR170C,YDL126C</t>
  </si>
  <si>
    <t xml:space="preserve">YBR170C,YDL126C,YGR048W,YIL030C,YML013W,YMR022W,YMR264W</t>
  </si>
  <si>
    <t xml:space="preserve">GO:0042597</t>
  </si>
  <si>
    <t xml:space="preserve">periplasmic space</t>
  </si>
  <si>
    <t xml:space="preserve">YBL016W,YKL157W,YLR158C,YLR155C,YGR040W,YLR160C,YLR157C,YDR321W,YMR008C,YLR377C</t>
  </si>
  <si>
    <t xml:space="preserve">YBL016W,YDR321W,YGR040W,YKL157W,YLR155C,YLR157C,YLR158C,YLR160C,YLR377C,YMR008C</t>
  </si>
  <si>
    <t xml:space="preserve">GO:0000839</t>
  </si>
  <si>
    <t xml:space="preserve">Hrd1p ubiquitin ligase ERAD-L complex</t>
  </si>
  <si>
    <t xml:space="preserve">YDR411C,YMR264W,YOL013C,YML013W,YMR022W,YBR201W,YGR048W,YDR057W,YML029W,YBR170C,YDL126C,YLR207W</t>
  </si>
  <si>
    <t xml:space="preserve">YBR170C,YBR201W,YDL126C,YDR057W,YDR411C,YGR048W,YLR207W,YML013W,YML029W,YMR022W,YMR264W,YOL013C</t>
  </si>
  <si>
    <t xml:space="preserve">GO:0090575</t>
  </si>
  <si>
    <t xml:space="preserve">RNA polymerase II transcription regulator complex</t>
  </si>
  <si>
    <t xml:space="preserve">YML007W,YHL009C,YDL056W,YPR199C,YOL108C,YDR123C,YDR423C,YER111C</t>
  </si>
  <si>
    <t xml:space="preserve">YDL056W,YDR123C,YDR423C,YER111C,YHL009C,YML007W,YOL108C,YPR199C</t>
  </si>
  <si>
    <t xml:space="preserve">GO:0030139</t>
  </si>
  <si>
    <t xml:space="preserve">endocytic vesicle</t>
  </si>
  <si>
    <t xml:space="preserve">YCR030C,YOR089C,YML097C,YJR005W,YJL207C,YHR022C,YPL070W,YNL093W</t>
  </si>
  <si>
    <t xml:space="preserve">YCR030C,YHR022C,YJL207C,YJR005W,YML097C,YNL093W,YOR089C,YPL070W</t>
  </si>
  <si>
    <t xml:space="preserve">GO:0071782</t>
  </si>
  <si>
    <t xml:space="preserve">endoplasmic reticulum tubular network</t>
  </si>
  <si>
    <t xml:space="preserve">YDR233C,YPR028W,YDL204W,YGR004W,YLR324W,YHR192W</t>
  </si>
  <si>
    <t xml:space="preserve">YDL204W,YDR233C,YGR004W,YHR192W,YLR324W,YPR028W</t>
  </si>
  <si>
    <t xml:space="preserve">GO:0005802</t>
  </si>
  <si>
    <t xml:space="preserve">trans-Golgi network</t>
  </si>
  <si>
    <t xml:space="preserve">YDR524C,YGR172C,YJL178C,YJL044C,YDR456W,YDR407C,YHL019C,YLR330W,YDR372C,YGL198W,YDR170C,YMR010W,YIL048W,YGR166W,YJL004C,YNR048W,YER114C,YNL238W,YGL203C,YBR164C,YOR219C,YNL297C,YDL226C,YER031C,YGR167W,YJL100W,YHR050W,YMR218C,YMR162C,YDR468C,YOR079C,YOR115C,YHR108W,YBL085W,YNL267W,YDR141C,YOR327C,YAL026C,YOL018C,YAL030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</si>
  <si>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</si>
  <si>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GO:0070822</t>
  </si>
  <si>
    <t xml:space="preserve">Sin3-type complex</t>
  </si>
  <si>
    <t xml:space="preserve">YAL013W,YNL309W,YIL084C,YOL004W,YKL072W,YNL330C,YMR053C</t>
  </si>
  <si>
    <t xml:space="preserve">YAL013W,YIL084C,YKL072W,YMR053C,YNL309W,YNL330C,YOL004W</t>
  </si>
  <si>
    <t xml:space="preserve">GO:0031902</t>
  </si>
  <si>
    <t xml:space="preserve">late endosome membrane</t>
  </si>
  <si>
    <t xml:space="preserve">YBL069W,YKL143W,YML121W,YBR077C,YCL008C,YMR010W,YKR007W,YMR197C,YLR119W,YJL151C,YOR171C,YLR417W,YDR468C,YLR078C,YGR163W,YPL065W,YCR094W,YGR206W,YDR069C</t>
  </si>
  <si>
    <t xml:space="preserve">YBL069W,YBR077C,YCL008C,YCR094W,YDR069C,YDR468C,YGR163W,YGR206W,YJL151C,YKL143W,YKR007W,YLR078C,YLR119W,YLR417W,YML121W,YMR010W,YMR197C,YOR171C,YPL065W</t>
  </si>
  <si>
    <t xml:space="preserve">GO:0072546</t>
  </si>
  <si>
    <t xml:space="preserve">EMC complex</t>
  </si>
  <si>
    <t xml:space="preserve">YKL207W,YGL231C,YCL045C,YLL014W,YIL027C,YJR088C</t>
  </si>
  <si>
    <t xml:space="preserve">YCL045C,YGL231C,YIL027C,YJR088C,YKL207W,YLL014W</t>
  </si>
  <si>
    <t xml:space="preserve">GO:0019774</t>
  </si>
  <si>
    <t xml:space="preserve">proteasome core complex, beta-subunit complex</t>
  </si>
  <si>
    <t xml:space="preserve">YPR103W,YBL041W,YER012W,YOR157C,YFR050C,YJL001W,YER094C</t>
  </si>
  <si>
    <t xml:space="preserve">YBL041W,YER012W,YER094C,YFR050C,YJL001W,YOR157C,YPR103W</t>
  </si>
  <si>
    <t xml:space="preserve">GO:0030015</t>
  </si>
  <si>
    <t xml:space="preserve">CCR4-NOT core complex</t>
  </si>
  <si>
    <t xml:space="preserve">YDL165W,YCR093W,YNL288W,YGR134W,YIL038C,YER068W,YNR052C,YDR252W,YAL021C,YPR072W</t>
  </si>
  <si>
    <t xml:space="preserve">YAL021C,YCR093W,YDL165W,YDR252W,YER068W,YGR134W,YIL038C,YNL288W,YNR052C,YPR072W</t>
  </si>
  <si>
    <t xml:space="preserve">GO:0070210</t>
  </si>
  <si>
    <t xml:space="preserve">Rpd3L-Expanded complex</t>
  </si>
  <si>
    <t xml:space="preserve">YLR183C,YDL076C,YBL054W,YPL181W,YAL013W,YBR195C,YIL084C,YBR095C,YOL004W,YKR029C,YPR068C,YMR263W,YAL034C,YNL097C,YOR338W,YBR103W,YGL194C,YOR229W,YDR207C,YCR033W,YNL330C,YER088C,YEL056W,YPL139C,YOR230W,YJL105W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</si>
  <si>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</si>
  <si>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GO:0005762</t>
  </si>
  <si>
    <t xml:space="preserve">mitochondrial large ribosomal subunit</t>
  </si>
  <si>
    <t xml:space="preserve">YML025C,YBL038W,YEL050C,YHR147C,YDR296W,YDL202W,YMR193W,YDR462W,YDR405W,YBR282W,YGL068W,YGR076C,YKR006C,YDR115W,YNL005C,YOR150W,YCR046C,YNL252C,YMR225C,YMR286W,YCR003W,YPL183W-A,YGR220C,YDR322W,YJL096W,YPR100W,YMR024W,YNL284C,YDR116C,YLR439W,YKR085C,YBR268W,YML009C,YDR237W,YPL173W,YJL063C,YCR071C,YNL177C,YNR022C,YKL167C,YOL114C,YKL170W,YLR312W-A,YKL138C,YNL185C,YBR122C,YNL122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</si>
  <si>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</si>
  <si>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GO:0005769</t>
  </si>
  <si>
    <t xml:space="preserve">early endosome</t>
  </si>
  <si>
    <t xml:space="preserve">YDR456W,YJL036W,YDR407C,YHL019C,YOR089C,YML097C,YJL084C,YER114C,YDL161W,YHR022C,YMR218C,YKR021W,YBL085W,YAR042W,YJR040W,YNL093W</t>
  </si>
  <si>
    <t xml:space="preserve">YAR042W,YBL085W,YDL161W,YDR407C,YDR456W,YER114C,YHL019C,YHR022C,YJL036W,YJL084C,YJR040W,YKR021W,YML097C,YMR218C,YNL093W,YOR089C</t>
  </si>
  <si>
    <t xml:space="preserve">GO:0110165</t>
  </si>
  <si>
    <t xml:space="preserve">cellular anatomical entity</t>
  </si>
  <si>
    <t xml:space="preserve">YDL061C,YOR369C,YER074W,YIL069C,YBR181C,YLR388W,YER116C,YPL090C,YDR397C,YDR121W,YMR308C,YDR093W,YGL112C,YPL271W,YBL021C,YDR298C,YGL167C,YMR172W,YML098W,YKR016W,YKL051W,YMR236W,YDR407C,YPR166C,YLL029W,YCL008C,YLR212C,YDL043C,YDR392W,YLL021W,YML059C,YPL036W,YBL003C,YLR158C,YCR017C,YIL048W,YOL012C,YGR217W,YOR358W,YDL160C-A,YLR155C,YGR070W,YPR178W,YHL031C,YBR295W,YOR094W,YLR160C,YLR425W,YOR291W,YBR278W,YHR028C,YLR157C,YCR045C,YLR371W,YBR039W,YEL060C,YDR321W,YLR319C,YHR012W,YDR225W,YBR102C,YMR111C,YDR224C,YBR009C,YJL065C,YBR010W,YOL086W-A,YGL006W,YEL031W,YMR162C,YNL031C,YKL060C,YBR296C,YGR140W,YER166W,YPL011C,YPR032W,YBL002W,YKR051W,YJL132W,YDR270W,YBR128C,YER144C,YBR081C,YDL195W,YIL156W,YNL030W,YKL049C,YOL033W,YJL154C,YBL106C,YAL026C,YPL075W,YDR040C,YMR256C,YLR313C,YMR274C,YER046W,YER159C,YOL116W,YOR003W,YGR086C,YPL004C,YPL154C,YDR069C,YGL008C,YDR038C,YDR039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</si>
  <si>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</si>
  <si>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GO:0046540</t>
  </si>
  <si>
    <t xml:space="preserve">U4/U6 x U5 tri-snRNP complex</t>
  </si>
  <si>
    <t xml:space="preserve">YEL026W,YCR020C-A,YBL026W,YNL147W,YBR152W,YGR075C,YKL173W,YFL017W-A,YOR159C,YDR378C,YHR165C,YDR473C,YER146W,YDL098C,YPR082C,YGR006W,YPR178W,YLR147C,YBR055C,YER172C,YGR074W,YPR182W,YJR022W,YER029C,YLR275W,YGR091W,YOR308C,YER112W,YLR438C-A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</si>
  <si>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</si>
  <si>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GO:1990467</t>
  </si>
  <si>
    <t xml:space="preserve">NuA3a histone acetyltransferase complex</t>
  </si>
  <si>
    <t xml:space="preserve">YOR064C,YJR082C,YBL052C,YPL129W,YPR031W</t>
  </si>
  <si>
    <t xml:space="preserve">YBL052C,YJR082C,YOR064C,YPL129W,YPR031W</t>
  </si>
  <si>
    <t xml:space="preserve">GO:0033698</t>
  </si>
  <si>
    <t xml:space="preserve">Rpd3L complex</t>
  </si>
  <si>
    <t xml:space="preserve">YDL076C,YPL181W,YAL013W,YBR195C,YIL084C,YBR095C,YOL004W,YMR263W,YNL097C,YKL185W,YOR229W,YDR207C,YNL330C,YEL056W,YPL139C,YOR230W</t>
  </si>
  <si>
    <t xml:space="preserve">YAL013W,YBR095C,YBR195C,YDL076C,YDR207C,YEL056W,YIL084C,YKL185W,YMR263W,YNL097C,YNL330C,YOL004W,YOR229W,YOR230W,YPL139C,YPL181W</t>
  </si>
  <si>
    <t xml:space="preserve">GO:0043596</t>
  </si>
  <si>
    <t xml:space="preserve">nuclear replication fork</t>
  </si>
  <si>
    <t xml:space="preserve">YMR078C,YHR031C,YLR103C,YML061C,YIR008C,YNL273W,YPR135W,YFR027W,YJL072C,YNL186W,YOR080W,YCL061C,YPR019W,YIL150C,YPL024W</t>
  </si>
  <si>
    <t xml:space="preserve">YCL061C,YFR027W,YHR031C,YIL150C,YIR008C,YJL072C,YLR103C,YML061C,YMR078C,YNL186W,YNL273W,YOR080W,YPL024W,YPR019W,YPR135W</t>
  </si>
  <si>
    <t xml:space="preserve">GO:0000445</t>
  </si>
  <si>
    <t xml:space="preserve">THO complex part of transcription export complex</t>
  </si>
  <si>
    <t xml:space="preserve">YNL139C,YHR167W,YNL253W,YML062C,YDR138W</t>
  </si>
  <si>
    <t xml:space="preserve">YDR138W,YHR167W,YML062C,YNL139C,YNL253W</t>
  </si>
  <si>
    <t xml:space="preserve">GO:0042995</t>
  </si>
  <si>
    <t xml:space="preserve">cell projection</t>
  </si>
  <si>
    <t xml:space="preserve">YER071C,YER118C,YNL128W,YNL180C,YNL271C</t>
  </si>
  <si>
    <t xml:space="preserve">GO:0000137</t>
  </si>
  <si>
    <t xml:space="preserve">Golgi cis cisterna</t>
  </si>
  <si>
    <t xml:space="preserve">YEL022W,YEL036C,YMR292W,YJR031C,YMR052W,YGL038C</t>
  </si>
  <si>
    <t xml:space="preserve">YEL022W,YEL036C,YGL038C,YJR031C,YMR052W,YMR292W</t>
  </si>
  <si>
    <t xml:space="preserve">GO:0016272</t>
  </si>
  <si>
    <t xml:space="preserve">prefoldin complex</t>
  </si>
  <si>
    <t xml:space="preserve">YGR078C,YFL023W,YLR200W,YEL003W,YNL153C,YJL179W,YML094W</t>
  </si>
  <si>
    <t xml:space="preserve">YEL003W,YFL023W,YGR078C,YJL179W,YLR200W,YML094W,YNL153C</t>
  </si>
  <si>
    <t xml:space="preserve">GO:0071013</t>
  </si>
  <si>
    <t xml:space="preserve">catalytic step 2 spliceosome</t>
  </si>
  <si>
    <t xml:space="preserve">YBL026W,YMR240C,YDR021W,YNL147W,YER013W,YDL043C,YFL017W-A,YHR165C,YPL151C,YGR278W,YLR147C,YPL064C,YDR364C,YMR288W,YBR055C,YDR243C,YJR050W,YDR163W,YGR074W,YPR182W,YJL203W,YER029C,YLR275W,YLR438C-A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</si>
  <si>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</si>
  <si>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GO:0032221</t>
  </si>
  <si>
    <t xml:space="preserve">Rpd3S/Clr6-CII complex</t>
  </si>
  <si>
    <t xml:space="preserve">YPR023C,YMR075W,YOL004W,YNL330C,YPL139C</t>
  </si>
  <si>
    <t xml:space="preserve">YMR075W,YNL330C,YOL004W,YPL139C,YPR023C</t>
  </si>
  <si>
    <t xml:space="preserve">GO:1990070</t>
  </si>
  <si>
    <t xml:space="preserve">TRAPPI protein complex</t>
  </si>
  <si>
    <t xml:space="preserve">YDR472W,YKR068C,YML077W,YOR115C,YBR254C,YDR246W</t>
  </si>
  <si>
    <t xml:space="preserve">YBR254C,YDR246W,YDR472W,YKR068C,YML077W,YOR115C</t>
  </si>
  <si>
    <t xml:space="preserve">GO:0005682</t>
  </si>
  <si>
    <t xml:space="preserve">U5 snRNP</t>
  </si>
  <si>
    <t xml:space="preserve">YBL074C,YKL173W,YFL017W-A,YOR159C,YHR165C,YPR082C,YGR006W,YLR147C,YHR156C,YER172C,YDR243C,YGR074W,YPR182W,YER029C,YLR275W</t>
  </si>
  <si>
    <t xml:space="preserve">YBL074C,YDR243C,YER029C,YER172C,YFL017W-A,YGR006W,YGR074W,YHR156C,YHR165C,YKL173W,YLR147C,YLR275W,YOR159C,YPR082C,YPR182W</t>
  </si>
  <si>
    <t xml:space="preserve">GO:0000131</t>
  </si>
  <si>
    <t xml:space="preserve">incipient cellular bud site</t>
  </si>
  <si>
    <t xml:space="preserve">YNL161W,YGR152C,YBR079C,YLR337C,YAR014C,YHL007C,YBR023C,YBL061C,YNL243W,YLR229C,YKR100C,YER008C,YLL021W,YDL179W,YHR149C,YIL129C,YPR055W,YMR273C,YKL092C,YGR221C,YKL079W,YKR055W,YOR326W,YOL112W,YKR090W,YGR229C,YHR102W,YDR309C,YLR353W,YDL240W,YMR192W,YLR425W,YER155C,YDL127W,YNR031C,YLR371W,YBR200W,YLR319C,YDR166C,YAL041W,YBR102C,YHR023W,YPL115C,YNL293W,YHR061C,YBR109C,YPL249C,YPR188C,YNL233W,YJL085W,YLR190W,YER144C,YKL189W,YCR038C,YIL034C,YGR189C,YCL024W,YKL007W,YNL304W,YIL140W,YOR353C,YFL005W,YNL289W,YLR313C,YPR165W,YNL271C,YGL233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</si>
  <si>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</si>
  <si>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GO:0032174</t>
  </si>
  <si>
    <t xml:space="preserve">cellular bud neck septin collar</t>
  </si>
  <si>
    <t xml:space="preserve">YBR133C,YPL158C,YOL070C,YNL078W,YKR048C,YNL233W,YCL024W</t>
  </si>
  <si>
    <t xml:space="preserve">YBR133C,YCL024W,YKR048C,YNL078W,YNL233W,YOL070C,YPL158C</t>
  </si>
  <si>
    <t xml:space="preserve">GO:0000127</t>
  </si>
  <si>
    <t xml:space="preserve">transcription factor TFIIIC complex</t>
  </si>
  <si>
    <t xml:space="preserve">YDR362C,YAL001C,YGR047C,YBR123C,YPL007C,YOR110W</t>
  </si>
  <si>
    <t xml:space="preserve">YAL001C,YBR123C,YDR362C,YGR047C,YOR110W,YPL007C</t>
  </si>
  <si>
    <t xml:space="preserve">GO:0005637</t>
  </si>
  <si>
    <t xml:space="preserve">nuclear inner membrane</t>
  </si>
  <si>
    <t xml:space="preserve">YDR120C,YNL159C,YPL158C,YER019C-A,YLR457C,YML034W,YNR008W,YNL008C,YIL030C,YDR434W,YMR119W,YJL087C,YDR458C,YOR254C,YJR117W,YJL049W</t>
  </si>
  <si>
    <t xml:space="preserve">YDR120C,YDR434W,YDR458C,YER019C-A,YIL030C,YJL049W,YJL087C,YJR117W,YLR457C,YML034W,YMR119W,YNL008C,YNL159C,YNR008W,YOR254C,YPL158C</t>
  </si>
  <si>
    <t xml:space="preserve">GO:0005874</t>
  </si>
  <si>
    <t xml:space="preserve">microtubule</t>
  </si>
  <si>
    <t xml:space="preserve">YLR175W,YDR022C,YDR488C,YML124C,YPR141C,YNL148C,YPL155C,YFL037W,YKL056C,YER016W,YGL173C,YKR037C,YLR212C,YKL052C,YCL029C,YPL209C,YKR054C,YJR089W,YLL001W,YKL079W,YLR412W,YPL241C,YDR106W,YOR058C,YKR001C,YJL042W,YEL061C,YBL034C,YNL188W,YBR233W-A,YOR211C,YDR201W,YGL061C,YDR320C-A,YKL138C-A,YGL216W,YOR195W,YMR294W,YHR129C,YDR424C,YHR172W,YOR269W,YLR045C,YBL063W,YML085C,YNL126W,YPL017C,YER007W,YLR254C,YMR299C,YDR016C,YKR083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</si>
  <si>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</si>
  <si>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GO:0030479</t>
  </si>
  <si>
    <t xml:space="preserve">actin cortical patch</t>
  </si>
  <si>
    <t xml:space="preserve">YCR088W,YLR342W,YPR154W,YGR198W,YLR337C,YPR171W,YGL181W,YLL038C,YDR348C,YNL243W,YGR136W,YER071C,YNL094W,YMR092C,YFL039C,YIL095W,YFR024C-A,YER125W,YDR126W,YBR260C,YOR367W,YBR108W,YKL129C,YKR001C,YIL062C,YNL084C,YNL138W,YNL020C,YIR006C,YIL002C,YJR065C,YBL007C,YIR003W,YDR129C,YDR063W,YDR388W,YKL013C,YNR035C,YBR234C,YJL020C,YOR109W,YBL047C,YLR429W,YDL146W,YIL034C,YLL050C,YDL029W,YKL007W,YCL034W,YCR009C,YNL106C,YHR016C,YOR329C,YHR114W,YHR097C,YMR109W,YOR181W,YGL206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</si>
  <si>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</si>
  <si>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GO:1990112</t>
  </si>
  <si>
    <t xml:space="preserve">RQC complex</t>
  </si>
  <si>
    <t xml:space="preserve">YPL009C,YMR247C,YDR333C,YGR048W,YBR170C,YDL126C</t>
  </si>
  <si>
    <t xml:space="preserve">YBR170C,YDL126C,YDR333C,YGR048W,YMR247C,YPL009C</t>
  </si>
  <si>
    <t xml:space="preserve">GO:0005685</t>
  </si>
  <si>
    <t xml:space="preserve">U1 snRNP</t>
  </si>
  <si>
    <t xml:space="preserve">YPR152C,YIL061C,YDR240C,YHR086W,YFL017W-A,YOR159C,YLR298C,YDL087C,YLR147C,YML046W,YGR013W,YKL012W,YGR074W,YBR119W,YPR182W,YER029C,YLR275W,YDR235W</t>
  </si>
  <si>
    <t xml:space="preserve">YBR119W,YDL087C,YDR235W,YDR240C,YER029C,YFL017W-A,YGR013W,YGR074W,YHR086W,YIL061C,YKL012W,YLR147C,YLR275W,YLR298C,YML046W,YOR159C,YPR152C,YPR182W</t>
  </si>
  <si>
    <t xml:space="preserve">GO:0031261</t>
  </si>
  <si>
    <t xml:space="preserve">DNA replication preinitiation complex</t>
  </si>
  <si>
    <t xml:space="preserve">YEL032W,YDR489W,YLR103C,YOR060C,YJL194W,YBR202W,YDR013W,YLL004W,YBL023C,YML065W,YGL201C,YJL072C,YHR118C,YLR274W,YJL090C,YNL261W,YPR019W,YPR162C,YOL146W,YKL108W,YGL113W</t>
  </si>
  <si>
    <t xml:space="preserve">YBL023C,YBR202W,YDR013W,YDR489W,YEL032W,YGL113W,YGL201C,YHR118C,YJL072C,YJL090C,YJL194W,YKL108W,YLL004W,YLR103C,YLR274W,YML065W,YNL261W,YOL146W,YOR060C,YPR019W,YPR162C</t>
  </si>
  <si>
    <t xml:space="preserve">GO:0008180</t>
  </si>
  <si>
    <t xml:space="preserve">COP9 signalosome</t>
  </si>
  <si>
    <t xml:space="preserve">GO:0048188</t>
  </si>
  <si>
    <t xml:space="preserve">Set1C/COMPASS complex</t>
  </si>
  <si>
    <t xml:space="preserve">YBR175W,YLR015W,YAR003W,YKL018W,YHR119W,YPL138C,YBR258C,YDR469W</t>
  </si>
  <si>
    <t xml:space="preserve">YAR003W,YBR175W,YBR258C,YDR469W,YHR119W,YKL018W,YLR015W,YPL138C</t>
  </si>
  <si>
    <t xml:space="preserve">GO:0030117</t>
  </si>
  <si>
    <t xml:space="preserve">membrane coat</t>
  </si>
  <si>
    <t xml:space="preserve">YBL037W,YLR170C,YPL259C,YFR051C,YGL137W,YDL145C,YPR029C,YPL195W,YJR005W,YJR058C,YPL010W,YJL024C,YKL135C,YDR238C,YNL287W</t>
  </si>
  <si>
    <t xml:space="preserve">YBL037W,YDL145C,YDR238C,YFR051C,YGL137W,YJL024C,YJR005W,YJR058C,YKL135C,YLR170C,YNL287W,YPL010W,YPL195W,YPL259C,YPR029C</t>
  </si>
  <si>
    <t xml:space="preserve">GO:0005663</t>
  </si>
  <si>
    <t xml:space="preserve">DNA replication factor C complex</t>
  </si>
  <si>
    <t xml:space="preserve">YOL094C,YNL290W,YJR068W,YOR217W,YBR087W</t>
  </si>
  <si>
    <t xml:space="preserve">YBR087W,YJR068W,YNL290W,YOL094C,YOR217W</t>
  </si>
  <si>
    <t xml:space="preserve">GO:0031298</t>
  </si>
  <si>
    <t xml:space="preserve">replication fork protection complex</t>
  </si>
  <si>
    <t xml:space="preserve">YEL032W,YDR489W,YLR103C,YGL207W,YBL003C,YOL006C,YBR202W,YDR013W,YNL273W,YBL023C,YPR135W,YGL201C,YJL072C,YMR048W,YDR225W,YDR224C,YBR009C,YBR010W,YNL031C,YLR274W,YBL002W,YCL061C,YPR019W,YIL150C,YML069W,YNL030W,YOL146W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</si>
  <si>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</si>
  <si>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GO:0031389</t>
  </si>
  <si>
    <t xml:space="preserve">Rad17 RFC-like complex</t>
  </si>
  <si>
    <t xml:space="preserve">YOL094C,YNL290W,YJR068W,YER173W,YBR087W</t>
  </si>
  <si>
    <t xml:space="preserve">YBR087W,YER173W,YJR068W,YNL290W,YOL094C</t>
  </si>
  <si>
    <t xml:space="preserve">GO:1990468</t>
  </si>
  <si>
    <t xml:space="preserve">NuA3b histone acetyltransferase complex</t>
  </si>
  <si>
    <t xml:space="preserve">YLR455W,YJR082C,YBL052C,YPL129W,YPR031W</t>
  </si>
  <si>
    <t xml:space="preserve">YBL052C,YJR082C,YLR455W,YPL129W,YPR031W</t>
  </si>
  <si>
    <t xml:space="preserve">GO:0005816</t>
  </si>
  <si>
    <t xml:space="preserve">spindle pole body</t>
  </si>
  <si>
    <t xml:space="preserve">YML064C,YOR233W,YIL149C,YOR073W,YPL204W,YPR141C,YPR111W,YPL155C,YPR120C,YPL253C,YFR028C,YOR014W,YLR227C,YOR060C,YLR212C,YOL091W,YGL170C,YCL029C,YML031W,YAL047C,YDR532C,YKR054C,YLR457C,YGR092W,YBR211C,YOL069W,YLR315W,YPR174C,YKR095W,YGR098C,YMR055C,YMR198W,YAL040C,YER133W,YLR319C,YGL075C,YOR257W,YNL188W,YAR019C,YMR001C,YPL192C,YBR109C,YGR218W,YGR140W,YPL174C,YAL016W,YJR053W,YKL042W,YOR177C,YOR195W,YMR199W,YIL106W,YJL019W,YHR172W,YPL255W,YDR356W,YGR108W,YPL269W,YDR130C,YLR045C,YPL256C,YNL225C,YHR185C,YPR119W,YNL126W,YDL028C,YDL239C,YGR109C,YPL124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</si>
  <si>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</si>
  <si>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GO:0005635</t>
  </si>
  <si>
    <t xml:space="preserve">nuclear envelope</t>
  </si>
  <si>
    <t xml:space="preserve">YMR290C,YLR440C,YGR159C,YNL181W,YDR120C,YNL149C,YDR395W,YCR086W,YIL149C,YLR229C,YNL158W,YKR044W,YHR036W,YKL045W,YGL172W,YER009W,YOR060C,YEL002C,YLL023C,YFR012W,YNL199C,YIL016W,YPR174C,YKR095W,YGL016W,YLR155C,YDR437W,YHR134W,YML034W,YIL040W,YHR195W,YJR132W,YGL238W,YCR045C,YLR025W,YIL030C,YMR298W,YGL075C,YJL079C,YBR273C,YPL192C,YDR159W,YMR134W,YGL086W,YGL247W,YER120W,YDL116W,YHL020C,YHL048W,YOL072W,YMR284W,YDR458C,YGR202C,YBL035C,YML075C,YNR075W,YHR076W,YJL019W,YAR042W,YPL020C,YOR269W,YDL193W,YPL125W,YJL041W,YGL241W,YPL075W,YGR212W,YDR196C,YLR286C,YLR450W,YDL019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</si>
  <si>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</si>
  <si>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GO:0034515</t>
  </si>
  <si>
    <t xml:space="preserve">proteasome storage granule</t>
  </si>
  <si>
    <t xml:space="preserve">YOL038W,YPR103W,YDL147W,YGR253C,YFR052W,YLR421C,YOR261C,YDL097C,YER012W,YGR135W,YOR157C,YOR362C,YDR427W,YGL048C,YMR314W,YFR050C,YHR027C,YIL075C,YJL001W,YML092C,YGL011C,YER094C,YFR004W,YDR363W-A,YFL007W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</si>
  <si>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</si>
  <si>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GO:0030287</t>
  </si>
  <si>
    <t xml:space="preserve">cell wall-bounded periplasmic space</t>
  </si>
  <si>
    <t xml:space="preserve">YKL157W,YLR158C,YLR155C,YLR160C,YLR157C,YBR092C,YPR026W</t>
  </si>
  <si>
    <t xml:space="preserve">YBR092C,YKL157W,YLR155C,YLR157C,YLR158C,YLR160C,YPR026W</t>
  </si>
  <si>
    <t xml:space="preserve">GO:0005967</t>
  </si>
  <si>
    <t xml:space="preserve">mitochondrial pyruvate dehydrogenase complex</t>
  </si>
  <si>
    <t xml:space="preserve">YFL018C,YNL071W,YGR193C,YER178W,YBR221C</t>
  </si>
  <si>
    <t xml:space="preserve">YBR221C,YER178W,YFL018C,YGR193C,YNL071W</t>
  </si>
  <si>
    <t xml:space="preserve">GO:0005905</t>
  </si>
  <si>
    <t xml:space="preserve">clathrin-coated pit</t>
  </si>
  <si>
    <t xml:space="preserve">YBL037W,YHR161C,YOL062C,YPL259C,YJR005W,YGR167W,YJR058C,YKL135C,YGR241C,YGL206C</t>
  </si>
  <si>
    <t xml:space="preserve">YBL037W,YGL206C,YGR167W,YGR241C,YHR161C,YJR005W,YJR058C,YKL135C,YOL062C,YPL259C</t>
  </si>
  <si>
    <t xml:space="preserve">GO:0000421</t>
  </si>
  <si>
    <t xml:space="preserve">autophagosome membrane</t>
  </si>
  <si>
    <t xml:space="preserve">YER072W,YJL012C,YPL019C,YFL004W,YKL196C,YGL180W,YBL078C</t>
  </si>
  <si>
    <t xml:space="preserve">YBL078C,YER072W,YFL004W,YGL180W,YJL012C,YKL196C,YPL019C</t>
  </si>
  <si>
    <t xml:space="preserve">GO:0000776</t>
  </si>
  <si>
    <t xml:space="preserve">kinetochore</t>
  </si>
  <si>
    <t xml:space="preserve">YER116C,YGR063C,YOR073W,YPL233W,YHR166C,YDL013W,YOR014W,YER018C,YPL018W,YKL052C,YCL029C,YIL144W,YGR188C,YPL209C,YDR532C,YGR179C,YDR254W,YBR211C,YOL069W,YJR089W,YLR315W,YJR112W,YOR026W,YPR046W,YDR383C,YJR060W,YBR156C,YFR046C,YMR168C,YKL089W,YEL061C,YBL034C,YIR010W,YER133W,YOR191W,YJR135C,YGL060W,YGL093W,YLR271W,YMR001C,YBR107C,YBR233W-A,YER106W,YLR381W,YDR201W,YGL086W,YDR320C-A,YGR218W,YKL138C-A,YJL030W,YMR117C,YGR113W,YOR195W,YOR269W,YCR077C,YDR374W-A,YPL268W,YPL269W,YDR130C,YLR045C,YDR328C,YDR318W,YAL034W-A,YDL028C,YDR016C,YKR083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</si>
  <si>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</si>
  <si>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GO:0005664</t>
  </si>
  <si>
    <t xml:space="preserve">nuclear origin of replication recognition complex</t>
  </si>
  <si>
    <t xml:space="preserve">YBR060C,YLL004W,YML065W,YHR118C,YNL261W,YPR162C</t>
  </si>
  <si>
    <t xml:space="preserve">YBR060C,YHR118C,YLL004W,YML065W,YNL261W,YPR162C</t>
  </si>
  <si>
    <t xml:space="preserve">GO:0031931</t>
  </si>
  <si>
    <t xml:space="preserve">TORC1 complex</t>
  </si>
  <si>
    <t xml:space="preserve">YNL006W,YPL180W,YJR066W,YHR186C,YKL203C</t>
  </si>
  <si>
    <t xml:space="preserve">YHR186C,YJR066W,YKL203C,YNL006W,YPL180W</t>
  </si>
  <si>
    <t xml:space="preserve">GO:0031588</t>
  </si>
  <si>
    <t xml:space="preserve">nucleotide-activated protein kinase complex</t>
  </si>
  <si>
    <t xml:space="preserve">YHR146W,YDR422C,YGL115W,YDR477W,YNL173C,YER027C,YGL208W</t>
  </si>
  <si>
    <t xml:space="preserve">YDR422C,YDR477W,YER027C,YGL115W,YGL208W,YHR146W,YNL173C</t>
  </si>
  <si>
    <t xml:space="preserve">GO:1990072</t>
  </si>
  <si>
    <t xml:space="preserve">TRAPPIII protein complex</t>
  </si>
  <si>
    <t xml:space="preserve">YDR472W,YKR068C,YML077W,YDR108W,YOR115C,YBR254C,YDR246W</t>
  </si>
  <si>
    <t xml:space="preserve">YBR254C,YDR108W,YDR246W,YDR472W,YKR068C,YML077W,YOR115C</t>
  </si>
  <si>
    <t xml:space="preserve">GO:0000144</t>
  </si>
  <si>
    <t xml:space="preserve">cellular bud neck septin ring</t>
  </si>
  <si>
    <t xml:space="preserve">YCR030C,YKL048C,YBR133C,YLR314C,YNL166C,YCR002C,YDL225W,YEL040W,YHR107C,YKL101W,YJR076C,YIL140W,YMR032W</t>
  </si>
  <si>
    <t xml:space="preserve">YBR133C,YCR002C,YCR030C,YDL225W,YEL040W,YHR107C,YIL140W,YJR076C,YKL048C,YKL101W,YLR314C,YMR032W,YNL166C</t>
  </si>
  <si>
    <t xml:space="preserve">GO:1990816</t>
  </si>
  <si>
    <t xml:space="preserve">vacuole-mitochondrion membrane contact site</t>
  </si>
  <si>
    <t xml:space="preserve">YNR013C,YNL101W,YDL077C,YKL064W,YOR093C,YBR127C,YOR291W,YNL321W,YLR072W,YBR235W,YOR087W,YPR021C,YML001W,YLL040C,YMR160W</t>
  </si>
  <si>
    <t xml:space="preserve">YBR127C,YBR235W,YDL077C,YKL064W,YLL040C,YLR072W,YML001W,YMR160W,YNL101W,YNL321W,YNR013C,YOR087W,YOR093C,YOR291W,YPR021C</t>
  </si>
  <si>
    <t xml:space="preserve">GO:0030133</t>
  </si>
  <si>
    <t xml:space="preserve">transport vesicle</t>
  </si>
  <si>
    <t xml:space="preserve">YBR029C,YPR159W,YOR326W,YBR102C,YJL085W,YFL005W,YNL272C</t>
  </si>
  <si>
    <t xml:space="preserve">YBR029C,YBR102C,YFL005W,YJL085W,YNL272C,YOR326W,YPR159W</t>
  </si>
  <si>
    <t xml:space="preserve">GO:0035859</t>
  </si>
  <si>
    <t xml:space="preserve">Seh1-associated complex</t>
  </si>
  <si>
    <t xml:space="preserve">YEL062W,YGL100W,YOL138C,YJR138W,YDR128W,YBL104C,YLR208W</t>
  </si>
  <si>
    <t xml:space="preserve">YBL104C,YDR128W,YEL062W,YGL100W,YJR138W,YLR208W,YOL138C</t>
  </si>
  <si>
    <t xml:space="preserve">GO:0043231</t>
  </si>
  <si>
    <t xml:space="preserve">intracellular membrane-bounded organelle</t>
  </si>
  <si>
    <t xml:space="preserve">YKL006C-A,YPL212C,YHR073W,YGL120C,YJL011C,YNL111C,YNR011C,YOR095C,YHL002W,YIL004C,YPL145C,YOR237W,YOR346W,YDR419W,YER013W,YLR170C,YDL077C,YDR003W,YDR486C,YDR036C,YKR031C,YDR373W,YCL001W,YOL145C,YJL054W,YMR128W,YNL325C,YGL063W,YNL130C,YKL041W,YLR380W,YKR086W,YMR197C,YOL043C,YKL078W,YOR330C,YDL102W,YLR025W,YBR243C,YPL045W,YKR035W-A,YGR175C,YOR171C,YDR320C,YNL231C,YBR131W,YGL006W,YMR207C,YKL138C-A,YDL126C,YJR058C,YHR190W,YDR236C,YOL011W,YFL036W,YBR005W,YNL102W,YML104C,YLR260W,YJL024C,YMR077C,YAR042W,YPL167C,YNL262W,YMR008C,YLR284C,YNL264C,YER026C,YKL002W,YJL049W,YHR001W,YNR016C,YMR006C,YOR180C,YLR216C,YDL019C,YKR003W,YNL012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</si>
  <si>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</si>
  <si>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GO:0070971</t>
  </si>
  <si>
    <t xml:space="preserve">endoplasmic reticulum exit site</t>
  </si>
  <si>
    <t xml:space="preserve">YIL109C,YHR098C,YPL085W,YNL049C,YPR181C,YDL195W,YPL218W,YHR035W</t>
  </si>
  <si>
    <t xml:space="preserve">YDL195W,YHR035W,YHR098C,YIL109C,YNL049C,YPL085W,YPL218W,YPR181C</t>
  </si>
  <si>
    <t xml:space="preserve">GO:0009898</t>
  </si>
  <si>
    <t xml:space="preserve">cytoplasmic side of plasma membrane</t>
  </si>
  <si>
    <t xml:space="preserve">YCL008C,YHR174W,YBR041W,YGL045W,YLR025W,YDR122W,YJL049W</t>
  </si>
  <si>
    <t xml:space="preserve">YBR041W,YCL008C,YDR122W,YGL045W,YHR174W,YJL049W,YLR025W</t>
  </si>
  <si>
    <t xml:space="preserve">GO:0033263</t>
  </si>
  <si>
    <t xml:space="preserve">CORVET complex</t>
  </si>
  <si>
    <t xml:space="preserve">YMR231W,YLR148W,YAL002W,YPL045W,YDR495C,YLR396C</t>
  </si>
  <si>
    <t xml:space="preserve">YAL002W,YDR495C,YLR148W,YLR396C,YMR231W,YPL045W</t>
  </si>
  <si>
    <t xml:space="preserve">GO:0005680</t>
  </si>
  <si>
    <t xml:space="preserve">anaphase-promoting complex</t>
  </si>
  <si>
    <t xml:space="preserve">YFR036W,YDR260C,YDL008W,YHR166C,YGL116W,YGL003C,YBL084C,YOR249C,YNL172W,YGR225W,YLR127C,YDR118W,YLR102C,YKL022C,YIR025W,YGL240W</t>
  </si>
  <si>
    <t xml:space="preserve">YBL084C,YDL008W,YDR118W,YDR260C,YFR036W,YGL003C,YGL116W,YGL240W,YGR225W,YHR166C,YIR025W,YKL022C,YLR102C,YLR127C,YNL172W,YOR249C</t>
  </si>
  <si>
    <t xml:space="preserve">GO:0000133</t>
  </si>
  <si>
    <t xml:space="preserve">polarisome</t>
  </si>
  <si>
    <t xml:space="preserve">YLL021W,YOL112W,YER149C,YLR319C,YNL293W,YNL271C</t>
  </si>
  <si>
    <t xml:space="preserve">YER149C,YLL021W,YLR319C,YNL271C,YNL293W,YOL112W</t>
  </si>
  <si>
    <t xml:space="preserve">GO:0030663</t>
  </si>
  <si>
    <t xml:space="preserve">COPI-coated vesicle membrane</t>
  </si>
  <si>
    <t xml:space="preserve">YDL121C,YML038C,YFR051C,YGL137W,YDL145C,YGL051W,YPL010W,YAR033W,YKL077W,YDR238C,YNL287W</t>
  </si>
  <si>
    <t xml:space="preserve">YAR033W,YDL121C,YDL145C,YDR238C,YFR051C,YGL051W,YGL137W,YKL077W,YML038C,YNL287W,YPL010W</t>
  </si>
  <si>
    <t xml:space="preserve">GO:0005697</t>
  </si>
  <si>
    <t xml:space="preserve">telomerase holoenzyme complex</t>
  </si>
  <si>
    <t xml:space="preserve">YLR318W,YLR233C,YKR096W,YIL151C,YNL221C,YDR206W,YBR167C,YGR030C,YIL009C-A</t>
  </si>
  <si>
    <t xml:space="preserve">YBR167C,YDR206W,YGR030C,YIL009C-A,YIL151C,YKR096W,YLR233C,YLR318W,YNL221C</t>
  </si>
  <si>
    <t xml:space="preserve">GO:0044284</t>
  </si>
  <si>
    <t xml:space="preserve">mitochondrial crista junction</t>
  </si>
  <si>
    <t xml:space="preserve">YKR016W,YFR011C,YBR262C,YCL057C-A,YGR235C,YNL100W</t>
  </si>
  <si>
    <t xml:space="preserve">YBR262C,YCL057C-A,YFR011C,YGR235C,YKR016W,YNL100W</t>
  </si>
  <si>
    <t xml:space="preserve">GO:0061617</t>
  </si>
  <si>
    <t xml:space="preserve">MICOS complex</t>
  </si>
  <si>
    <t xml:space="preserve">GO:0005938</t>
  </si>
  <si>
    <t xml:space="preserve">cell cortex</t>
  </si>
  <si>
    <t xml:space="preserve">YCR088W,YNL161W,YOR233W,YPL032C,YLR407W,YDR348C,YNL243W,YER072W,YJL012C,YCL029C,YLL021W,YPL019C,YPL242C,YIL129C,YKR054C,YFL004W,YOR129C,YNL078W,YDR309C,YER155C,YKL116C,YNR031C,YBR200W,YDR490C,YBL007C,YPL115C,YHR061C,YPL074W,YHR158C,YML052W,YOR122C,YDL222C,YCL027W,YCR038C,YCL034W,YPL269W,YDR389W,YDR150W,YOL100W,YDR034W-B,YOR134W,YPL141C,YMR032W,YNL194C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</si>
  <si>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</si>
  <si>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GO:0005686</t>
  </si>
  <si>
    <t xml:space="preserve">U2 snRNP</t>
  </si>
  <si>
    <t xml:space="preserve">YCR063W,YMR240C,YNL138W-A,YDL043C,YPR094W,YFL017W-A,YOR159C,YML049C,YLR147C,YMR288W,YPL213W,YNL286W,YGR074W,YPR182W,YJL203W,YER029C,YIR005W,YOR319W,YLR275W</t>
  </si>
  <si>
    <t xml:space="preserve">YCR063W,YDL043C,YER029C,YFL017W-A,YGR074W,YIR005W,YJL203W,YLR147C,YLR275W,YML049C,YMR240C,YMR288W,YNL138W-A,YNL286W,YOR159C,YOR319W,YPL213W,YPR094W,YPR182W</t>
  </si>
  <si>
    <t xml:space="preserve">GO:0005740</t>
  </si>
  <si>
    <t xml:space="preserve">mitochondrial envelope</t>
  </si>
  <si>
    <t xml:space="preserve">YOR297C,YOR130C,YNL256W,YOR017W,YML129C,YDR178W,YPL132W,YLR348C,YGL187C,YLR164W,YDR316W,YOR100C,YPR151C</t>
  </si>
  <si>
    <t xml:space="preserve">YDR178W,YDR316W,YGL187C,YLR164W,YLR348C,YML129C,YNL256W,YOR017W,YOR100C,YOR130C,YOR297C,YPL132W,YPR151C</t>
  </si>
  <si>
    <t xml:space="preserve">GO:0000138</t>
  </si>
  <si>
    <t xml:space="preserve">Golgi trans cisterna</t>
  </si>
  <si>
    <t xml:space="preserve">YKL006C-A,YOR322C,YNL127W,YBL102W,YLR436C,YAR042W,YPR194C</t>
  </si>
  <si>
    <t xml:space="preserve">YAR042W,YBL102W,YKL006C-A,YLR436C,YNL127W,YOR322C,YPR194C</t>
  </si>
  <si>
    <t xml:space="preserve">GO:0012505</t>
  </si>
  <si>
    <t xml:space="preserve">endomembrane system</t>
  </si>
  <si>
    <t xml:space="preserve">YDL185W,YPL232W,YLR026C,YFL038C,YOR298W,YOR106W,YLR262C,YAR008W,YBR264C,YOR089C,YKR031C,YBR042C,YAL014C,YKR014C,YMR183C,YKL119C,YKL041W,YMR059W,YML034W,YMR197C,YNL321W,YPL045W,YKR035W-A,YHR022C,YLR268W,YGL212W,YOR132W,YDR468C,YLR105C,YDR458C,YNL180C,YPL083C,YNL304W,YJR033C,YOR327C,YOL018C,YOR036W,YNL093W,YDR018C,YAL030W,YHR140W,YPL170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</si>
  <si>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</si>
  <si>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GO:0051285</t>
  </si>
  <si>
    <t xml:space="preserve">cell cortex of cell tip</t>
  </si>
  <si>
    <t xml:space="preserve">YOR337W,YLR413W,YLR414C,YGR238C,YHR158C,YLR443W,YKL187C</t>
  </si>
  <si>
    <t xml:space="preserve">YGR238C,YHR158C,YKL187C,YLR413W,YLR414C,YLR443W,YOR337W</t>
  </si>
  <si>
    <t xml:space="preserve">GO:0000785</t>
  </si>
  <si>
    <t xml:space="preserve">chromatin</t>
  </si>
  <si>
    <t xml:space="preserve">YLR183C,YCR065W,YDR501W,YPL127C,YER156C,YLR399C,YFR031C,YLR223C,YOR244W,YMR076C,YER147C,YOR156C,YOR064C,YDR409W,YHR207C,YKR072C,YGL097W,YPR022C,YDL070W,YGL207W,YNL107W,YML074C,YOL004W,YOL012C,YMR043W,YMR182C,YPL008W,YLR117C,YMR070W,YER164W,YDL156W,YMR127C,YDR217C,YNL097C,YCL016C,YDR223W,YJL168C,YFR027W,YJL081C,YHR090C,YMR111C,YOR213C,YHR156C,YKR048C,YDR180W,YDR181C,YGR163W,YPL129W,YCR066W,YML081W,YDR289C,YOR344C,YML069W,YIR018W,YJR127C,YIL033C,YIL031W,YML027W,YGL113W,YDR451C,YDR216W,YIL122W,YIL026C,YPR104C,YER111C,YHR216W,YPR065W,YIL169C,YGR249W,YGL096W,YPL203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</si>
  <si>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</si>
  <si>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</si>
  <si>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</si>
  <si>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YPL127C,YBL003C,YOL012C,YDR225W,YDR224C,YBR009C,YBR010W,YNL031C,YBL002W,YNL030W,YKL049C</t>
  </si>
  <si>
    <t xml:space="preserve">YBL002W,YBL003C,YBR009C,YBR010W,YDR224C,YDR225W,YKL049C,YNL030W,YNL031C,YOL012C,YPL127C</t>
  </si>
  <si>
    <t xml:space="preserve">GO:0000142</t>
  </si>
  <si>
    <t xml:space="preserve">cellular bud neck contractile ring</t>
  </si>
  <si>
    <t xml:space="preserve">YGL106W,YNL152W,YDL117W,YFL039C,YPL242C,YNL079C,YCL014W,YPR188C,YIL034C,YJR092W,YJR090C,YMR032W,YIL138C</t>
  </si>
  <si>
    <t xml:space="preserve">YCL014W,YDL117W,YFL039C,YGL106W,YIL034C,YIL138C,YJR090C,YJR092W,YMR032W,YNL079C,YNL152W,YPL242C,YPR188C</t>
  </si>
  <si>
    <t xml:space="preserve">GO:0000262</t>
  </si>
  <si>
    <t xml:space="preserve">mitochondrial chromosome</t>
  </si>
  <si>
    <t xml:space="preserve">YBL022C,YNL295W,YPL159C,YJR144W,YPL029W,YMR072W</t>
  </si>
  <si>
    <t xml:space="preserve">YBL022C,YJR144W,YMR072W,YNL295W,YPL029W,YPL159C</t>
  </si>
  <si>
    <t xml:space="preserve">GO:0042765</t>
  </si>
  <si>
    <t xml:space="preserve">GPI-anchor transamidase complex</t>
  </si>
  <si>
    <t xml:space="preserve">GO:0005793</t>
  </si>
  <si>
    <t xml:space="preserve">endoplasmic reticulum-Golgi intermediate compartment</t>
  </si>
  <si>
    <t xml:space="preserve">YGL200C,YKR044W,YFL017C,YOR016C,YML038C,YAR002C-A,YGL002W,YAL007C,YDL018C,YLR250W,YLR268W,YLR080W,YDR200C,YML012W,YFL048C,YNL263C,YGR284C,YNL287W,YHR110W</t>
  </si>
  <si>
    <t xml:space="preserve">YAL007C,YAR002C-A,YDL018C,YDR200C,YFL017C,YFL048C,YGL002W,YGL200C,YGR284C,YHR110W,YKR044W,YLR080W,YLR250W,YLR268W,YML012W,YML038C,YNL263C,YNL287W,YOR016C</t>
  </si>
  <si>
    <t xml:space="preserve">GO:0032153</t>
  </si>
  <si>
    <t xml:space="preserve">cell division site</t>
  </si>
  <si>
    <t xml:space="preserve">YCR030C,YGR152C,YBR007C,YPL158C,YFR012W,YNL116W,YMR063W,YLR314C,YCR002C,YOL070C,YNL078W,YER133W,YDL225W,YFL047W,YOL019W,YHR115C,YHR107C,YJR076C,YIL140W,YGR059W,YDR218C,YNL271C,YMR032W,YIL159W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</si>
  <si>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</si>
  <si>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GO:0005621</t>
  </si>
  <si>
    <t xml:space="preserve">cellular bud scar</t>
  </si>
  <si>
    <t xml:space="preserve">YNL066W,YMR307W,YLR084C,YOL070C,YNL078W,YOR301W,YHR143W,YKL164C,YNL327W,YOR127W,YHR107C,YJR092W,YJL159W,YNR067C</t>
  </si>
  <si>
    <t xml:space="preserve">YHR107C,YHR143W,YJL159W,YJR092W,YKL164C,YLR084C,YMR307W,YNL066W,YNL078W,YNL327W,YNR067C,YOL070C,YOR127W,YOR301W</t>
  </si>
  <si>
    <t xml:space="preserve">GO:0005824</t>
  </si>
  <si>
    <t xml:space="preserve">outer plaque of spindle pole body</t>
  </si>
  <si>
    <t xml:space="preserve">YLR212C,YBR133C,YAL047C,YHR172W,YNL225C,YNL126W</t>
  </si>
  <si>
    <t xml:space="preserve">YAL047C,YBR133C,YHR172W,YLR212C,YNL126W,YNL225C</t>
  </si>
  <si>
    <t xml:space="preserve">GO:0005657</t>
  </si>
  <si>
    <t xml:space="preserve">replication fork</t>
  </si>
  <si>
    <t xml:space="preserve">YOR346W,YDR419W,YHR031C,YML061C,YDL102W,YJL090C,YNL102W,YIL150C,YNL262W,YLR430W,YDR076W</t>
  </si>
  <si>
    <t xml:space="preserve">YDL102W,YDR076W,YDR419W,YHR031C,YIL150C,YJL090C,YLR430W,YML061C,YNL102W,YNL262W,YOR346W</t>
  </si>
  <si>
    <t xml:space="preserve">GO:0031463</t>
  </si>
  <si>
    <t xml:space="preserve">Cul3-RING ubiquitin ligase complex</t>
  </si>
  <si>
    <t xml:space="preserve">YOL133W,YGR003W,YPL046C,YJL047C,YBR114W,YNL230C</t>
  </si>
  <si>
    <t xml:space="preserve">YBR114W,YGR003W,YJL047C,YNL230C,YOL133W,YPL046C</t>
  </si>
  <si>
    <t xml:space="preserve">GO:0005797</t>
  </si>
  <si>
    <t xml:space="preserve">Golgi medial cisterna</t>
  </si>
  <si>
    <t xml:space="preserve">YDR372C,YBR187W,YHL031C,YKL212W,YOR320C,YLR436C,YJR040W</t>
  </si>
  <si>
    <t xml:space="preserve">YBR187W,YDR372C,YHL031C,YJR040W,YKL212W,YLR436C,YOR320C</t>
  </si>
  <si>
    <t xml:space="preserve">GO:1990726</t>
  </si>
  <si>
    <t xml:space="preserve">Lsm1-7-Pat1 complex</t>
  </si>
  <si>
    <t xml:space="preserve">YBL026W,YNL147W,YDR378C,YER146W,YJL124C,YCR077C,YER112W,YLR438C-A</t>
  </si>
  <si>
    <t xml:space="preserve">YBL026W,YCR077C,YDR378C,YER112W,YER146W,YJL124C,YLR438C-A,YNL147W</t>
  </si>
  <si>
    <t xml:space="preserve">GO:0019005</t>
  </si>
  <si>
    <t xml:space="preserve">SCF ubiquitin ligase complex</t>
  </si>
  <si>
    <t xml:space="preserve">YOL133W,YLR224W,YIL046W,YFL009W,YNL311C,YBR135W,YDR219C,YJL149W,YLR352W,YDR131C,YDL132W,YOR080W,YML088W,YLR368W,YDR306C,YJR090C,YDR054C,YDR328C,YLR097C,YBR280C</t>
  </si>
  <si>
    <t xml:space="preserve">YBR135W,YBR280C,YDL132W,YDR054C,YDR131C,YDR219C,YDR306C,YDR328C,YFL009W,YIL046W,YJL149W,YJR090C,YLR097C,YLR224W,YLR352W,YLR368W,YML088W,YNL311C,YOL133W,YOR080W</t>
  </si>
  <si>
    <t xml:space="preserve">GO:0005881</t>
  </si>
  <si>
    <t xml:space="preserve">cytoplasmic microtubule</t>
  </si>
  <si>
    <t xml:space="preserve">YDR488C,YPR141C,YPL155C,YER016W,YKR054C,YBL034C,YGL216W,YDR424C,YOR269W,YJR076C,YPL269W,YLR254C,YMR299C</t>
  </si>
  <si>
    <t xml:space="preserve">YBL034C,YDR424C,YDR488C,YER016W,YGL216W,YJR076C,YKR054C,YLR254C,YMR299C,YOR269W,YPL155C,YPL269W,YPR141C</t>
  </si>
  <si>
    <t xml:space="preserve">GO:0033101</t>
  </si>
  <si>
    <t xml:space="preserve">cellular bud membrane</t>
  </si>
  <si>
    <t xml:space="preserve">YOL158C,YKR100C,YBR016W,YNR049C,YBR086C,YLL028W,YPR149W</t>
  </si>
  <si>
    <t xml:space="preserve">YBR016W,YBR086C,YKR100C,YLL028W,YNR049C,YOL158C,YPR149W</t>
  </si>
  <si>
    <t xml:space="preserve">GO:0030126</t>
  </si>
  <si>
    <t xml:space="preserve">COPI vesicle coat</t>
  </si>
  <si>
    <t xml:space="preserve">YFR051C,YGL137W,YDL145C,YER122C,YPL010W,YIL076W,YDR238C,YNL287W</t>
  </si>
  <si>
    <t xml:space="preserve">YDL145C,YDR238C,YER122C,YFR051C,YGL137W,YIL076W,YNL287W,YPL010W</t>
  </si>
  <si>
    <t xml:space="preserve">GO:0072686</t>
  </si>
  <si>
    <t xml:space="preserve">mitotic spindle</t>
  </si>
  <si>
    <t xml:space="preserve">YER016W,YFR028C,YKL222C,YKL052C,YGR098C,YOR058C,YEL061C,YBL034C,YKR041W,YGL086W,YGR113W,YDR130C,YBL063W,YDR016C,YKR083C</t>
  </si>
  <si>
    <t xml:space="preserve">YBL034C,YBL063W,YDR016C,YDR130C,YEL061C,YER016W,YFR028C,YGL086W,YGR098C,YGR113W,YKL052C,YKL222C,YKR041W,YKR083C,YOR058C</t>
  </si>
  <si>
    <t xml:space="preserve">GO:0000922</t>
  </si>
  <si>
    <t xml:space="preserve">spindle pole</t>
  </si>
  <si>
    <t xml:space="preserve">YOR073W,YPL233W,YER016W,YFR028C,YOR060C,YOL091W,YMR055C,YIR010W,YAR019C,YMR001C,YGL061C,YNL164C,YPL174C,YJR053W,YHR172W,YOR269W,YDR130C,YLR045C,YLL003W,YAL034W-A</t>
  </si>
  <si>
    <t xml:space="preserve">YAL034W-A,YAR019C,YDR130C,YER016W,YFR028C,YGL061C,YHR172W,YIR010W,YJR053W,YLL003W,YLR045C,YMR001C,YMR055C,YNL164C,YOL091W,YOR060C,YOR073W,YOR269W,YPL174C,YPL233W</t>
  </si>
  <si>
    <t xml:space="preserve">GO:0000932</t>
  </si>
  <si>
    <t xml:space="preserve">P-body</t>
  </si>
  <si>
    <t xml:space="preserve">YBR238C,YPR042C,YOR359W,YGR162W,YCL011C,YCR093W,YPR129W,YML017W,YBL026W,YNL157W,YNL288W,YGL173C,YEL015W,YNL004W,YOL149W,YNL085W,YNL016W,YDR378C,YPL184C,YBR212W,YKL025C,YGL094C,YNR051C,YMR287C,YIL038C,YBL032W,YPL105C,YNL255C,YDR505C,YDL160C,YNR052C,YJL124C,YNL091W,YGL049C,YHL034C,YBR111W-A,YDR206W,YJR091C,YDR293C,YBR094W,YDR404C,YJL140W,YAL021C,YCR077C,YDR533C,YLR136C,YPR072W,YLR270W,YMR322C,YPL280W,YNL118C,YER112W,YOR173W,YLR438C-A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</si>
  <si>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</si>
  <si>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GO:0030659</t>
  </si>
  <si>
    <t xml:space="preserve">cytoplasmic vesicle membrane</t>
  </si>
  <si>
    <t xml:space="preserve">YGL225W,YBR105C,YBR023C,YDL058W,YHR182W,YER039C,YGR167W,YJL151C,YJL024C,YMR258C,YBR288C,YLR411W,YDL149W,YGL206C</t>
  </si>
  <si>
    <t xml:space="preserve">YBR023C,YBR105C,YBR288C,YDL058W,YDL149W,YER039C,YGL206C,YGL225W,YGR167W,YHR182W,YJL024C,YJL151C,YLR411W,YMR258C</t>
  </si>
  <si>
    <t xml:space="preserve">GO:0005876</t>
  </si>
  <si>
    <t xml:space="preserve">spindle microtubule</t>
  </si>
  <si>
    <t xml:space="preserve">YKR037C,YCL029C,YAL047C,YPL209C,YOL069W,YCR002C,YEL061C,YBL034C,YDR201W,YJR076C,YDR130C,YBL063W,YDR218C,YDR016C</t>
  </si>
  <si>
    <t xml:space="preserve">YAL047C,YBL034C,YBL063W,YCL029C,YCR002C,YDR016C,YDR130C,YDR201W,YDR218C,YEL061C,YJR076C,YKR037C,YOL069W,YPL209C</t>
  </si>
  <si>
    <t xml:space="preserve">GO:0005940</t>
  </si>
  <si>
    <t xml:space="preserve">septin ring</t>
  </si>
  <si>
    <t xml:space="preserve">YLR229C,YDR409W,YDR510W,YLR314C,YCR002C,YDL225W,YNL233W,YHR107C,YCL024W,YJR076C,YGR059W,YDR218C</t>
  </si>
  <si>
    <t xml:space="preserve">YCL024W,YCR002C,YDL225W,YDR218C,YDR409W,YDR510W,YGR059W,YHR107C,YJR076C,YLR229C,YLR314C,YNL233W</t>
  </si>
  <si>
    <t xml:space="preserve">GO:0009986</t>
  </si>
  <si>
    <t xml:space="preserve">cell surface</t>
  </si>
  <si>
    <t xml:space="preserve">YNL066W,YGR282C,YGR279C,YJL116C,YKR042W,YOR190W,YMR305C,YLR144C,YDR261C,YBR056W,YGL028C,YDR420W,YIL123W,YOR247W,YLR300W,YOL154W,YNR067C,YGR014W</t>
  </si>
  <si>
    <t xml:space="preserve">YBR056W,YDR261C,YDR420W,YGL028C,YGR014W,YGR279C,YGR282C,YIL123W,YJL116C,YKR042W,YLR144C,YLR300W,YMR305C,YNL066W,YNR067C,YOL154W,YOR190W,YOR247W</t>
  </si>
  <si>
    <t xml:space="preserve">GO:0034967</t>
  </si>
  <si>
    <t xml:space="preserve">Set3 complex</t>
  </si>
  <si>
    <t xml:space="preserve">YOL068C,YDR155C,YKR029C,YBR103W,YGL194C,YCR033W,YIL112W,YJL105W</t>
  </si>
  <si>
    <t xml:space="preserve">YBR103W,YCR033W,YDR155C,YGL194C,YIL112W,YJL105W,YKR029C,YOL068C</t>
  </si>
  <si>
    <t xml:space="preserve">GO:0042175</t>
  </si>
  <si>
    <t xml:space="preserve">nuclear outer membrane-endoplasmic reticulum membrane network</t>
  </si>
  <si>
    <t xml:space="preserve">YOL038W,YJL080C,YOR198C,YDR126W,YGR135W,YPR183W,YOR362C,YJL073W,YMR314W,YBR170C,YPL051W,YML092C,YJL091C,YJL097W,YBR070C</t>
  </si>
  <si>
    <t xml:space="preserve">YBR070C,YBR170C,YDR126W,YGR135W,YJL073W,YJL080C,YJL091C,YJL097W,YML092C,YMR314W,YOL038W,YOR198C,YOR362C,YPL051W,YPR183W</t>
  </si>
  <si>
    <t xml:space="preserve">GO:0012507</t>
  </si>
  <si>
    <t xml:space="preserve">ER to Golgi transport vesicle membrane</t>
  </si>
  <si>
    <t xml:space="preserve">YIL109C,YDL121C,YPL085W,YDL058W,YGL051W,YML067C,YMR197C,YLR268W,YLR078C,YPR181C,YGR105W,YAR033W,YDL195W,YPL218W,YLR208W</t>
  </si>
  <si>
    <t xml:space="preserve">YAR033W,YDL058W,YDL121C,YDL195W,YGL051W,YGR105W,YIL109C,YLR078C,YLR208W,YLR268W,YML067C,YMR197C,YPL085W,YPL218W,YPR181C</t>
  </si>
  <si>
    <t xml:space="preserve">GO:0031410</t>
  </si>
  <si>
    <t xml:space="preserve">cytoplasmic vesicle</t>
  </si>
  <si>
    <t xml:space="preserve">YJL123C,YFL034W,YBR029C,YGL225W,YBR105C,YBR023C,YFL038C,YIL109C,YHL040C,YDL121C,YER072W,YHL019C,YLR170C,YOL062C,YML038C,YJL012C,YFR051C,YGL137W,YPL019C,YDL145C,YFL004W,YDL058W,YPR029C,YGL051W,YML067C,YER039C,YPL195W,YGR167W,YJL151C,YBR102C,YGR261C,YEL065W,YPR181C,YDR108W,YPL010W,YDR205W,YEL005C,YJL024C,YIL076W,YGR105W,YJL085W,YNL180C,YAR033W,YJR125C,YDL195W,YMR258C,YNL263C,YBR288C,YPL218W,YKL077W,YDR238C,YLR411W,YFL005W,YNL272C,YNL287W,YDL149W,YGL206C,YBL078C,YLR208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</si>
  <si>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</si>
  <si>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GO:0005819</t>
  </si>
  <si>
    <t xml:space="preserve">spindle</t>
  </si>
  <si>
    <t xml:space="preserve">YHR199C-A,YML124C,YKR037C,YLR212C,YKL052C,YCL029C,YPL209C,YJR089W,YDR113C,YBR156C,YGR098C,YOR058C,YMR198W,YJL042W,YEL061C,YBL034C,YBR233W-A,YDR201W,YDR320C-A,YKL138C-A,YGR140W,YPL174C,YGR113W,YOR195W,YBL031W,YLR045C,YBL063W,YML085C,YPR119W,YDR016C,YKR083C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</si>
  <si>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</si>
  <si>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GO:0031201</t>
  </si>
  <si>
    <t xml:space="preserve">SNARE complex</t>
  </si>
  <si>
    <t xml:space="preserve">YKL006C-A,YDR498C,YPL232W,YLR026C,YOR106W,YIL004C,YAL014C,YMR183C,YHL031C,YMR197C,YOR075W,YNR049C,YLR268W,YGL212W,YGL098W,YDR468C,YLR078C,YKL196C,YGR009C,YBL050W,YGL095C,YOR327C,YOL018C,YOR036W,YLR093C,YAL030W,YMR017W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</si>
  <si>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</si>
  <si>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GO:0000228</t>
  </si>
  <si>
    <t xml:space="preserve">nuclear chromosome</t>
  </si>
  <si>
    <t xml:space="preserve">YNL216W,YDR499W,YPL082C,YML032C,YLR321C,YPR135W,YGL213C,YLR394W,YJL072C,YBR289W,YER095W,YOL090W,YFL003C,YHL022C,YDL154W,YHR124W</t>
  </si>
  <si>
    <t xml:space="preserve">YBR289W,YDL154W,YDR499W,YER095W,YFL003C,YGL213C,YHL022C,YHR124W,YJL072C,YLR321C,YLR394W,YML032C,YNL216W,YOL090W,YPL082C,YPR135W</t>
  </si>
  <si>
    <t xml:space="preserve">GO:0031982</t>
  </si>
  <si>
    <t xml:space="preserve">vesicle</t>
  </si>
  <si>
    <t xml:space="preserve">YGL106W,YDR003W,YOR326W,YKL129C,YDR320C,YFL005W,YAL029C,YMR109W</t>
  </si>
  <si>
    <t xml:space="preserve">YAL029C,YDR003W,YDR320C,YFL005W,YGL106W,YKL129C,YMR109W,YOR326W</t>
  </si>
  <si>
    <t xml:space="preserve">GO:0097526</t>
  </si>
  <si>
    <t xml:space="preserve">spliceosomal tri-snRNP complex</t>
  </si>
  <si>
    <t xml:space="preserve">YNL147W,YFL017W-A,YLR147C,YGR074W,YGR091W,YER112W</t>
  </si>
  <si>
    <t xml:space="preserve">YER112W,YFL017W-A,YGR074W,YGR091W,YLR147C,YNL147W</t>
  </si>
  <si>
    <t xml:space="preserve">GO:0097038</t>
  </si>
  <si>
    <t xml:space="preserve">perinuclear endoplasmic reticulum</t>
  </si>
  <si>
    <t xml:space="preserve">YHR073W,YIL090W,YNR008W,YGL160W,YAR042W,YDR294C,YLR312C,YDL019C</t>
  </si>
  <si>
    <t xml:space="preserve">YAR042W,YDL019C,YDR294C,YGL160W,YHR073W,YIL090W,YLR312C,YNR008W</t>
  </si>
  <si>
    <t xml:space="preserve">GO:0005687</t>
  </si>
  <si>
    <t xml:space="preserve">U4 snRNP</t>
  </si>
  <si>
    <t xml:space="preserve">YFL017W-A,YOR159C,YLR147C,YGR074W,YER029C,YGR091W</t>
  </si>
  <si>
    <t xml:space="preserve">YER029C,YFL017W-A,YGR074W,YGR091W,YLR147C,YOR159C</t>
  </si>
  <si>
    <t xml:space="preserve">GO:0005640</t>
  </si>
  <si>
    <t xml:space="preserve">nuclear outer membrane</t>
  </si>
  <si>
    <t xml:space="preserve">YLR018C,YLL023C,YHR195W,YGL075C,YLR205C,YPL192C,YAR042W,YLL040C,YPL200W</t>
  </si>
  <si>
    <t xml:space="preserve">YAR042W,YGL075C,YHR195W,YLL023C,YLL040C,YLR018C,YLR205C,YPL192C,YPL200W</t>
  </si>
  <si>
    <t xml:space="preserve">GO:0000145</t>
  </si>
  <si>
    <t xml:space="preserve">exocyst</t>
  </si>
  <si>
    <t xml:space="preserve">YLR166C,YER008C,YPR055W,YDR166C,YBR102C,YJL085W,YJL204C,YIL068C,YGL233W</t>
  </si>
  <si>
    <t xml:space="preserve">YBR102C,YDR166C,YER008C,YGL233W,YIL068C,YJL085W,YJL204C,YLR166C,YPR055W</t>
  </si>
  <si>
    <t xml:space="preserve">GO:0005667</t>
  </si>
  <si>
    <t xml:space="preserve">transcription regulator complex</t>
  </si>
  <si>
    <t xml:space="preserve">YBR083W,YBR066C,YMR039C,YDL233W,YEL009C,YDR043C,YGL036W</t>
  </si>
  <si>
    <t xml:space="preserve">YBR066C,YBR083W,YDL233W,YDR043C,YEL009C,YGL036W,YMR039C</t>
  </si>
  <si>
    <t xml:space="preserve">GO:0048471</t>
  </si>
  <si>
    <t xml:space="preserve">perinuclear region of cytoplasm</t>
  </si>
  <si>
    <t xml:space="preserve">YNL189W,YMR235C,YEL034W,YGL173C,YPL178W,YPL240C,YNL064C,YDR213W,YOR129C,YBR212W,YDL226C,YLR150W,YGR218W,YBR290W,YLR228C,YLR270W,YMR125W,YMR186W,YGR142W,YOR173W</t>
  </si>
  <si>
    <t xml:space="preserve">YBR212W,YBR290W,YDL226C,YDR213W,YEL034W,YGL173C,YGR142W,YGR218W,YLR150W,YLR228C,YLR270W,YMR125W,YMR186W,YMR235C,YNL064C,YNL189W,YOR129C,YOR173W,YPL178W,YPL240C</t>
  </si>
  <si>
    <t xml:space="preserve">GO:0051286</t>
  </si>
  <si>
    <t xml:space="preserve">cell tip</t>
  </si>
  <si>
    <t xml:space="preserve">YAR014C,YCL029C,YLL021W,YKL129C,YLR319C,YPL174C,YJL204C,YMR232W,YNL272C,YMR109W</t>
  </si>
  <si>
    <t xml:space="preserve">YAR014C,YCL029C,YJL204C,YKL129C,YLL021W,YLR319C,YMR109W,YMR232W,YNL272C,YPL174C</t>
  </si>
  <si>
    <t xml:space="preserve">GO:0005758</t>
  </si>
  <si>
    <t xml:space="preserve">mitochondrial intermembrane space</t>
  </si>
  <si>
    <t xml:space="preserve">YFR033C,YKL053C-A,YBR035C,YLL009C,YBR091C,YJR048W,YJR104C,YAL039C,YDR155C,YEL020W-A,YCL057W,YDR487C,YOR090C,YMR038C,YDR430C,YNL036W,YKR071C,YDR058C,YBL059C-A,YDR226W,YLR193C,YHR005C-A,YKL067W,YML050W,YDR511W,YJR135W-A,YDR185C,YDL085W,YDR353W,YNR020C,YLR168C,YOL143C,YPL132W,YBR056W,YDR031W,YKL195W,YMR194C-B,YLL018C-A,YGR029W,YJL180C,YMR002W,YOR211C,YDR044W,YKL084W,YKL137W,YLR043C,YKL152C,YER057C,YPR067W,YJL066C,YCR079W,YGR181W,YMR244C-A,YBL107C,YEL039C,YKL087C,YMR145C,YJR034W,YMR228W,YML054C,YHR116W,YLR038C,YIR037W,YKL150W,YKR066C,YIL155C,YLR218C,YIL160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</si>
  <si>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</si>
  <si>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GO:0016593</t>
  </si>
  <si>
    <t xml:space="preserve">Cdc73/Paf1 complex</t>
  </si>
  <si>
    <t xml:space="preserve">YOL145C,YBR279W,YLR418C,YOR123C,YDR138W,YAL021C,YGL244W</t>
  </si>
  <si>
    <t xml:space="preserve">YAL021C,YBR279W,YDR138W,YGL244W,YLR418C,YOL145C,YOR123C</t>
  </si>
  <si>
    <t xml:space="preserve">GO:0034715</t>
  </si>
  <si>
    <t xml:space="preserve">pICln-Sm protein complex</t>
  </si>
  <si>
    <t xml:space="preserve">YOR159C,YLR147C,YKL183W,YGR074W,YPR182W,YLR275W</t>
  </si>
  <si>
    <t xml:space="preserve">YGR074W,YKL183W,YLR147C,YLR275W,YOR159C,YPR182W</t>
  </si>
  <si>
    <t xml:space="preserve">GO:0005933</t>
  </si>
  <si>
    <t xml:space="preserve">cellular bud</t>
  </si>
  <si>
    <t xml:space="preserve">YNL161W,YFL034C-B,YLR187W,YLR342W,YPL032C,YDL012C,YNL283C,YHR161C,YIL118W,YKL046C,YKR100C,YER118C,YDR251W,YIL129C,YER033C,YNL166C,YBR260C,YGR221C,YOL112W,YKR090W,YHR102W,YER114C,YDL240W,YMR192W,YPR028W,YER149C,YMR295C,YOR304C-A,YLR324W,YKL185W,YOR165W,YBR102C,YLR414C,YFR016C,YNL293W,YNL298W,YNL327W,YML072C,YJR031C,YPL249C,YIR004W,YDR293C,YJL085W,YLR190W,YBL085W,YJL204C,YDL146W,YKL189W,YIL034C,YBR054W,YAL024C,YDR033W,YGR241C,YOR327C,YOR353C,YBR158W,YAL029C,YJL051W,YMR109W,YAL030W,YNL087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</si>
  <si>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</si>
  <si>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GO:0045263</t>
  </si>
  <si>
    <t xml:space="preserve">proton-transporting ATP synthase complex, coupling factor F(o)</t>
  </si>
  <si>
    <t xml:space="preserve">YPL078C,YLR295C,YKL016C,YML081C-A,YPR020W,YDR377W,YOL077W-A,YDR322C-A</t>
  </si>
  <si>
    <t xml:space="preserve">Q0080,Q0085,Q0130,YDR322C-A,YDR377W,YKL016C,YLR295C,YML081C-A,YOL077W-A,YPL078C,YPR020W</t>
  </si>
  <si>
    <t xml:space="preserve">GO:0005885</t>
  </si>
  <si>
    <t xml:space="preserve">Arp2/3 protein complex</t>
  </si>
  <si>
    <t xml:space="preserve">GO:0005751</t>
  </si>
  <si>
    <t xml:space="preserve">mitochondrial respiratory chain complex IV</t>
  </si>
  <si>
    <t xml:space="preserve">YDL067C,YDR119W-A,YNL052W,YHR051W,YGL226W,YLR395C,YGL187C,YGL191W,YLR038C,YMR256C,YIL111W</t>
  </si>
  <si>
    <t xml:space="preserve">Q0045,Q0060,Q0065,Q0070,Q0250,Q0275,YDL067C,YDR119W-A,YGL187C,YGL191W,YGL226W,YHR051W,YIL111W,YLR038C,YLR395C,YMR256C,YNL052W</t>
  </si>
  <si>
    <t xml:space="preserve">GO:0030904</t>
  </si>
  <si>
    <t xml:space="preserve">retromer complex</t>
  </si>
  <si>
    <t xml:space="preserve">YOR357C,YHR012W,YOR132W,YOR069W,YJL154C,YJL053W</t>
  </si>
  <si>
    <t xml:space="preserve">YHR012W,YJL053W,YJL154C,YOR069W,YOR132W,YOR357C</t>
  </si>
  <si>
    <t xml:space="preserve">GO:0005856</t>
  </si>
  <si>
    <t xml:space="preserve">cytoskeleton</t>
  </si>
  <si>
    <t xml:space="preserve">YLR175W,YCR088W,YDR022C,YDR488C,YPR080W,YPR154W,YLR337C,YGR080W,YPR171W,YIL149C,YOR073W,YHR199C-A,YML124C,YPR141C,YNL148C,YPL155C,YFL037W,YOR239W,YKL056C,YNL243W,YGR136W,YPL253C,YNL094W,YER016W,YLR227C,YKR037C,YOR060C,YLR212C,YOL091W,YKL052C,YGL170C,YCL029C,YFL039C,YIL095W,YML031W,YER125W,YLR410W,YAL047C,YPL209C,YNL079C,YDR532C,YKR054C,YGR092W,YDL058W,YOR367W,YPR174C,YKL079W,YBR156C,YGR098C,YLR412W,YPL241C,YDR106W,YMR055C,YDR309C,YER114C,YKL129C,YKR001C,YJL042W,YIL062C,YEL061C,YBL034C,YOR141C,YNL084C,YBR200W,YNL138W,YNL020C,YDL226C,YLR370C,YIR006C,YGL075C,YIL002C,YOR257W,YNL188W,YAR019C,YBL007C,YBR233W-A,YIR003W,YPL192C,YHR061C,YBR109C,YDR201W,YGL061C,YDR388W,YDR320C-A,YKL013C,YBR118W,YKL138C-A,YGR140W,YNR035C,YNL164C,YBR234C,YPL174C,YJL020C,YNL172W,YKL042W,YOR122C,YOR177C,YGR113W,YGL216W,YOR195W,YMR294W,YIL106W,YNL180C,YHR129C,YIL034C,YJL019W,YLL050C,YDR424C,YHR172W,YDL029W,YOR269W,YCL034W,YDR356W,YCR009C,YBL031W,YPL269W,YDR130C,YDR389W,YLR045C,YBL063W,YDR484W,YLL003W,YBL105C,YHR016C,YNL225C,YML085C,YHR114W,YHR185C,YLR313C,YNL126W,YAL034W-A,YDL239C,YER007W,YNL271C,YMR032W,YLR254C,YMR299C,YIL138C,YDR016C,YKR083C,YMR109W,YPL124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</si>
  <si>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</si>
  <si>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GO:0030125</t>
  </si>
  <si>
    <t xml:space="preserve">clathrin vesicle coat</t>
  </si>
  <si>
    <t xml:space="preserve">YLL038C,YDL161W,YLR206W,YGR167W,YJR125C,YDR153C,YGL206C</t>
  </si>
  <si>
    <t xml:space="preserve">YDL161W,YDR153C,YGL206C,YGR167W,YJR125C,YLL038C,YLR206W</t>
  </si>
  <si>
    <t xml:space="preserve">GO:0000276</t>
  </si>
  <si>
    <t xml:space="preserve">mitochondrial proton-transporting ATP synthase complex, coupling factor F(o)</t>
  </si>
  <si>
    <t xml:space="preserve">YPL078C,YLR295C,YKL016C,YML081C-A,YOR020W-A,YPR020W,YDR377W,YOL077W-A,YDR322C-A</t>
  </si>
  <si>
    <t xml:space="preserve">Q0080,Q0085,Q0130,YDR322C-A,YDR377W,YKL016C,YLR295C,YML081C-A,YOL077W-A,YOR020W-A,YPL078C,YPR020W</t>
  </si>
  <si>
    <t xml:space="preserve">GO:0032541</t>
  </si>
  <si>
    <t xml:space="preserve">cortical endoplasmic reticulum</t>
  </si>
  <si>
    <t xml:space="preserve">YHR073W,YIL090W,YDR233C,YHR080C,YNL257C,YHR155W,YLR242C,YJL145W,YDL204W,YDR326C,YKL212W,YLR072W,YOR165W,YBR183W,YOR171C,YBR086C,YLR404W,YML072C,YFL042C,YOR086C,YDR294C,YOR152C,YHR001W,YDL019C,YKR003W,YNL087W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</si>
  <si>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</si>
  <si>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GO:1990143</t>
  </si>
  <si>
    <t xml:space="preserve">CoA-synthesizing protein complex</t>
  </si>
  <si>
    <t xml:space="preserve">YKR072C,YGR277C,YIL083C,YDR196C,YOR054C</t>
  </si>
  <si>
    <t xml:space="preserve">YDR196C,YGR277C,YIL083C,YKR072C,YOR054C</t>
  </si>
  <si>
    <t xml:space="preserve">GO:0042645</t>
  </si>
  <si>
    <t xml:space="preserve">mitochondrial nucleoid</t>
  </si>
  <si>
    <t xml:space="preserve">YMR241W,YJR045C,YLR139C,YDL066W,YCL009C,YGL068W,YBL099W,YFL018C,YNL037C,YOR142W,YJR144W,YCR028C-A,YFL036W,YLR259C,YER178W,YBR221C,YCL064C,YDR148C,YIL125W,YEL030W,YMR072W,YLR304C,YOR374W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</si>
  <si>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</si>
  <si>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GO:0005770</t>
  </si>
  <si>
    <t xml:space="preserve">late endosome</t>
  </si>
  <si>
    <t xml:space="preserve">YBL069W,YHR009C,YDR456W,YOR089C,YDR170C,YKR014C,YJL084C,YDR080W,YKR001C,YAL002W,YPR079W,YKR035W-A,YHR022C,YHR050W,YBR131W,YNL293W,YOR079C,YKR021W,YML001W,YJL154C,YBR097W,YMR054W,YDR313C,YNL093W,YJR044C,YGR142W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</si>
  <si>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</si>
  <si>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GO:0005775</t>
  </si>
  <si>
    <t xml:space="preserve">vacuolar lumen</t>
  </si>
  <si>
    <t xml:space="preserve">YNL217W,YML047C,YJL151C,YCR068W,YHR113W,YPL123C</t>
  </si>
  <si>
    <t xml:space="preserve">YCR068W,YHR113W,YJL151C,YML047C,YNL217W,YPL123C</t>
  </si>
  <si>
    <t xml:space="preserve">GO:0030127</t>
  </si>
  <si>
    <t xml:space="preserve">COPII vesicle coat</t>
  </si>
  <si>
    <t xml:space="preserve">YIL109C,YHR098C,YNL049C,YPR181C,YDL195W,YPL218W,YHR035W,YLR208W</t>
  </si>
  <si>
    <t xml:space="preserve">YDL195W,YHR035W,YHR098C,YIL109C,YLR208W,YNL049C,YPL218W,YPR181C</t>
  </si>
  <si>
    <t xml:space="preserve">GO:0010008</t>
  </si>
  <si>
    <t xml:space="preserve">endosome membrane</t>
  </si>
  <si>
    <t xml:space="preserve">YDR456W,YHL040C,YHL002W,YLR386W,YNL006W,YEL063C,YJL036W,YMR171C,YOL158C,YNR006W,YOR089C,YDR486C,YER125W,YPL002C,YHR005C,YMR010W,YIL048W,YAL014C,YLR083C,YDL113C,YFR021W,YKL041W,YJR102C,YNL084C,YFR019W,YPL195W,YLR025W,YPR079W,YKR035W-A,YHL047C,YIR006C,YKL124W,YBL007C,YKL213C,YJR066W,YEL065W,YLR417W,YER166W,YOR069W,YPL120W,YLR181C,YMR077C,YKR020W,YPR109W,YHR105W,YDR425W,YLR240W,YDR027C,YJR040W,YBR097W,YDR484W,YCR075C,YPL084W,YKL002W,YIL173W,YLL040C,YJL029C,YOL018C,YLR360W,YPR165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</si>
  <si>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</si>
  <si>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GO:0005869</t>
  </si>
  <si>
    <t xml:space="preserve">dynactin complex</t>
  </si>
  <si>
    <t xml:space="preserve">YDR106W,YPL174C,YLL049W,YMR294W,YHR129C</t>
  </si>
  <si>
    <t xml:space="preserve">YDR106W,YHR129C,YLL049W,YMR294W,YPL174C</t>
  </si>
  <si>
    <t xml:space="preserve">GO:0044695</t>
  </si>
  <si>
    <t xml:space="preserve">Dsc E3 ubiquitin ligase complex</t>
  </si>
  <si>
    <t xml:space="preserve">YOR223W,YDL091C,YPR109W,YOL073C,YKL034W,YIR014W</t>
  </si>
  <si>
    <t xml:space="preserve">YDL091C,YIR014W,YKL034W,YOL073C,YOR223W,YPR109W</t>
  </si>
  <si>
    <t xml:space="preserve">GO:0005774</t>
  </si>
  <si>
    <t xml:space="preserve">vacuolar membrane</t>
  </si>
  <si>
    <t xml:space="preserve">YDL185W,YGR152C,YJL178C,YEL027W,YML121W,YNR013C,YNL115C,YMR231W,YHR039C-A,YHL040C,YOR270C,YBR077C,YOR106W,YPR170W-B,YOL078W,YLR386W,YDR481C,YNL006W,YDL054C,YOL092W,YDR281C,YER072W,YPL234C,YMR171C,YDL210W,YLR447C,YOL158C,YGL124C,YNL101W,YDL077C,YPL270W,YGR057C,YBR293W,YMR195W,YEL062W,YDR422C,YJL012C,YGR106C,YDR486C,YDR119W,YLL051C,YPL019C,YGL100W,YCL005W-A,YOL138C,YPR075C,YKR007W,YLR148W,YER093C,YNL217W,YFL004W,YNL054W,YDR229W,YNL058C,YLR083C,YLR299W,YHR175W,YDL128W,YHR026W,YNL325C,YER123W,YGL023C,YDR352W,YBR147W,YBR187W,YFR021W,YBL089W,YMR221C,YOR291W,YHL023C,YHR028C,YKL176C,YPL236C,YMR068W,YIL146C,YMR088C,YKL175W,YFR019W,YDR135C,YOR219C,YNL321W,YLR034C,YHL047C,YIR007W,YKL124W,YBR235W,YBR074W,YOL019W,YPL180W,YJL100W,YDR128W,YPL006W,YHR050W,YDR089W,YJR066W,YHR186C,YBR131W,YEL065W,YNL176C,YBR207W,YKL165C,YOR332W,YKL146W,YGL006W,YPR049C,YDL180W,YOR087W,YKR078W,YPR036W,YGR163W,YOR316C,YDL211C,YNR061C,YLL048C,YOR320C,YKL203C,YDR107C,YER119C,YBR241C,YKR051W,YPL120W,YMR077C,YBL104C,YMR243C,YBR128C,YPL162C,YML001W,YHR105W,YNL326C,YLR297W,YNL275W,YIL088C,YIL067C,YKL080W,YHL035C,YCL038C,YGL095C,YNL305C,YGR125W,YOL060C,YKR106W,YCR075C,YDL123W,YLL040C,YDR452W,YOR068C,YBR161W,YDR313C,YLR001C,YDR284C,YJL172W,YEL013W,YJL097W,YIR014W,YEL064C,YOL129W,YLR093C,YKR105C,YLR211C,YCL063W,YLL015W,YDR323C,YBL078C,YCL073C,YIL158W,YLR208W,YCL069W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</si>
  <si>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</si>
  <si>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GO:1990429</t>
  </si>
  <si>
    <t xml:space="preserve">peroxisomal importomer complex</t>
  </si>
  <si>
    <t xml:space="preserve">YGR077C,YDL065C,YDR265W,YDR244W,YNL214W,YMR026C,YJL210W,YLR191W,YDR424C,YOL147C,YGL153W</t>
  </si>
  <si>
    <t xml:space="preserve">YDL065C,YDR244W,YDR265W,YDR424C,YGL153W,YGR077C,YJL210W,YLR191W,YMR026C,YNL214W,YOL147C</t>
  </si>
  <si>
    <t xml:space="preserve">GO:0030428</t>
  </si>
  <si>
    <t xml:space="preserve">cell septum</t>
  </si>
  <si>
    <t xml:space="preserve">YBR023C,YMR273C,YNL192W,YNL327W,YML109W,YBR038W,YNR067C</t>
  </si>
  <si>
    <t xml:space="preserve">YBR023C,YBR038W,YML109W,YMR273C,YNL192W,YNL327W,YNR067C</t>
  </si>
  <si>
    <t xml:space="preserve">GO:0042729</t>
  </si>
  <si>
    <t xml:space="preserve">DASH complex</t>
  </si>
  <si>
    <t xml:space="preserve">YKR037C,YKL052C,YBR233W-A,YDR201W,YGL061C,YDR320C-A,YKL138C-A,YGR113W,YDR016C,YKR083C</t>
  </si>
  <si>
    <t xml:space="preserve">YBR233W-A,YDR016C,YDR201W,YDR320C-A,YGL061C,YGR113W,YKL052C,YKL138C-A,YKR037C,YKR083C</t>
  </si>
  <si>
    <t xml:space="preserve">GO:0005937</t>
  </si>
  <si>
    <t xml:space="preserve">mating projection</t>
  </si>
  <si>
    <t xml:space="preserve">YCR089W,YJR054W,YOR212W,YHR107C,YCR009C,YLR313C,YDL223C</t>
  </si>
  <si>
    <t xml:space="preserve">YCR009C,YCR089W,YDL223C,YHR107C,YJR054W,YLR313C,YOR212W</t>
  </si>
  <si>
    <t xml:space="preserve">GO:0015629</t>
  </si>
  <si>
    <t xml:space="preserve">actin cytoskeleton</t>
  </si>
  <si>
    <t xml:space="preserve">YOR367W,YOR326W,YKL129C,YIL062C,YHR023W,YIR003W,YKL013C,YBR234C,YLL050C,YAL029C,YMR109W</t>
  </si>
  <si>
    <t xml:space="preserve">YAL029C,YBR234C,YHR023W,YIL062C,YIR003W,YKL013C,YKL129C,YLL050C,YMR109W,YOR326W,YOR367W</t>
  </si>
  <si>
    <t xml:space="preserve">GO:0000815</t>
  </si>
  <si>
    <t xml:space="preserve">ESCRT III complex</t>
  </si>
  <si>
    <t xml:space="preserve">YKL041W,YLR025W,YKR035W-A,YMR077C,YKL002W,YJL049W</t>
  </si>
  <si>
    <t xml:space="preserve">YJL049W,YKL002W,YKL041W,YKR035W-A,YLR025W,YMR077C</t>
  </si>
  <si>
    <t xml:space="preserve">GO:0005641</t>
  </si>
  <si>
    <t xml:space="preserve">nuclear envelope lumen</t>
  </si>
  <si>
    <t xml:space="preserve">YGL115W,YDR477W,YGL035C,YER027C,YMR129W</t>
  </si>
  <si>
    <t xml:space="preserve">YDR477W,YER027C,YGL035C,YGL115W,YMR129W</t>
  </si>
  <si>
    <t xml:space="preserve">GO:1990316</t>
  </si>
  <si>
    <t xml:space="preserve">Atg1/ULK1 kinase complex</t>
  </si>
  <si>
    <t xml:space="preserve">YDR022C,YPR049C,YLR423C,YPL166W,YPR185W,YGL180W</t>
  </si>
  <si>
    <t xml:space="preserve">YDR022C,YGL180W,YLR423C,YPL166W,YPR049C,YPR185W</t>
  </si>
  <si>
    <t xml:space="preserve">GO:0016459</t>
  </si>
  <si>
    <t xml:space="preserve">myosin complex</t>
  </si>
  <si>
    <t xml:space="preserve">YOR326W,YKL129C,YHR023W,YPR188C,YAL029C,YMR109W</t>
  </si>
  <si>
    <t xml:space="preserve">YAL029C,YHR023W,YKL129C,YMR109W,YOR326W,YPR188C</t>
  </si>
  <si>
    <t xml:space="preserve">GO:0030286</t>
  </si>
  <si>
    <t xml:space="preserve">dynein complex</t>
  </si>
  <si>
    <t xml:space="preserve">YKR054C,YDR106W,YMR294W,YHR129C,YDR424C,YMR299C</t>
  </si>
  <si>
    <t xml:space="preserve">YDR106W,YDR424C,YHR129C,YKR054C,YMR294W,YMR299C</t>
  </si>
  <si>
    <t xml:space="preserve">GO:0032865</t>
  </si>
  <si>
    <t xml:space="preserve">ERMES complex</t>
  </si>
  <si>
    <t xml:space="preserve">GO:0000329</t>
  </si>
  <si>
    <t xml:space="preserve">fungal-type vacuole membrane</t>
  </si>
  <si>
    <t xml:space="preserve">YLR047C,YGL190C,YCR032W,YDL185W,YPL232W,YGL114W,YPR080W,YDR456W,YML121W,YNR013C,YLR173W,YJR124C,YIL047C,YNL115C,YMR231W,YGR020C,YOL119C,YEL017C-A,YIL109C,YHR039C-A,YPR037C,YOR270C,YBR077C,YOR106W,YML018C,YLR386W,YDR481C,YOR237W,YDL054C,YOL092W,YLR229C,YCR044C,YER072W,YPL234C,YER017C,YDL210W,YBR264C,YLR447C,YAL005C,YDL001W,YGL124C,YNL101W,YOR357C,YDL077C,YBR293W,YMR195W,YDR525W-A,YDR003W,YGL104C,YJL080C,YJL012C,YHR205W,YGR106C,YOR104W,YDR486C,YDR119W,YLL051C,YPL019C,YCL005W-A,YPR075C,YKR007W,YLR148W,YJR001W,YGL257C,YLR178C,YNL217W,YFL004W,YNL054W,YDR229W,YKR014C,YLR083C,YHR175W,YDL128W,YNL325C,YKL064W,YER123W,YGL023C,YDR352W,YBR147W,YBR187W,YFR021W,YBL089W,YDR080W,YBR127C,YKR001C,YJL145W,YMR221C,YOR291W,YEL051W,YML066C,YLL024C,YHR028C,YBR041W,YCR028C,YPL236C,YMR197C,YMR088C,YKL175W,YJR138W,YFR019W,YDR135C,YAL022C,YNL321W,YLR034C,YPL045W,YIR007W,YBR235W,YBR074W,YPL180W,YJL100W,YDR128W,YPL006W,YDR089W,YJR066W,YGL212W,YHR186C,YNL293W,YBR207W,YOR332W,YKL146W,YBR205W,YGL006W,YDL180W,YOR087W,YMR266W,YBR118W,YLR241W,YFL041W,YDL199C,YPR036W,YOL075C,YPL100W,YGR163W,YOR316C,YDR105C,YNR061C,YLL048C,YCR011C,YFL048C,YAR027W,YDR387C,YPR156C,YAR028W,YDR107C,YPL215W,YCR023C,YER119C,YBR241C,YPL120W,YOR034C,YPL087W,YMR243C,YBR128C,YPL162C,YNL180C,YML001W,YBL050W,YNL326C,YLR297W,YLR220W,YIL088C,YOL065C,YKL080W,YLR240W,YHL035C,YCL038C,YGR125W,YJL154C,YDR495C,YPL265W,YGL087C,YOL060C,YJL053W,YBR097W,YDL123W,YBR290W,YMR054W,YDR452W,YLR360W,YOR068C,YDR313C,YLR001C,YMR160W,YDR284C,YOR036W,YLL041C,YDL206W,YLR396C,YEL013W,YOR273C,YCR075W-A,YJL097W,YIR014W,YNL336W,YOL129W,YLR093C,YMR155W,YGR223C,YLL028W,YNL100W,YCL063W,YLL015W,YKR103W,YNL234W,YGR138C,YGR141W,YGL156W,YFL062W,YBL078C,YBR132C,YJL163C,YCL069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</si>
  <si>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</si>
  <si>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GO:0005761</t>
  </si>
  <si>
    <t xml:space="preserve">mitochondrial ribosome</t>
  </si>
  <si>
    <t xml:space="preserve">YDL069C,YPL132W,YLR439W,YBR120C,YPL215W,YFR049W,YDR197W</t>
  </si>
  <si>
    <t xml:space="preserve">YBR120C,YDL069C,YDR197W,YFR049W,YLR439W,YPL132W,YPL215W</t>
  </si>
  <si>
    <t xml:space="preserve">GO:0072380</t>
  </si>
  <si>
    <t xml:space="preserve">TRC complex</t>
  </si>
  <si>
    <t xml:space="preserve">YNL064C,YOR164C,YOR007C,YLL026W,YBR137W,YOL111C</t>
  </si>
  <si>
    <t xml:space="preserve">YBR137W,YLL026W,YNL064C,YOL111C,YOR007C,YOR164C</t>
  </si>
  <si>
    <t xml:space="preserve">GO:0000794</t>
  </si>
  <si>
    <t xml:space="preserve">condensed nuclear chromosome</t>
  </si>
  <si>
    <t xml:space="preserve">YGL183C,YMR076C,YDR075W,YDR510W,YAR007C,YMR133W,YDL064W,YNL250W,YHR153C,YLR394W,YNL201C,YER095W,YDL003W,YHR157W,YGL033W,YNL312W,YER179W,YDR014W-A,YPL121C,YJR021C,YLR329W,YPR007C,YJL173C,YHR079C-A,YIL073C,YER044C-A,YIL072W,YPL194W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</si>
  <si>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</si>
  <si>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GO:0015630</t>
  </si>
  <si>
    <t xml:space="preserve">microtubule cytoskeleton</t>
  </si>
  <si>
    <t xml:space="preserve">YAR014C,YLR314C,YCR002C,YMR138W,YDL225W,YHR107C,YDR424C,YOR265W,YJR076C,YBL031W,YGR059W,YDR218C</t>
  </si>
  <si>
    <t xml:space="preserve">YAR014C,YBL031W,YCR002C,YDL225W,YDR218C,YDR424C,YGR059W,YHR107C,YJR076C,YLR314C,YMR138W,YOR265W</t>
  </si>
  <si>
    <t xml:space="preserve">GO:0005771</t>
  </si>
  <si>
    <t xml:space="preserve">multivesicular body</t>
  </si>
  <si>
    <t xml:space="preserve">YDR486C,YKL041W,YLR025W,YKR035W-A,YLR181C,YMR077C,YKL002W,YJL049W,YKR039W</t>
  </si>
  <si>
    <t xml:space="preserve">YDR486C,YJL049W,YKL002W,YKL041W,YKR035W-A,YKR039W,YLR025W,YLR181C,YMR077C</t>
  </si>
  <si>
    <t xml:space="preserve">GO:0045121</t>
  </si>
  <si>
    <t xml:space="preserve">membrane raft</t>
  </si>
  <si>
    <t xml:space="preserve">YBL069W,YMR307W,YOR270C,YLR138W,YKR007W,YDR229W,YBR108W,YBR127C,YEL051W,YJL129C,YDR135C,YBR207W,YOR332W,YFL041W,YGR163W,YOR316C,YDR105C,YLL048C,YML052W,YDL222C,YMR243C,YCR009C,YCR004C,YBR052C,YDR284C,YEL013W,YNL194C,YGL008C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</si>
  <si>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</si>
  <si>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GO:0000795</t>
  </si>
  <si>
    <t xml:space="preserve">synaptonemal complex</t>
  </si>
  <si>
    <t xml:space="preserve">YNL088W,YLR394W,YDR446W,YLR445W,YDR285W,YGL249W</t>
  </si>
  <si>
    <t xml:space="preserve">YDR285W,YDR446W,YGL249W,YLR394W,YLR445W,YNL088W</t>
  </si>
  <si>
    <t xml:space="preserve">GO:0031083</t>
  </si>
  <si>
    <t xml:space="preserve">BLOC-1 complex</t>
  </si>
  <si>
    <t xml:space="preserve">YNL086W,YKL061W,YGL079W,YEL005C,YLR408C,YDR357C</t>
  </si>
  <si>
    <t xml:space="preserve">YDR357C,YEL005C,YGL079W,YKL061W,YLR408C,YNL086W</t>
  </si>
  <si>
    <t xml:space="preserve">GO:0031966</t>
  </si>
  <si>
    <t xml:space="preserve">mitochondrial membrane</t>
  </si>
  <si>
    <t xml:space="preserve">YLR390W,YBR238C,YNR018W,YOR271C,YPL206C,YDR508C,YLR077W,YOR297C,YPR061C,YDR079W,YMR003W,YNL256W,YLR283W,YJR073C,YJL133W,YNR041C,YHR155W,YBL059W,YPL168W,YPR140W,YML061C,YMR157C,YGL253W,YML129C,YKR052C,YBR147W,YLR393W,YLR253W,YDR438W,YGL020C,YJL003W,YPL109C,YDR178W,YPR097W,YML086C,YGL084C,YKL141W,YLR087C,YBL098W,YOR228C,YML081C-A,YMR177W,YBR150C,YKL148C,YGR231C,YLR164W,YKL084W,YMR118C,YOR020W-A,YJL066C,YGL057C,YPL215W,YER182W,YER181C,YPL172C,YPR020W,YOL053W,YMR089C,YLR426W,YIL157C,YHR135C,YGR243W,YNL305C,YPR117W,YDR027C,YDR343C,YPR155C,YPL224C,YNL320W,YLL041C,YLR454W,YLR356W,YDL027C,YIL087C,YDL149W,YKL037W,YGR174C,YBL078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</si>
  <si>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</si>
  <si>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GO:0005823</t>
  </si>
  <si>
    <t xml:space="preserve">central plaque of spindle pole body</t>
  </si>
  <si>
    <t xml:space="preserve">YLR457C,YBR109C,YKL042W,YPL255W,YDR356W,YPL124W</t>
  </si>
  <si>
    <t xml:space="preserve">YBR109C,YDR356W,YKL042W,YLR457C,YPL124W,YPL255W</t>
  </si>
  <si>
    <t xml:space="preserve">GO:0044732</t>
  </si>
  <si>
    <t xml:space="preserve">mitotic spindle pole body</t>
  </si>
  <si>
    <t xml:space="preserve">YFR028C,YKL052C,YGR098C,YMR055C,YOR257W,YMR001C,YAR018C,YJR053W,YGR113W,YIL106W,YHR172W,YDR016C,YKR083C,YGR052W</t>
  </si>
  <si>
    <t xml:space="preserve">YAR018C,YDR016C,YFR028C,YGR052W,YGR098C,YGR113W,YHR172W,YIL106W,YJR053W,YKL052C,YKR083C,YMR001C,YMR055C,YOR257W</t>
  </si>
  <si>
    <t xml:space="preserve">GO:0005749</t>
  </si>
  <si>
    <t xml:space="preserve">mitochondrial respiratory chain complex II, succinate dehydrogenase complex (ubiquinone)</t>
  </si>
  <si>
    <t xml:space="preserve">YDR178W,YKL141W,YKL148C,YLR164W,YMR118C,YLL041C,YJL045W</t>
  </si>
  <si>
    <t xml:space="preserve">YDR178W,YJL045W,YKL141W,YKL148C,YLL041C,YLR164W,YMR118C</t>
  </si>
  <si>
    <t xml:space="preserve">GO:0120114</t>
  </si>
  <si>
    <t xml:space="preserve">Sm-like protein family complex</t>
  </si>
  <si>
    <t xml:space="preserve">YDR378C,YLR147C,YGR074W,YPR182W,YER112W,YLR438C-A</t>
  </si>
  <si>
    <t xml:space="preserve">YDR378C,YER112W,YGR074W,YLR147C,YLR438C-A,YPR182W</t>
  </si>
  <si>
    <t xml:space="preserve">GO:0061908</t>
  </si>
  <si>
    <t xml:space="preserve">phagophore</t>
  </si>
  <si>
    <t xml:space="preserve">YPL149W,YFR021W,YNR007C,YGL180W,YMR159C,YNL242W,YDL149W</t>
  </si>
  <si>
    <t xml:space="preserve">YDL149W,YFR021W,YGL180W,YMR159C,YNL242W,YNR007C,YPL149W</t>
  </si>
  <si>
    <t xml:space="preserve">GO:0005759</t>
  </si>
  <si>
    <t xml:space="preserve">mitochondrial matrix</t>
  </si>
  <si>
    <t xml:space="preserve">YIL070C,YGL119W,YHR070W,YOR354C,YKL029C,YBR121C,YGR207C,YPR004C,YPL252C,YIL051C,YJR045C,YDR194C,YDR268W,YHR208W,YHR024C,YBL022C,YKL040C,YER073W,YNL073W,YDL120W,YER069W,YMR083W,YER168C,YFL018C,YDR430C,YNL071W,YML120C,YMR062C,YGL064C,YLR389C,YDL059C,YHR011W,YPL188W,YPR122W,YNL037C,YLR289W,YDL044C,YAL044W-A,YPL104W,YML129C,YAL046C,YOR226C,YGR222W,YGR234W,YBR044C,YBR227C,YML050W,YDR511W,YJL071W,YDR332W,YGR171C,YDL045W-A,YPL262W,YLR382C,YHR037W,YNL295W,YPR047W,YCR005C,YGR193C,YNL310C,YMR287C,YHR100C,YJR122W,YDR232W,YER048W-A,YOR241W,YLR142W,YER095W,YDL107W,YOR040W,YJL023C,YDR493W,YHR091C,YLR163C,YOR350C,YOR232W,YIL098C,YPL029W,YML078W,YPR067W,YFL036W,YLR259C,YLL027W,YPL059W,YOR020C,YER178W,YPL135W,YIR021W,YCR079W,YOL095C,YIL042C,YML091C,YOR022C,YKL134C,YER170W,YLR369W,YCR024C,YMR228W,YOL033W,YBR221C,YBL013W,YKL194C,YGR046W,YML110C,YKL085W,YMR257C,YOR136W,YGL018C,YIL125W,YDR258C,YGL059W,YOL140W,YHR008C,YBR269C,YOL071W,YPL189C-A,YKR066C,YNR001C,YFL016C,YLR304C,YOR374W,YBR026C,YPR001W,YDR379C-A,YPR006C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</si>
  <si>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</si>
  <si>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GO:0031105</t>
  </si>
  <si>
    <t xml:space="preserve">septin complex</t>
  </si>
  <si>
    <t xml:space="preserve">YLR314C,YCR002C,YDL225W,YHR107C,YJR076C,YGR059W,YDR218C,YBR148W</t>
  </si>
  <si>
    <t xml:space="preserve">YBR148W,YCR002C,YDL225W,YDR218C,YGR059W,YHR107C,YJR076C,YLR314C</t>
  </si>
  <si>
    <t xml:space="preserve">GO:0033309</t>
  </si>
  <si>
    <t xml:space="preserve">SBF transcription complex</t>
  </si>
  <si>
    <t xml:space="preserve">YNL309W,YDL056W,YOR083W,YLR182W,YPL239W,YER111C,YIL101C,YKR091W</t>
  </si>
  <si>
    <t xml:space="preserve">YDL056W,YER111C,YIL101C,YKR091W,YLR182W,YNL309W,YOR083W,YPL239W</t>
  </si>
  <si>
    <t xml:space="preserve">GO:0030907</t>
  </si>
  <si>
    <t xml:space="preserve">MBF transcription complex</t>
  </si>
  <si>
    <t xml:space="preserve">YNL309W,YDL056W,YLR182W,YPL239W,YER111C,YNR009W,YIL101C</t>
  </si>
  <si>
    <t xml:space="preserve">YDL056W,YER111C,YIL101C,YLR182W,YNL309W,YNR009W,YPL239W</t>
  </si>
  <si>
    <t xml:space="preserve">GO:0034657</t>
  </si>
  <si>
    <t xml:space="preserve">GID complex</t>
  </si>
  <si>
    <t xml:space="preserve">YBR105C,YIL017C,YIL097W,YMR135C,YCL039W,YDR255C,YGR066C,YGL227W</t>
  </si>
  <si>
    <t xml:space="preserve">YBR105C,YCL039W,YDR255C,YGL227W,YGR066C,YIL017C,YIL097W,YMR135C</t>
  </si>
  <si>
    <t xml:space="preserve">GO:0070056</t>
  </si>
  <si>
    <t xml:space="preserve">prospore membrane leading edge</t>
  </si>
  <si>
    <t xml:space="preserve">YPR054W,YDR273W,YOL015W,YDL239C,YHR184W</t>
  </si>
  <si>
    <t xml:space="preserve">YDL239C,YDR273W,YHR184W,YOL015W,YPR054W</t>
  </si>
  <si>
    <t xml:space="preserve">GO:0000407</t>
  </si>
  <si>
    <t xml:space="preserve">phagophore assembly site</t>
  </si>
  <si>
    <t xml:space="preserve">YJL178C,YDR472W,YDR022C,YFL038C,YKR068C,YJL036W,YPL149W,YLR431C,YDL113C,YML077W,YJL083W,YFR021W,YNR007C,YGL212W,YPR049C,YKR019C,YPL100W,YOL082W,YLR423C,YDR108W,YOR115C,YBR254C,YPL120W,YBR128C,YLR240W,YPL166W,YPR185W,YGL180W,YEL013W,YMR159C,YNL242W,YLR211C,YDL149W,YDR246W,YBL078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</si>
  <si>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</si>
  <si>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GO:0031160</t>
  </si>
  <si>
    <t xml:space="preserve">spore wall</t>
  </si>
  <si>
    <t xml:space="preserve">YOL047C,YCR045C,YOR255W,YOL048C,YLR213C,YAL018C,YOR242C</t>
  </si>
  <si>
    <t xml:space="preserve">YAL018C,YCR045C,YLR213C,YOL047C,YOL048C,YOR242C,YOR255W</t>
  </si>
  <si>
    <t xml:space="preserve">GO:0005619</t>
  </si>
  <si>
    <t xml:space="preserve">ascospore wall</t>
  </si>
  <si>
    <t xml:space="preserve">YOR190W,YLR314C,YOL047C,YCR045C,YJR076C,YOL048C,YLR213C,YGR059W,YDR218C,YAL018C,YOR242C</t>
  </si>
  <si>
    <t xml:space="preserve">YAL018C,YCR045C,YDR218C,YGR059W,YJR076C,YLR213C,YLR314C,YOL047C,YOL048C,YOR190W,YOR242C</t>
  </si>
  <si>
    <t xml:space="preserve">GO:0071561</t>
  </si>
  <si>
    <t xml:space="preserve">nucleus-vacuole junction</t>
  </si>
  <si>
    <t xml:space="preserve">YPR091C,YHR195W,YLR072W,YNL231C,YER120W,YML104C,YFL042C,YDR179W-A,YAR042W,YLR240W,YBR097W,YLL040C,YEL013W</t>
  </si>
  <si>
    <t xml:space="preserve">YAR042W,YBR097W,YDR179W-A,YEL013W,YER120W,YFL042C,YHR195W,YLL040C,YLR072W,YLR240W,YML104C,YNL231C,YPR091C</t>
  </si>
  <si>
    <t xml:space="preserve">GO:0034045</t>
  </si>
  <si>
    <t xml:space="preserve">phagophore assembly site membrane</t>
  </si>
  <si>
    <t xml:space="preserve">YFL038C,YJL036W,YPL149W,YLR431C,YDL113C,YLL042C,YFR021W,YPL250C,YIL146C,YPR049C,YBR217W,YPL100W,YOL082W,YLR423C,YPL120W,YBR128C,YOR152C,YLR312C,YGL180W,YMR159C,YOL083W,YGR223C,YNL242W,YLR211C,YDL149W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</si>
  <si>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</si>
  <si>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GO:0000015</t>
  </si>
  <si>
    <t xml:space="preserve">phosphopyruvate hydratase complex</t>
  </si>
  <si>
    <t xml:space="preserve">YHR174W,YMR323W,YGR254W,YPL281C,YOR393W</t>
  </si>
  <si>
    <t xml:space="preserve">YGR254W,YHR174W,YMR323W,YOR393W,YPL281C</t>
  </si>
  <si>
    <t xml:space="preserve">GO:0034271</t>
  </si>
  <si>
    <t xml:space="preserve">phosphatidylinositol 3-kinase complex, class III, type I</t>
  </si>
  <si>
    <t xml:space="preserve">YPL120W,YBR128C,YLR240W,YBR097W,YLR211C</t>
  </si>
  <si>
    <t xml:space="preserve">YBR097W,YBR128C,YLR211C,YLR240W,YPL120W</t>
  </si>
  <si>
    <t xml:space="preserve">GO:0005741</t>
  </si>
  <si>
    <t xml:space="preserve">mitochondrial outer membrane</t>
  </si>
  <si>
    <t xml:space="preserve">YGR082W,YDR381C-A,YPR113W,YNL121C,YDR470C,YKR036C,YKL027W,YNL070W,YMR203W,YLL013C,YER019W,YAR008W,YIL065C,YML008C,YOR089C,YKR042W,YHR042W,YGL210W,YGR240C,YJL133C-A,YPR133W-A,YML048W,YML013W,YMR060C,YPR140W,YOR045W,YLL001W,YLR099W-A,YGR266W,YBR179C,YNL130C,YMR059W,YKR001C,YNR032W,YBR244W,YKL094W,YPR098C,YPL072W,YLR090W,YGR028W,YIL146C,YHR083W,YIR038C,YPR183W,YML086C,YKL212W,YGR049W,YOL026C,YER031C,YJL112W,YBL098W,YKL213C,YOR228C,YGR012W,YHR003C,YIL043C,YJL082W,YOR211C,YKL152C,YLL006W,YLR105C,YHR190W,YHR117W,YAL010C,YAL008W,YGL219C,YPR002W,YNL055C,YBR265W,YLR190W,YER004W,YAL048C,YML001W,YOL009C,YPL083C,YLR100W,YMR205C,YER026C,YPR155C,YJR117W,YLL040C,YIL136W,YHR017W,YNL026W,YBR177C,YIL114C,YOR285W,YKL150W,YNL131W,YBR230C,YJL127C-B,YGR086C,YIL155C,YOL109W,YOR317W,YKL026C,YPL041C,YIL124W,YMR110C,YPL004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</si>
  <si>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</si>
  <si>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GO:0005811</t>
  </si>
  <si>
    <t xml:space="preserve">lipid droplet</t>
  </si>
  <si>
    <t xml:space="preserve">YDL052C,YGR177C,YPL206C,YBR002C,YHR072W,YLL012W,YCL005W,YKL047W,YOR059C,YDR525W-A,YNL169C,YML008C,YML059C,YBR042C,YML013W,YOL047C,YPR139C,YGR192C,YKR089C,YOR245C,YLR380W,YNR008W,YKL094W,YBR255W,YBR041W,YMR313C,YGR175C,YBR204C,YNL231C,YOR081C,YPR147C,YKL182W,YMR152W,YOR246C,YDR275W,YBR265W,YDL155W,YKL140W,YDL193W,YLR100W,YMR246W,YJR009C,YGR263C,YOL048C,YHR004C,YIL009W,YBR177C,YMR165C,YOR377W,YDR196C,YJL052W,YKR046C,YAL018C,YOR313C,YGR086C,YKR067W,YMR101C,YOR317W,YIL124W,YMR110C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</si>
  <si>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</si>
  <si>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GO:0005615</t>
  </si>
  <si>
    <t xml:space="preserve">extracellular space</t>
  </si>
  <si>
    <t xml:space="preserve">YCR045C,YEL060C,YJL079C,YKR013W,YJL132W,YHR132C,YDR452W,YLR001C,YOR003W,YJL078C</t>
  </si>
  <si>
    <t xml:space="preserve">YCR045C,YDR452W,YEL060C,YHR132C,YJL078C,YJL079C,YJL132W,YKR013W,YLR001C,YOR003W</t>
  </si>
  <si>
    <t xml:space="preserve">GO:0031314</t>
  </si>
  <si>
    <t xml:space="preserve">extrinsic component of mitochondrial inner membrane</t>
  </si>
  <si>
    <t xml:space="preserve">YOR125C,YDR204W,YML110C,YGR255C,YOL096C</t>
  </si>
  <si>
    <t xml:space="preserve">YDR204W,YGR255C,YML110C,YOL096C,YOR125C</t>
  </si>
  <si>
    <t xml:space="preserve">GO:0120095</t>
  </si>
  <si>
    <t xml:space="preserve">vacuole-isolation membrane contact site</t>
  </si>
  <si>
    <t xml:space="preserve">YPL149W,YLR423C,YPL120W,YBR097W,YPR185W,YGL180W,YMR159C,YBL078C</t>
  </si>
  <si>
    <t xml:space="preserve">YBL078C,YBR097W,YGL180W,YLR423C,YMR159C,YPL120W,YPL149W,YPR185W</t>
  </si>
  <si>
    <t xml:space="preserve">GO:0000164</t>
  </si>
  <si>
    <t xml:space="preserve">protein phosphatase type 1 complex</t>
  </si>
  <si>
    <t xml:space="preserve">YDR028C,YER133W,YBR045C,YBR050C,YLR273C,YKL193C,YDR130C,YOR178C,YIL045W,YER054C</t>
  </si>
  <si>
    <t xml:space="preserve">YBR045C,YBR050C,YDR028C,YDR130C,YER054C,YER133W,YIL045W,YKL193C,YLR273C,YOR178C</t>
  </si>
  <si>
    <t xml:space="preserve">GO:0005783</t>
  </si>
  <si>
    <t xml:space="preserve">endoplasmic reticulum</t>
  </si>
  <si>
    <t xml:space="preserve">YOR311C,YDL015C,YHR142W,YJL192C,YJL134W,YPL094C,YDR498C,YLR047C,YHR073W,YLR440C,YPL227C,YGL012W,YMR013C,YDL052C,YLR372W,YNL181W,YGR152C,YIL090W,YGR172C,YPR114W,YNL024C-A,YML055W,YLR050C,YDR472W,YLR292C,YBL082C,YNL111C,YOR056C,YHR204W,YNL149C,YDR297W,YBR106W,YBR029C,YGL225W,YGR177C,YDR456W,YPR113W,YJL117W,YJL183W,YLR246W,YGR038W,YDR093W,YNL146W,YLR064W,YBR078W,YNL115C,YBR023C,YCR048W,YIL023C,YDR411C,YBR002C,YOL020W,YBL020W,YFL038C,YIL109C,YGL032C,YPL244C,YPR037C,YHR072W,YOR298W,YAL058W,YLR056W,YDL121C,YNL125C,YML130C,YDR508C,YHL003C,YDR349C,YGL126W,YGL167C,YNL159C,YGL200C,YKL154W,YIL004C,YKR068C,YGR149W,YOL092W,YOR085W,YNL095C,YGR036C,YBR162W-A,YNL158W,YKL047W,YCR044C,YLR130C,YNL156C,YCL043C,YHR098C,YIL049W,YER019W,YGL077C,YER072W,YFL017C,YPL207W,YEL001C,YNL145W,YJR015W,YPL175W,YMR171C,YPL076W,YMR264W,YJL193W,YMR202W,YBR068C,YOL031C,YLR057W,YIR033W,YEL036C,YOR103C,YDR233C,YMR200W,YPR173C,YHR036W,YER074W-A,YBR058C-A,YKL100C,YKL046C,YHL016C,YKL004W,YPL053C,YOR059C,YJL171C,YNL044W,YOL030W,YMR149W,YML115C,YGL145W,YBR293W,YHR039C,YNL169C,YDR414C,YNR039C,YFR020W,YOR060C,YER118C,YGL054C,YJR051W,YKL174C,YDR410C,YOR016C,YMR292W,YJL080C,YLR084C,YML125C,YML008C,YOR223W,YEL002C,YJL012C,YKL207W,YGR106C,YNR026C,YLL023C,YHR080C,YDL095W,YDR062W,YHR042W,YJR143C,YDR461W,YPL019C,YGL226C-A,YKR030W,YJL196C,YOR008C,YOL013C,YML059C,YER100W,YPR075C,YKL073W,YBR042C,YPL085W,YMR010W,YJR112W-A,YOR198C,YIL016W,YLR138W,YLR283W,YJR073C,YDR459C,YPR198W,YMR122W-A,YNL257C,YCR017C,YML048W,YHR155W,YBR013C,YHR101C,YML013W,YHR079C,YFL055W,YFL004W,YPR139C,YHR045W,YDL058W,YKR014C,YNL058C,YJR106W,YPL096C-A,YMR272C,YHR057C,YDR518W,YIL102C-A,YJL034W,YOR149C,YMR183C,YDL091C,YMR123W,YGR216C,YDR126W,YPR091C,YMR305C,YDR221W,YNL270C,YPL210C,YNL219C,YBR096W,YMR040W,YIL005W,YPL050C,YGL140C,YNL029C,YML077W,YLR459W,YHR175W,YER140W,YMR022W,YAR002C-A,YKR055W,YPR003C,YLR155C,YLR378C,YPR088C,YKL065C,YLR242C,YNL046W,YKL119C,YNL323W,YDL065C,YDL212W,YOR324C,YNR048W,YJR134C,YDR086C,YNL130C,YDR437W,YGL022W,YGL041C-B,YGL051W,YDL122W,YNL127W,YGR026W,YJL167W,YGR157W,YML067C,YGL002W,YOR245C,YER039C,YBR171W,YPR028W,YBR036C,YCR034W,YGL231C,YLR380W,YBR160W,YFR026C,YNL291C,YNR008W,YKL094W,YFR018C,YLR088W,YIL040W,YML066C,YGL020C,YAL007C,YDL204W,YAL042W,YGL053W,YCL045C,YDR049W,YNL049C,YBR041W,YNL080C,YDL018C,YLR004C,YDR476C,YGR004W,YIR038C,YDR492W,YBR201W,YPR183W,YKL175W,YGR121C,YER083C,YGL139W,YLR065C,YOR092W,YIL030C,YMR298W,YIL039W,YBR243C,YLR034C,YLL014W,YDR326C,YKL212W,YBR210W,YGL084C,YIL027C,YGL230C,YHR181W,YLR324W,YBR283C,YLR350W,YJL002C,YGR175C,YOR336W,YLR072W,YJR013W,YHR133C,YJL158C,YOR075W,YGL075C,YLR087C,YNL188W,YOR165W,YBR183W,YPR138C,YNR021W,YJL073W,YJR131W,YDR434W,YCR069W,YOR171C,YMR306W,YNL294C,YBR204C,YJL079C,YDR320C,YKR022C,YDR057W,YLR066W,YLR414C,YDR056C,YJR088C,YBR069C,YLR205C,YJR010C-A,YLR268W,YPL006W,YFL025C,YBR273C,YNL231C,YOR241W,YEL068C,YIR022W,YBR130C,YDL100C,YLR080W,YMR029C,YMR134W,YML029W,YNL280C,YGL098W,YBR207W,YGL047W,YKL165C,YOL101C,YDR524C-B,YDR304C,YOR067C,YKR013W,YOL003C,YEL031W,YGL247W,YMR162C,YPL137C,YMR266W,YER120W,YHR188C,YKL020C,YGL204C,YKL065W-A,YBR296C,YLR241W,YHL020C,YLR023C,YFL041W,YLR078C,YOR154W,YLR404W,YHL042W,YDR200C,YER166W,YCR067C,YMR058W,YHR192W,YMR065W,YPR181C,YDL126C,YBR110W,YML072C,YNR030W,YJL062W,YLL006W,YGR089W,YML012W,YLL048C,YCR011C,YOR321W,YOR307C,YFL048C,YHR190W,YGR227W,YHR027C,YDR236C,YNR019W,YJL094C,YDL072C,YPL221W,YER053C-A,YPR027C,YBR005W,YLL061W,YGL160W,YDL241W,YOR079C,YAL023C,YER044C,YOR115C,YBR254C,YDR205W,YMR238W,YLL052C,YFL042C,YFR008W,YJL108C,YMR052W,YGL142C,YKR051W,YDL093W,YDR182W,YEL043W,YER076C,YDR479C,YIR004W,YDR245W,YMR077C,YPL087W,YGL001C,YGR105W,YBR265W,YAL064W-B,YNR056C,YEL004W,YOR288C,YPR109W,YGL055W,YML075C,YCR021C,YOR086C,YDR307W,YCL052C,YER004W,YPL274W,YDR331W,YNR075W,YFR039C,YGL065C,YAR033W,YMR015C,YOL073C,YBR101C,YBR054W,YGR199W,YDR292C,YOL009C,YJL139C,YNL326C,YOR254C,YAL009W,YDR189W,YAR042W,YMR008C,YDL195W,YLR426W,YDR033W,YDR294C,YOL065C,YMR161W,YDR302W,YLL031C,YMR258C,YMR316C-A,YML128C,YHR007C,YDL193W,YML019W,YNL263C,YLR100W,YGL255W,YDR160W,YHR135C,YMR246W,YNL304W,YLR238W,YGR016W,YNL305C,YNR028W,YDR329C,YNL264C,YPR117W,YBR287W,YER026C,YOL088C,YDR319C,YJL048C,YOL110W,YOR044W,YOR152C,YGR263C,YPL218W,YDL232W,YJR040W,YDR504C,YGL010W,YDR046C,YOL060C,YJR126C,YHR004C,YPL264C,YNL258C,YOL147C,YKL077W,YFR041C,YKL008C,YMR281W,YOR032W-A,YJR118C,YBL011W,YGR213C,YCR094W,YIL123W,YBR290W,YLR312C,YJR117W,YMR214W,YMR251W-A,YIL009W,YGR060W,YAL026C,YHR001W,YNR016C,YPL191C,YJL091C,YLR411W,YOR002W,YPR071W,YGR284C,YGL194C-A,YLR207W,YDR150W,YFR042W,YOL044W,YPR063C,YBR229C,YLR454W,YGR212W,YLL055W,YAL028W,YMR165C,YOR377W,YMR274C,YPR165W,YMR296C,YJR116W,YKR039W,YJL097W,YOR285W,YDR519W,YIR014W,YEL064C,YGL027C,YAL053W,YBR004C,YOR175C,YDR196C,YDR018C,YIL089W,YNL242W,YGL038C,YDL027C,YGR236C,YNL287W,YPL189W,YLL015W,YOR003W,YER087C-B,YMR304W,YHR110W,YBR070C,YLR286C,YLR450W,YBR159W,YPL092W,YDL149W,YBR126W-A,YKL107W,YAR031W,YNR065C,YGL228W,YOR049C,YNL194C,YPR149W,YOL084W,YDR246W,YGR141W,YKR067W,YHR212W-A,YMR101C,YOR317W,YDL019C,YNR062C,YKR053C,YKR003W,YHR140W,YBL040C,YIL124W,YMR110C,YNL012W,YPL154C,YER015W,YPR192W,YML101C,YBR132C,YGL258W,YPL170W,YLR208W,YPL186C,YDR402C,YNL087W,YCL069W,YPL200W,YEL069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</si>
  <si>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</si>
  <si>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GO:0000328</t>
  </si>
  <si>
    <t xml:space="preserve">fungal-type vacuole lumen</t>
  </si>
  <si>
    <t xml:space="preserve">YOR223W,YMR063W,YLR178C,YEL060C,YJL151C,YOL019W,YHR113W,YDL123W,YDL046W,YJL172W,YKR039W,YIL089W,YOR003W,YBR139W,YMR297W</t>
  </si>
  <si>
    <t xml:space="preserve">YBR139W,YDL046W,YDL123W,YEL060C,YHR113W,YIL089W,YJL151C,YJL172W,YKR039W,YLR178C,YMR063W,YMR297W,YOL019W,YOR003W,YOR223W</t>
  </si>
  <si>
    <t xml:space="preserve">GO:0005773</t>
  </si>
  <si>
    <t xml:space="preserve">vacuole</t>
  </si>
  <si>
    <t xml:space="preserve">YOR062C,YOR292C,YDL185W,YEL027W,YBR105C,YML121W,YNR013C,YNL115C,YMR231W,YDL010W,YOR270C,YBR077C,YOR106W,YPR170W-B,YOL078W,YLR386W,YDR481C,YNL006W,YDL054C,YOL092W,YHR202W,YDR281C,YER072W,YPL234C,YMR171C,YGR279C,YDL210W,YLR447C,YGL124C,YNL101W,YDL077C,YBR293W,YMR195W,YEL062W,YDR422C,YGR106C,YDR486C,YDR119W,YML116W,YLL051C,YPL019C,YCL005W-A,YOL138C,YPR075C,YKR007W,YLR148W,YER093C,YNL217W,YFL004W,YNL054W,YDR229W,YNL058C,YLR083C,YIL017C,YLR299W,YHR175W,YDL128W,YNL325C,YGR071C,YER123W,YGL023C,YLR373C,YDR352W,YBR147W,YBR187W,YFR021W,YBL089W,YDR080W,YMR221C,YOR291W,YHR028C,YPL236C,YMR068W,YIL146C,YMR088C,YKL175W,YLR065C,YFR019W,YDR135C,YOR219C,YEL060C,YNL321W,YLR034C,YPL045W,YML047C,YIR007W,YKL124W,YDR131C,YJL151C,YBR235W,YBR074W,YOL019W,YPL180W,YJL100W,YDR128W,YPL006W,YDR089W,YJR066W,YGL212W,YHR186C,YBR131W,YNL176C,YBR207W,YKL165C,YOR332W,YKL146W,YGL006W,YPR049C,YDL180W,YOR087W,YER065C,YPR036W,YPL100W,YGR163W,YOR316C,YDL211C,YNR061C,YLL048C,YOR320C,YKL203C,YDR107C,YER119C,YEL005C,YBR241C,YPL120W,YMR077C,YBL104C,YMR243C,YBR128C,YPL162C,YHR132C,YML001W,YHR105W,YDR262W,YNL326C,YLR297W,YNL275W,YIL088C,YIL067C,YKL080W,YHR113W,YHL035C,YCL038C,YGL095C,YNL305C,YGR125W,YDR319C,YOL060C,YKR106W,YIL156W-B,YJL059W,YCR075C,YDL123W,YBR290W,YLL040C,YDR452W,YDL046W,YOR068C,YBR161W,YDR313C,YLR001C,YDR284C,YKL103C,YLR396C,YJL172W,YEL013W,YMR165C,YJL097W,YIR014W,YEL064C,YOL129W,YLR093C,YKR105C,YCL063W,YLL015W,YDR323C,YMR174C,YPL123C,YKR075C,YMR297W,YGL156W,YBR286W,YPL154C,YBL078C,YCL073C,YIL158W,YLR208W,YCL069W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</si>
  <si>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</si>
  <si>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GO:0005778</t>
  </si>
  <si>
    <t xml:space="preserve">peroxisomal membrane</t>
  </si>
  <si>
    <t xml:space="preserve">YPR128C,YGR168C,YHR150W,YNL044W,YCL056C,YNL329C,YPL112C,YDL065C,YBR041W,YGR028W,YGR004W,YAL055W,YDR265W,YBR168W,YLR324W,YBR222C,YDR244W,YNL214W,YMR026C,YJL210W,YLR191W,YOR193W,YDR479C,YML075C,YKL197C,YDR329C,YOL147C,YMR163C,YGL153W,YMR160W,YOL044W,YPL147W,YPR165W,YMR018W,YLR450W,YMR204C,YKL188C,YER015W,YHR160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</si>
  <si>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</si>
  <si>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</si>
  <si>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</si>
  <si>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YIR031C,YGR077C,YEL020C,YJR111C,YDR142C,YBR222C,YDR244W,YOR084W,YNL097C-B,YLR284C,YIR037W,YJR019C,YNL117W,YOR180C,YDL078C,YKL026C,YNL202W,YIL160C,YGL205W,YDR256C</t>
  </si>
  <si>
    <t xml:space="preserve">YBR222C,YDL078C,YDR142C,YDR244W,YDR256C,YEL020C,YGL205W,YGR077C,YIL160C,YIR031C,YIR037W,YJR019C,YJR111C,YKL026C,YLR284C,YNL097C-B,YNL117W,YNL202W,YOR084W,YOR180C</t>
  </si>
  <si>
    <t xml:space="preserve">GO:0005628</t>
  </si>
  <si>
    <t xml:space="preserve">prospore membrane</t>
  </si>
  <si>
    <t xml:space="preserve">YFR032C,YHR142W,YNL161W,YPL232W,YBR023C,YPL130W,YHR161C,YOL091W,YER008C,YHR015W,YKR031C,YPR055W,YOR190W,YLR314C,YOL047C,YGR032W,YMR183C,YKL092C,YCR002C,YGR266W,YGL138C,YBR180W,YLR380W,YML066C,YER155C,YDL225W,YLR319C,YNR049C,YDR166C,YBR102C,YDR273W,YPR036W-A,YPL116W,YBR045C,YJR058C,YOR255W,YGL015C,YHR158C,YOR177C,YHR107C,YDR104C,YLR307W,YPL027W,YJR076C,YOL048C,YGR241C,YBR059C,YLL040C,YGR059W,YDR218C,YER046W,YIL068C,YDL239C,YBR148W,YNL271C,YAL018C,YKL096W,YJR036C,YNL018C,YHR184W,YIL099W,YNL019C,YOR242C,YNL012W,YMR017W,YER096W,YLR054C,YFL040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</si>
  <si>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</si>
  <si>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GO:0005576</t>
  </si>
  <si>
    <t xml:space="preserve">extracellular region</t>
  </si>
  <si>
    <t xml:space="preserve">YJL174W,YNL066W,YMR307W,YGR037C,YBR078W,YCL058C,YPL130W,YCR089W,YDR349C,YLR390W-A,YGR282C,YNL145W,YGR279C,YAL005C,YBR162C,YOL030W,YFR020W,YOR389W,YKL157W,YLR040C,YKR042W,YGL089C,YDR461W,YLR158C,YOR190W,YAR071W,YPR121W,YHR057C,YLR042C,YMR305C,YPL187W,YLR037C,YLR155C,YHL037C,YIL015W,YLR160C,YDR261C,YDR144C,YLL024C,YLR110C,YJR004C,YLR157C,YER150W,YOR382W,YBR056W,YJL158C,YOL159C,YJL079C,YNL322C,YHR143W,YKL164C,YKL163W,YBL008W-A,YKR013W,YNL190W,YEL040W,YER065C,YNL327W,YMR215W,YGL028C,YOL011W,YLR120C,YDR420W,YDR032C,YBR093C,YHR132C,YBR200W-A,YDR371W,YDL049C,YGR189C,YMR008C,YJL159W,YNR044W,YLR121C,YNL160W,YIL162W,YIL123W,YOR247W,YDR077W,YER011W,YLR300W,YBR301W,YKL096W-A,YOL154W,YNR067C,YKL096W,YMR006C,YPL123C,YLR286C,YGR014W,YJL078C,YIR039C,YIL011W,YOR009W,YBR067C,YNL012W,YAL063C,YJR153W,YOL155C,YIL169C,YOR383C,YAR050W,YHR211W,YDR534C,YIR019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</si>
  <si>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</si>
  <si>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GO:0032126</t>
  </si>
  <si>
    <t xml:space="preserve">eisosome</t>
  </si>
  <si>
    <t xml:space="preserve">YBR021W,YEL063C,YNL268W,YDR490C,YLR414C,YML052W,YNL173C,YDR032C,YCR004C,YBR052C,YOL100W,YMR086W,YMR031C,YGR086C,YPR149W,YGR131W,YIL105C,YGR130C,YPL004C</t>
  </si>
  <si>
    <t xml:space="preserve">YBR021W,YBR052C,YCR004C,YDR032C,YDR490C,YEL063C,YGR086C,YGR130C,YGR131W,YIL105C,YLR414C,YML052W,YMR031C,YMR086W,YNL173C,YNL268W,YOL100W,YPL004C,YPR149W</t>
  </si>
  <si>
    <t xml:space="preserve">GO:0005768</t>
  </si>
  <si>
    <t xml:space="preserve">endosome</t>
  </si>
  <si>
    <t xml:space="preserve">YLR073C,YBL069W,YHR009C,YDR524C,YFL034W,YJL044C,YDR456W,YGR198W,YPL183C,YMR231W,YLL038C,YGR170W,YHL040C,YOR275C,YHL002W,YEL063C,YJL036W,YKL039W,YMR171C,YPR173C,YHL019C,YLR170C,YCL008C,YOL158C,YGL124C,YOR357C,YNR006W,YOR089C,YDR486C,YPL002C,YHR005C,YGL210W,YKR031C,YMR010W,YIL048W,YAL014C,YLR148W,YNL086W,YLR083C,YDL113C,YDR264C,YMR004W,YFR021W,YKL219W,YDR080W,YKL041W,YLR380W,YJR102C,YLR119W,YNL084C,YFR019W,YLR025W,YDL161W,YAL002W,YPR079W,YPL045W,YKR035W-A,YHL047C,YLR206W,YKL061W,YNL297C,YDL226C,YIR006C,YKL124W,YER031C,YHR012W,YJL151C,YOR171C,YBL007C,YKL213C,YJL100W,YCR068W,YBR131W,YEL065W,YOR132W,YLR417W,YKR078W,YDR468C,YER166W,YPL100W,YKL196C,YOR069W,YDR107C,YGL079W,YNL265C,YPL120W,YLR181C,YMR077C,YIL076W,YBR246W,YPL065W,YKR020W,YPR109W,YJL204C,YNR075W,YML001W,YHR105W,YDR202C,YDR425W,YJR125C,YLR240W,YJL154C,YDR495C,YNL264C,YDR027C,YJR040W,YKR106W,YDR153C,YDR141C,YJL053W,YBR097W,YDR484W,YCR075C,YPL084W,YOR327C,YCR094W,YKL002W,YIL173W,YLL040C,YLR408C,YGR206W,YGR295C,YJL029C,YOL018C,YLR360W,YDR313C,YER128W,YFL005W,YOR036W,YPR165W,YKR039W,YNL336W,YDL248W,YGR223C,YNL287W,YAL030W,YJR044C,YFL014W,YFL062W,YGR142W,YML132W,YMR110C,YBR302C,YJR161C,YDR069C,YCL073C,YPL170W,YGL263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</si>
  <si>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</si>
  <si>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GO:0005777</t>
  </si>
  <si>
    <t xml:space="preserve">peroxisome</t>
  </si>
  <si>
    <t xml:space="preserve">YDR498C,YHR143W-A,YLR440C,YAL036C,YLR027C,YPR103W,YPL126W,YDL053C,YIR034C,YJL185C,YIR031C,YPL204W,YOR275C,YOR006C,YEL029C,YGR077C,YPR128C,YEL072W,YGR133W,YIL065C,YOR373W,YGR168C,YOR280C,YHR150W,YNL044W,YGL067W,YOR090C,YPL091W,YCL056C,YLR316C,YNL329C,YEL020C,YKL128C,YJR111C,YGR239C,YGL184C,YLL001W,YPL112C,YDR142C,YDL065C,YGR132C,YKR096W,YKR001C,YGL211W,YFL027C,YBR255W,YBR041W,YGR028W,YGR004W,YAL055W,YDR265W,YCR005C,YJL031C,YBR168W,YGR154C,YLR324W,YDL157C,YHR187W,YBR222C,YNL081C,YDR244W,YBL098W,YOR084W,YGR127W,YNL009W,YNL214W,YMR026C,YDL006W,YJL210W,YLR191W,YOR193W,YDR479C,YNL097C-B,YKL197C,YDR424C,YMR220W,YLR284C,YKL049C,YLR240W,YDR085C,YDR329C,YBR072C-A,YFL030W,YNL258C,YOL147C,YGL179C,YMR163C,YLL040C,YGL153W,YLR151C,YKL050C,YOL044W,YLR445W,YPL147W,YMR158C-A,YPR165W,YIR037W,YJR019C,YDL028C,YDL239C,YPR194C,YBR296C-A,YIL089W,YLR254C,YGR088W,YMR018W,YGL037C,YMR304W,YCL039W,YNL117W,YOR180C,YMR204C,YDL078C,YDR255C,YDL022W,YKL188C,YKL026C,YML042W,YNL202W,YIL160C,YKR009C,YHL045W,YER015W,YLR109W,YGL205W,YHR160C,YLL063C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</si>
  <si>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</si>
  <si>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GO:0000324</t>
  </si>
  <si>
    <t xml:space="preserve">fungal-type vacuole</t>
  </si>
  <si>
    <t xml:space="preserve">YOR292C,YJL174W,YJL178C,YIR028W,YGR197C,YLR413W,YNL115C,YDL010W,YIL117C,YGR055W,YLR406C-A,YOR099W,YNL065W,YGL032C,YHL040C,YPR037C,YBL017C,YOR270C,YDL130W,YNL283C,YDL133W,YMR244W,YGL186C,YGR282C,YKR044W,YJR054W,YHR202W,YDR281C,YNR055C,YPL234C,YGR279C,YJL116C,YPL053C,YBR162C,YOL158C,YNL101W,YDL077C,YJR137C,YOL002C,YDR003W,YCL057W,YDR422C,YCR007C,YLL025W,YGR260W,YGL089C,YLL051C,YHL036W,YPL176C,YPR058W,YOL138C,YOR008C,YPR075C,YNL129W,YOL132W,YOR190W,YJR001W,YCL001W,YNL217W,YDR415C,YNL058C,YHR057C,YOR150W,YLR299W,YHR173C,YLR042C,YHR215W,YBL042C,YNL279W,YHR174W,YOL122C,YLR037C,YDL128W,YCR098C,YOL103W,YER123W,YMR272W-B,YBR187W,YHR134W,YNL238W,YDR144C,YMR319C,YBR036C,YMR221C,YHR126C,YJL037W,YML066C,YDR438W,YLR110C,YLR361C,YOR382W,YBR040W,YJR103W,YDR248C,YEL060C,YOR192C,YNL321W,YLR104W,YML047C,YHL047C,YOR381W,YKL124W,YJL158C,YJL151C,YOR301W,YLR250W,YOL105C,YJL079C,YNL322C,YLR194C,YOL019W,YHR143W,YEL065W,YNL176C,YPL156C,YKL165C,YOL101C,YNL298W,YBR205W,YKR013W,YDL180W,YJL160C,YBR199W,YOR087W,YFL020C,YIL014W,YLR046C,YHL042W,YHL048W,YMR058W,YNL327W,YOR316C,YDL211C,YNR061C,YMR215W,YKL196C,YML012W,YLL048C,YNL318C,YHR151C,YPL221W,YOL011W,YBR014C,YPR157W,YML104C,YPL057C,YER119C,YCL021W-A,YOR034C,YJL132W,YPL163C,YOR288C,YMR243C,YJL222W,YHR132C,YML001W,YDR497C,YDR262W,YLL043W,YDL049C,YNL326C,YLR297W,YLR220W,YNL275W,YIL088C,YFL011W,YLR443W,YIL067C,YKL034W,YHR113W,YNR002C,YNL305C,YNR028W,YIL166C,YGR125W,YIL140W,YPL265W,YJR152W,YJR040W,YIL162W,YIL156W-B,YJL059W,YCR075C,YLR213C,YBR290W,YDR055W,YMR251W-A,YIL173W,YDR452W,YMR247W-A,YOR247W,YGR295C,YDL046W,YBR161W,YNR066C,YGR254W,YDR536W,YNL320W,YLR001C,YKL103C,YOR328W,YLR396C,YER011W,YKR093W,YPR026W,YJL097W,YMR011W,YOR010C,YDR519W,YIR014W,YOL052C-A,YGL027C,YNL336W,YOL154W,YPR194C,YJL051W,YDL248W,YIL089W,YJR160C,YMR155W,YGR223C,YKL217W,YCL048W-A,YBR139W,YPL123C,YLR286C,YIR041W,YIL011W,YOR049C,YOL084W,YOR009W,YMR297W,YOR214C,YBR286W,YIL099W,YFL062W,YNL019C,YML132W,YNL012W,YPL154C,YJR161C,YER060W-A,YIL158W,YOR383C,YKL220C,YHL008C,YOL007C,YOL161C,YGL263W,YDR542W,YLR343W,YJL219W,YIR019C,YFL040W,YNR072W,YLR461W,YKL224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</si>
  <si>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</si>
  <si>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GO:0005886</t>
  </si>
  <si>
    <t xml:space="preserve">plasma membrane</t>
  </si>
  <si>
    <t xml:space="preserve">YER056C,YNL209W,YDL229W,YBR021W,YCR030C,YBL069W,YLR047C,YHR073W,YJL138C,YGR152C,YLR019W,YLR187W,YDR158W,YLR342W,YMR307W,YNR047W,YPL232W,YGL114W,YGR198W,YDR093W,YIR028W,YGR197C,YDL192W,YPR171W,YIL047C,YLR413W,YHL007C,YBR078W,YCL058C,YGR191W,YBR023C,YGR055W,YLL038C,YPR159W,YNL065W,YEL017C-A,YDL012C,YPL204W,YLR058C,YOL020W,YHL040C,YML123C,YDR103W,YNL283C,YOL078W,YHR006W,YGL186C,YDR348C,YGL167C,YBL060W,YKL209C,YBL037W,YNL006W,YBL061C,YNL243W,YLR262C,YEL063C,YHR161C,YOR030W,YLR229C,YJR054W,YLR130C,YER103W,YCR027C,YKL051W,YIL118W,YDR463W,YNL145W,YBR068C,YJL156C,YJL198W,YBR264C,YAL005C,YDR164C,YKL046C,YDR384C,YHL016C,YGR065C,YOL158C,YJL171C,YKR100C,YOL030W,YKL178C,YMR120C,YOL002C,YER118C,YNR060W,YLR432W,YFR029W,YNL142W,YLR084C,YMR212C,YML125C,YER008C,YOR322C,YNL154C,YBL029C-A,YOR089C,YJL058C,YOR104W,YEL047C,YHR080C,YPL158C,YER125W,YFR012W,YML116W,YHR042W,YBR129C,YPR201W,YDR461W,YLL051C,YHR005C,YHR048W,YPL176C,YOR008C,YPR075C,YPL036W,YDR373W,YER060W,YPL240C,YLR237W,YLR138W,YDR459C,YLR422W,YPR055W,YER020W,YPR198W,YOL132W,YNL257C,YCR017C,YDR050C,YMR063W,YIL048W,YHR155W,YNL128W,YER093C,YML013W,YER145C,YDL035C,YHR092C,YKR014C,YLR452C,YGR032W,YMR183C,YGR192C,YLR299W,YGR217W,YDR099W,YGR221C,YHR182W,YLL010C,YBL042C,YOR129C,YNL279W,YOL122C,YCR098C,YKR055W,YGR266W,YOL103W,YER123W,YLR373C,YNL323W,YBR016W,YLL005C,YJL170C,YNR048W,YOR071C,YOR101W,YGR068C,YBR295W,YGL051W,YDR309C,YLR353W,YGR026W,YLR305C,YLR332W,YDR261C,YKL129C,YDR144C,YMR192W,YMR319C,YNL047C,YNL291C,YJL145W,YHR126C,YGR041W,YKL094W,YML087C,YLL024C,YOR153W,YER155C,YJR086W,YOR161C,YGL053W,YHR028C,YBR041W,YJL129C,YCR028C,YNL090W,YGR031C-A,YLR004C,YPL056C,YMR068W,YIR038C,YMR034C,YJR100C,YFL026W,YAR066W,YGR121C,YGL045W,YNL084C,YPR030W,YLR025W,YOR219C,YAL022C,YDL161W,YOR192C,YLR034C,YML006C,YDR326C,YJR005W,YKR050W,YGL084C,YOL152W,YOR390W,YML047C,YLR206W,YBR196C,YBL075C,YLR072W,YDL138W,YOR381W,YIR006C,YJL158C,YLR087C,YJR065C,YNR049C,YGR167W,YPR138C,YOR171C,YOR301W,YBL007C,YMR306W,YHR022C,YNL294C,YNL322C,YLR414C,YBR069C,YLR194C,YFL047W,YOL019W,YPL180W,YJL100W,YIL043C,YHR050W,YNL231C,YDR129C,YJR066W,YHR186C,YNL192W,YNL293W,YBR008C,YOR371C,YBR207W,YBR086C,YJL093C,YDR524C-B,YLR310C,YJR059W,YBR294W,YKR019C,YOR087W,YMR162C,YDR208W,YLR303W,YMR266W,YER120W,YJL212C,YBR296C,YLR241W,YFL041W,YPL279C,YDR011W,YDL135C,YLR096W,YCR037C,YER166W,YMR058W,YFL050C,YOL130W,YPR032W,YML072C,YDR090C,YJL062W,YMR215W,YKL196C,YJR058C,YNL318C,YPL249C,YAR027W,YLL007C,YML052W,YOL011W,YOR011W,YBL047C,YBR005W,YLL061W,YDL222C,YGL160W,YLR120C,YCL027W,YNL173C,YHR214W,YPR156C,YKL203C,YGR009C,YLL053C,YMR238W,YLL052C,YDR420W,YGR143W,YFL042C,YBL091C-A,YOR212W,YFR022W,YER143W,YCL025C,YCR024C-A,YIL147C,YDR122W,YDR032C,YKL126W,YJL085W,YGR122W,YBR043C,YBL085W,YCR021C,YOR086C,YPL274W,YNL180C,YAR033W,YCR038C,YDR497C,YOL086C,YBR054W,YKL135C,YLL050C,YLL043W,YJR125C,YOL009C,YAR042W,YNL275W,YER048C,YAL024C,YMR008C,YOR047C,YDR033W,YIL088C,YFL011W,YOR306C,YLR443W,YIL121W,YNL098C,YKL007W,YML128C,YBL101C,YGL255W,YDR160W,YHR135C,YMR246W,YLR020C,YNR002C,YIL140W,YPR117W,YPL265W,YBL106C,YLR092W,YJR152W,YGL082W,YPR124W,YJR040W,YIL033C,YGR241C,YGR281W,YLR121C,YDR210W,YKR106W,YLR214W,YDR343C,YDR153C,YGL208W,YDL137W,YDL194W,YER185W,YCR075C,YOR327C,YGR213C,YCR094W,YIL120W,YDR055W,YMR251W-A,YIL009W,YGL108C,YGR060W,YAL026C,YDL124W,YCR004C,YDR536W,YLR411W,YBR299W,YFL005W,YNL183C,YHR114W,YOR328W,YDR040C,YLR454W,YGR212W,YLL055W,YDR276C,YKR093W,YOR273C,YHR094C,YPR165W,YDR522C,YKR039W,YJL005W,YAL056W,YMR011W,YOR018W,YNL093W,YKL035W,YPR194C,YOL113W,YNL271C,YJL052W,YMR032W,YGL233W,YGR289C,YGR292W,YMR086W,YJR160C,YKR105C,YLL028W,YGR224W,YPL058C,YKL217W,YCL048W-A,YCR091W,YMR031C,YMR006C,YGR014W,YGR256W,YPL092W,YMR109W,YGR086C,YNR070W,YDL247W,YER177W,YLR219W,YAL030W,YIR039C,YAR031W,YDR345C,YOR049C,YNL194C,YPR149W,YOL084W,YGR131W,YIL105C,YGR138C,YDR342C,YOL109W,YMR186W,YFL014W,YOR317W,YKL105C,YDL019C,YNL019C,YML132W,YFL054C,YNL012W,YPL004C,YCL048W,YMR017W,YDL223C,YOR378W,YER067W,YPR192W,YGL008C,YER060W-A,YDR038C,YLR109W,YCL073C,YOR384W,YNL033W,YBR132C,YKL220C,YJL214W,YDR039C,YHL044W,YAR050W,YOL156W,YKL187C,YLR343W,YLR081W,YHR096C,YJL219W,YNL087W,YIR019C,YFL051C,YNR072W,YEL069C,YJR158W,YCR010C,YDL245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</si>
  <si>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</si>
  <si>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</si>
  <si>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</si>
  <si>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PL199C,YLR326W,YLR342W,YPL232W,YPL032C,YMR147W,YDR093W,YGR197C,YLR413W,YGR191W,YBR023C,YGR055W,YOL119C,YNL065W,YEL017C-A,YDL012C,YHL040C,YNL125C,YDL133W,YDR508C,YHL026C,YGR149W,YLR229C,YHR098C,YKL051W,YER019W,YDL231C,YNR055C,YPL234C,YJL198W,YDR233C,YDR164C,YDR384C,YHL016C,YGR065C,YBR162C,YOL158C,YJR137C,YER118C,YGL054C,YMR212C,YJL012C,YNL154C,YJL058C,YDL070W,YGR260W,YLR040C,YML116W,YHR149C,YHR048W,YLR237W,YDR459C,YGL257C,YHR092C,YAR071W,YOL023W,YGR032W,YNR050C,YMR183C,YPR091C,YLR042C,YMR305C,YBL042C,YER140W,YKR055W,YOL103W,YIL015W,YFR021W,YLR160C,YGR026W,YKL129C,YDR144C,YBR171W,YPR028W,YMR319C,YBR180W,YNL047C,YJL145W,YOR153W,YDL204W,YLR110C,YOR161C,YBR041W,YJR004C,YGR031C-A,YLR004C,YGR004W,YIR038C,YMR034C,YER150W,YOR382W,YNL084C,YLR371W,YOR192C,YML006C,YDR326C,YLR324W,YOR390W,YAL067C,YDL138W,YJL158C,YOL159C,YOR165W,YDR166C,YOR171C,YLR414C,YBR069C,YOL019W,YJR150C,YNL231C,YNL192W,YNL293W,YBR008C,YBR086C,YJL093C,YGL247W,YMR266W,YPL279C,YDR011W,YOR154W,YCR037C,YER166W,YFL050C,YOL130W,YOL075C,YNL318C,YGL028C,YGR227W,YML052W,YOR011W,YLL061W,YDL222C,YLR120C,YDL024C,YPR156C,YPR157W,YML104C,YMR052W,YHR154W,YIL147C,YEL043W,YIR004W,YPL163C,YBR043C,YOR086C,YDR497C,YGR189C,YNL275W,YMR008C,YFL011W,YIL121W,YNL098C,YNR044W,YGL255W,YHR135C,YLR020C,YIL166C,YNL264C,YPL265W,YJR152W,YGL082W,YGR263C,YGR281W,YLR121C,YKR106W,YBR059C,YDR343C,YIL162W,YDL194W,YOR327C,YIL120W,YDR055W,YMR251W-A,YOR247W,YPL191C,YBR298C,YCR004C,YDR536W,YPR071W,YDR077W,YOR328W,YDR034W-B,YDR040C,YLL055W,YER011W,YDR276C,YDL025C,YKR093W,YOR273C,YIL013C,YHR094C,YDR406W,YPR165W,YMR011W,YBR038W,YOR010C,YOL154W,YJL051W,YMR086W,YMR129W,YLL028W,YGR224W,YPL058C,YKL217W,YCL048W-A,YMR031C,YMR006C,YPL092W,YMR109W,YGR086C,YJL078C,YIR039C,YIL011W,YDR345C,YOR049C,YPR149W,YGR131W,YGR138C,YDR342C,YOR009W,YKL105C,YDL019C,YFL054C,YPL004C,YOR378W,YER067W,YOL155C,YER060W-A,YDR038C,YIL169C,YCL073C,YOR383C,YGL258W,YJL214W,YAR050W,YHR211W,YOL156W,YLR208W,YKL187C,YJR151C,YLR081W,YHR096C,YDR534C,YNL087W,YKR102W,YMR279C,YFL051C,YNR072W,YJR158W,YDL245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</si>
  <si>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</si>
  <si>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GO:0009277</t>
  </si>
  <si>
    <t xml:space="preserve">fungal-type cell wall</t>
  </si>
  <si>
    <t xml:space="preserve">YNL300W,YNL066W,YMR307W,YBR078W,YPL130W,YGL032C,YCR089W,YDR349C,YLR390W-A,YGR282C,YGR279C,YAL005C,YJL116C,YBR162C,YJL171C,YOL030W,YLL025W,YLR040C,YKR042W,YOL132W,YOR190W,YAR071W,YGR192C,YLR042C,YMR305C,YHR215W,YLR037C,YIL015W,YDR261C,YDR144C,YLL024C,YJR004C,YER150W,YOR382W,YBR040W,YJL158C,YNL322C,YLR194C,YHR143W,YJR150C,YKL164C,YKL163W,YKL165C,YJL160C,YFL020C,YNL190W,YEL040W,YNL327W,YMR215W,YGL028C,YLR120C,YDL024C,YJR091C,YPL163C,YBR093C,YBR092C,YGR189C,YJL159W,YNR044W,YJR009C,YLR121C,YLR213C,YIL123W,YDR055W,YEL049W,YOR247W,YDR077W,YGR294W,YER011W,YLR300W,YPR026W,YDR522C,YBR301W,YKL096W-A,YOR010C,YOL154W,YJL052W,YNR067C,YKL096W,YMR006C,YLR286C,YIR041W,YJL078C,YIR039C,YIL011W,YHL046C,YOR009W,YOR214C,YNR076W,YBR067C,YCL048W,YAL063C,YOL155C,YIL169C,YOR383C,YLL064C,YAR050W,YOL161C,YHR211W,YDR542W,YJR151C,YMR325W,YDR534C,YKR102W,YOR394W,YBL108C-A,YPL282C,YIL176C,YAL068C,YCR104W,YJL223C,YGL261C,YLR461W,YKL224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</si>
  <si>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</si>
  <si>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GO:0005575</t>
  </si>
  <si>
    <t xml:space="preserve">cellular_component</t>
  </si>
  <si>
    <t xml:space="preserve">YCL036W,YLR264C-A,YBL071C-B,YNL067W-B,YMR242W-A,YJR146W,YGR079W,YOR183W,YMR141C,YPL080C,YGR035W-A,YOR293C-A,YFR032C-B,YOR235W,YOL128C,YDR524W-C,YMR217W,YHR021W-A,YLR030W,YJL118W,YBL071C,YMR230W-A,YGR153W,YBL081W,YDR466W,YBR292C,YOR202W,YKL098W,YPL216W,YNR063W,YFL059W,YML122C,YFL060C,YDL073W,YLL033W,YKL023C-A,YCR085W,YNL334C,YDR194W-A,YNL333W,YIR027C,YLR412C-A,YER137C,YCR015C,YER085C,YLR407W,YOL036W,YBR250W,YOR278W,YFR055W,YIR042C,YDR525W,YOL097W-A,YHR078W,YOR298W,YOR072W-B,YGL188C-A,YJR120W,YDR338C,YIL024C,YIL046W-A,YPR170W-B,YOL038C-A,YDR157W,YLR365W,YJL199C,YOL029C,YCL054W-A,YNL011C,YKR056W,YDR042C,YMR318C,YEL023C,YLR261C,YKL039W,YLR331C,YHR025W,YLR296W,YOR012W,YIL134C-A,YJL193W,YBR220C,YNL146C-A,YKR073C,YKR015C,YDR249C,YGL088W,YKL104C,YLL066C,YKR058W,YPL023C,YAL063C-A,YDR461C-A,YGR035C,YGR053C,YDR102C,YBR266C,YER130C,YPR089W,YFR035C,YOR105W,YHR032W,YLL058W,YOR389W,YOL164W,YFR012W-A,YMR320W,YKL183C-A,YBL009W,YIL164C,YNL165W,YBR153W,YBR062C,YJL225C,YHR050W-A,YPL272C,YPL077C,YOR394C-A,YPR202W,YCR026C,YER186C,YHR214C-E,YGR164W,YMR082C,YLL067C,YIR029W,YBR144C,YFL010W-A,YDR274C,YBR201C-A,YDR428C,YJL077W-B,YAR023C,YGL118C,YPR203W,YFL065C,YJL077C,YLR243W,YPR121W,YML118W,YOR365C,YOL118C,YLR306W,YER180C,YDL057W,YOR376W-A,YBL043W,YLR031W,YLR236C,YGL248W,YOR008C-A,YER180C-A,YMR321C,YLR149C,YPR195C,YJL027C,YML100W-A,YLR464W,YDL114W,YOR396W,YBR196C-B,YCR095W-A,YPL095C,YPR145C-A,YLR146W-A,YNR059W,YOL013W-A,YMR181C,YHL037C,YKL106C-A,YEL076C-A,YEL076C,YGR230W,YER039C-A,YNR032C-A,YDR114C,YHL049C,YLR405W,YDR003W-A,YLL042C,YHR044C,YOL155W-A,YHR214C-D,YLR144C,YKL072W,YAL034C,YMR154C,YOL160W,YLL030C,YDR242W,YHL005C,YOL064C,YHR175W-A,YER158C,YPL261C,YHR218W,YPR106W,YLR446W,YIL151C,YBL044W,YGL235W,YML068W,YGR039W,YPL250C,YKR032W,YJL007C,YLR111W,YER084W,YML087C,YBR284W,YGL149W,YHL015W-A,YER175W-A,YPL056C,YDR010C,YLR049C,YGL041W-A,YAR066W,YOR338W,YIL177C,YDR109C,YFL012W,YGL117W,YNL130C-A,YMR041C,YGR025W,YOL131W,YOR015W,YHR125W,YDR029W,YCR019W,YPR078C,YGR146C-A,YHL012W,YDL109C,YGL176C,YGR121W-A,YDL079C,YPR064W,YIL152W,YOR256C,YNL307C,YOR343C,YMR254C,YPR096C,YMR265C,YLR154C-H,YBR276C,YOR011W-A,YEL075C,YKL198C,YER189W,YJR011C,YFR007W,YHR022C,YGR204C-A,YDL037C,YCL001W-B,YMR122C,YER078W-A,YOR381W-A,YPL039W,YFR043C,YER066W,YDL243C,YOR161C-C,YMR030W-A,YDL177C,YJL206C,YPR053C,YER138W-A,YGL050W,YCR001W,YBL048W,YHR180W,YHR022C-A,YLR359W,YMR001C-A,YMR315W-A,YLR361C-A,YPL165C,YLR112W,YPR196W,YPR014C,YPL034W,YBL008W-A,YDR475C,YKL121W,YEL073C,YIR020C,YDL237W,YLR358C,YDL176W,YPL038W-A,YKL218C,YIL014C-A,YGL006W-A,YJR012C,YER010C,YKR004C,YOR349W,YCR006C,YBR056W-A,YER135C,YLL057C,YFL064C,YIL165C,YFL019C,YJR115W,YMR187C,YLL054C,YMR130W,YIL002W-A,YMR262W,YML020W,YJR142W,YEL035C,YCR107W,YAL037C-A,YPR084W,YPL152W-A,YDR182W-A,YAR018C,YNL143C,YGL196W,YDR169C-A,YBR213W,YKL161C,YPR038W,YDR278C,YLL006W-A,YGR240C-A,YOR072W,YJR151W-A,YIR021W-A,YKR098C,YKL068W-A,YHR054C,YBL049W,YEL033W,YEL028W,YDR117C,YHR214W,YLR456W,YPL257W,YAR064W,YDR541C,YDR287W,YLR462W,YNL331C,YBR256C,YER136W,YLL053C,YDL186W,YDR198C,YJR108W,YDL159W-A,YLR128W,YNR068C,YNL034W,YLR157W-D,YHL050C,YOR111W,YNL042W-B,YLR161W,YBR255C-A,YBR259W,YLR156W,YNL050C,YLR159W,YCL001W-A,YJL136W-A,YDR277C,YDL242W,YDR366C,YBL066C,YNL269W,YNL277W-A,YBR182C-A,YMR191W,YHR210C,YDR286C,YKL090W,YAL065C,YOR021C,YGR018C,YHR213W-B,YLR122C,YPL258C,YJR155W,YLR157W-E,YMR081C,YBR200W-A,YDR506C,YGL224C,YGR201C,YIR016W,YDR209C,YDR317W,YLR302C,YPL054W,YHR213W-A,YHR093W,YOR032C,YML054C-A,YIL102C,YJL107C,YCR096C,YCR050C,YBR184W,YLR099C,YCR025C,YPL119C-A,YBR225W,YER187W,YMR210W,YIR030C,YFL041W-A,YDR183W,YGL242C,YGR146C,YMR126C,YJL142C,YOL063C,YKL102C,YGL159W,YOR268C,YEL009C-A,YJR083C,YPR108W-A,YOR126C,YDL169C,YGR273C,YLR137W,YBR032W,YER188W,YCL068C,YMR209C,YBR221W-A,YEL014C,YDR034C-A,YER121W,YPR117W,YCR022C,YAR068W,YFL053W,YBR219C,YPL062W,YER145C-A,YCR076C,YDR336W,YER051W,YMR103C,YEL077C,YBL100W-C,YKR017C,YFR054C,YDL244W,YLR267W,YDR210W,YJR079W,YER188C-A,YJR061W,YNL335W,YLR308W,YIR018C-A,YJL028W,YPR200C,YJR030C,YLL066W-B,YLR307C-A,YML083C,YLR156C-A,YBR022W,YIL009W,YEL049W,YHR007C-A,YHR130C,YBL036C,YGR045C,YDR436W,YJL181W,YDR435C,YEL008W,YLR159C-A,YDL246C,YLR157C-C,YIL105W-A,YLR036C,YGR161W-C,YJL126W,YMR084W,YLR152C,YLR415C,YML003W,YOL019W-A,YBR157C,YDR344C,YGR294W,YOR097C,YMR182W-A,YHR209W,YAL064C-A,YGL081W,YJR128W,YIL012W,YIL163C,YML002W,YDR215C,YGR050C,YHR185C,YJR156C,YBR053C,YOL024W,YMR322C,YNL332W,YMR102C,YOR137C,YCR024C-B,YPR204W,YJL077W-A,YOR134W,YJL057C,YJL052C-A,YAR020C,YBR230W-A,YGL034C,YPR015C,YGL007W,YCR073C,YMR175W-A,YFL061W,YDR246W-A,YNL184C,YLR255C,YFL058W,YGL007C-A,YNR073C,YOR316C-A,YOR192C-C,YCL012C,YJL047C-A,YHR139C-A,YKL033W-A,YMR087W,YOR314W,YGL021W,YLR070C,YMR206W,YAL037W,YMR007W,YPL281C,YBR209W,YNR069C,YBL112C,YBR033W,YNL092W,YNL193W,YBL086C,YMR107W,YCR091W,YJR159W,YGR174W-A,YBR298C-A,YJR107W,YOL085C,YOR114W,YHL010C,YDL007C-A,YHR086W-A,YGR109C,YMR317W,YOR155C,YKL097C,YPL113C,YGL121C,YLR219W,YMR085W,YIL086C,YMR136W,YHR138C,YLR162W,YLR460C,YCR041W,YPR013C,YGL193C,YHL046C,YOR391C,YOL164W-A,YHR213W,YBR076W,YKL096C-B,YLR013W,YOR393W,YJL105W,YBL067C,YLR125W,YEL057C,YBL113C,YNR064C,YDR512C,YPL278C,YNL204C,YOR387C,YLR154C-G,YER014C-A,YGL258W-A,YHL041W,YJL075C,YKL093W,YGL259W,YPL003W,YBR027C,YCR102C,YIL054W,YJL213W,YEL070W,YPL021W,YLR285C-A,YHR219W,YGL168W,YGL262W,YOR034C-A,YLR162W-A,YNL033W,YOL165C,YCR099C,YPL171C,YAL064W,YMR075C-A,YBR285W,YJL221C,YLL064C,YOL014W,YOR019W,YHR139C,YLR012C,YOL157C,YGR067C,YOR186W,YJL216C,YNL140C,YMR105W-A,YEL041W,YMR325W,YDL214C,YFL015C,YFL067W,YGL158W,YER190C-B,YOR029W,YCR105W,YBL108C-A,YIL176C,YAL068C,YCR104W,YAL067W-A,YGL261C,YOL166W-A,YNR075C-A,YGL260W,YLR342W-A,YNR077C,YCR106W,YFR057W,YNR071C,YCR108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</si>
  <si>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</si>
  <si>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GO:0003735</t>
  </si>
  <si>
    <t xml:space="preserve">structural constituent of ribosome</t>
  </si>
  <si>
    <t xml:space="preserve">YPL131W,YPL143W,YJL190C,YNL162W,YJL189W,YOL120C,YBR191W,YOL040C,YGL031C,YDL136W,YKL006W,YOL121C,YBL027W,YGL030W,YGL147C,YDL082W,YMR143W,YHL033C,YDL061C,YEL054C,YNL067W,YML073C,YBL072C,YGR084C,YCR031C,YOR369C,YIL052C,YML026C,YLR441C,YER074W,YMR230W,YOL039W,YKL180W,YPL249C-A,YJL136C,YHL001W,YBR084C-A,YIL069C,YPL198W,YML024W,YLR075W,YML025C,YPL079W,YBL087C,YGR027C,YBR189W,YOR312C,YNL178W,YIL133C,YNL302C,YDR025W,YLR029C,YJR123W,YLR264W,YDL075W,YGL189C,YBR181C,YLR048W,YJL191W,YLR388W,YOR293W,YDL083C,YFR032C-A,YOR234C,YNL096C,YDR064W,YPL081W,YOL127W,YGL076C,YER131W,YHR010W,YDR447C,YPL090C,YER102W,YDR500C,YKL156W,YDL081C,YPR132W,YPL220W,YDR382W,YJR094W-A,YNL069C,YKR057W,YBL092W,YNL002C,YLR333C,YGL135W,YDL191W,YBR031W,YBR048W,YMR242C,YLR287C-A,YML063W,YDR450W,YHR021C,YDL184C,YBL038W,YLR406C,YJL177W,YLR367W,YFL034C-A,YER056C-A,YEL050C,YHR203C,YLR185W,YLL045C,YHL015W,YLR344W,YDR012W,YGR118W,YKR094C,YLR448W,YLR325C,YLR340W,YKL003C,YJR145C,YGR214W,YOR182C,YLR061W,YPR102C,YOR167C,YFR031C-A,YMR194W,YGR148C,YOR096W,YHR148W,YDL130W,YIL093C,YDR418W,YDR471W,YDR347W,YHR147C,YKL155C,YDR296W,YER117W,YHL004W,YGR034W,YPR166C,YNR037C,YDL133C-A,YDL202W,YPL013C,YMR193W,YNL301C,YGL123W,YDR462W,YOR158W,YDR405W,YBR282W,YGL068W,YGR076C,YLR167W,YNR036C,YKR006C,YDR036C,YGL103W,YBR146W,YDR115W,YNL005C,YGL129C,YHR059W,YBR251W,YLR204W,YOR150W,YDR337W,YMR121C,YCR046C,YNL252C,YMR225C,YGR215W,YIL018W,YMR286W,YCR003W,YGR165W,YPL183W-A,YDL045W-A,YJR101W,YGR220C,YNL137C,YDR322W,YJL096W,YNL306W,YPR100W,YMR024W,YNL081C,YNL284C,YHR141C,YMR158W,YPL118W,YDR116C,YLR439W,YKR085C,YBR268W,YBL090W,YMR188C,YML009C,YPR043W,YDR237W,YPL173W,YMR142C,YDR494W,YJL063C,YOR063W,YCR071C,YDR041W,YNL177C,YNR022C,YKL167C,YDR175C,YER050C,YIL148W,YKL170W,YLR312W-A,YKL138C,YNL185C,YFR049W,YBR122C,YNL122C,YGR085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</si>
  <si>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</si>
  <si>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</si>
  <si>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</si>
  <si>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PL131W,YCL037C,YOL120C,YLR186W,YOL040C,YGL031C,YKL006W,YOL121C,YBL027W,YGL030W,YDL082W,YMR143W,YHL033C,YEL054C,YLR060W,YOL041C,YML073C,YNL112W,YPL211W,YPL212C,YFR032C,YIL079C,YML026C,YMR230W,YHL001W,YBR084C-A,YPL198W,YMR229C,YLR175W,YNL061W,YBR189W,YNL062C,YNL178W,YIL133C,YNL302C,YPL093W,YDR025W,YLR029C,YDL014W,YJR123W,YMR290C,YOR293W,YDL083C,YKL082C,YLR249W,YPL081W,YLL046C,YOL127W,YGL076C,YOL077C,YDL167C,YHR065C,YHR069C,YDR500C,YKL156W,YPR042C,YPL220W,YCL059C,YDL051W,YGR159C,YNL069C,YGL120C,YOL124C,YNL002C,YOR204W,YOR361C,YGL135W,YPR112C,YOR201C,YOR145C,YBR031W,YJL138C,YOR359W,YOL123W,YMR309C,YBR048W,YBR079C,YMR260C,YDR450W,YDL208W,YDL209C,YHR021C,YFL002C,YFL001W,YJL050W,YHR072W-A,YGL078C,YBR142W,YDL201W,YFL034C-A,YEL026W,YEL050C,YHR089C,YHR203C,YGR162W,YLR185W,YOR043W,YPL126W,YGR103W,YDR429C,YLL045C,YKR024C,YDR120C,YHL015W,YLR344W,YHR052W,YER006W,YKR059W,YDR012W,YPR152C,YLR448W,YLL018C,YMR146C,YNR011C,YOR133W,YDR300C,YJR145C,YBR233W,YNL175C,YER165W,YDL031W,YNL110C,YGR169C,YCL011C,YPL243W,YDR301W,YGL171W,YBR065C,YLR061W,YLL008W,YPR102C,YOL021C,YDL033C,YGL105W,YFR031C-A,YNL022C,YMR194W,YHR077C,YGR148C,YMR239C,YDR195W,YCR020C-A,YOR243C,YML017W,YHR148W,YPL266W,YNL124W,YOR004W,YMR012W,YNL244C,YBL026W,YMR240C,YDR021W,YOL139C,YDR418W,YHR169W,YNL147W,YDR194C,YDR496C,YDR515W,YGR158C,YER007C-A,YDR385W,YGR034W,YLL013C,YPR163C,YBR152W,YPL012W,YGR095C,YGR195W,YDL092W,YNR054C,YDR478W,YKL068W,YCR035C,YNL301C,YHR062C,YJR047C,YER013W,YGL123W,YEL034W,YBL024W,YGL172W,YDL084W,YDR240C,YPL043W,YGL173C,YMR080C,YGL044C,YPL178W,YJL080C,YDL043C,YPR186C,YKR060W,YDR365C,YMR268C,YER168C,YOL144W,YPL086C,YNR038W,YNL004W,YJR014W,YDR280W,YPL169C,YOL149W,YLR233C,YHR015W,YNL251C,YJL010C,YMR061W,YDL112W,YHL038C,YGL103W,YBR146W,YDL175C,YOR198C,YNL197C,YOR001W,YFL017W-A,YGL064C,YGR276C,YDR228C,YOR159C,YNL016W,YJR007W,YDR378C,YLR298C,YOR048C,YGR092W,YHR165C,YBR251W,YPL146C,YNL037C,YDR283C,YKL074C,YNL292W,YHR081W,YDL044C,YDL213C,YGR090W,YGR192C,YER146W,YDR337W,YMR121C,YLR419W,YMR302C,YDL219W,YMR128W,YIL018W,YPL184C,YKL205W,YDL189W,YPR088C,YBR212W,YKR002W,YGR222W,YGR278W,YKL025C,YJR093C,YJL033W,YKL122C,YLR147C,YNL210W,YLR116W,YAL043C,YNR051C,YNL221C,YLR336C,YKR086W,YER176W,YNL137C,YAL033W,YJL168C,YPL190C,YKL078W,YLR115W,YJR084W,YMR285C,YMR287C,YOR335C,YLR276C,YPR107C,YKL130C,YER068W,YBL032W,YNR024W,YMR024W,YMR265C,YDR151C,YBR236C,YER105C,YNL317W,YNL232W,YDR116C,YGR013W,YGR250C,YBR130C,YHR121W,YDR243C,YMR188C,YGL232W,YDL160C,YGL192W,YDR538W,YIR001C,YLR150W,YNR052C,YER035W,YOR123C,YHR119W,YGL014W,YDR237W,YJL124C,YGL049C,YLR165C,YPL119C,YER063W,YNL286W,YBR257W,YOR179C,YMR047C,YKL012W,YDL224C,YPL029W,YMR142C,YFR023W,YOL072W,YHL034C,YGL122C,YMR282C,YDR117C,YDR163W,YGL178W,YBR167C,YGR074W,YOR063W,YOR250C,YJR091C,YGR030C,YIR021W,YBL051C,YDR293C,YDL036C,YBR119W,YPR182W,YDL030W,YKL214C,YOR046C,YLL032C,YGR156W,YIR009W,YAL021C,YJL203W,YOL142W,YOL066C,YCR077C,YHR164C,YDR374C,YMR228W,YOL033W,YDR381W,YML117W,YLR398C,YJR022W,YLR430W,YLR136C,YER029C,YGR178C,YKL149C,YDL111C,YOR136W,YIR005W,YGL244W,YGL092W,YOR319W,YLR277C,YLR275W,YDR235W,YER107C,YMR125W,YHL024W,YPL123C,YDR335W,YNL118C,YGR085C,YER112W,YJR113C,YHR033W,YNL014W,YLR438C-A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</si>
  <si>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</si>
  <si>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</si>
  <si>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</si>
  <si>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PL131W,YLR186W,YGL147C,YOL041C,YML026C,YBR189W,YDR025W,YJR123W,YLR249W,YPL081W,YOL127W,YOL077C,YIL091C,YHR066W,YBR048W,YDR450W,YBL038W,YHR203C,YLR185W,YKR081C,YOR133W,YKL003C,YJR145C,YPR102C,YCL031C,YFR031C-A,YHR148W,YDR312W,YDR412W,YHR147C,YDR385W,YPL146C,YHR088W,YGR150C,YDL213C,YDR337W,YML010W,YIL018W,YNL137C,YNL075W,YMR188C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</si>
  <si>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</si>
  <si>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</si>
  <si>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</si>
  <si>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GL031C,YDL136W,YNL112W,YPL212C,YCR031C,YFR032C,YLR401C,YMR229C,YPL237W,YLR175W,YIL133C,YOR310C,YJR123W,YGL189C,YPL226W,YBR238C,YLL046C,YER131W,YDL167C,YPR042C,YDL051W,YNL069C,YGL120C,YDR172W,YDL185W,YNL002C,YOR204W,YPR112C,YDL191W,YOR359W,YOL123W,YMR309C,YBR079C,YPL217C,YJL050W,YLR197W,YGR162W,YPL126W,YOR354C,YML056C,YGR103W,YHL015W,YKL172W,YER006W,YKL014C,YPR033C,YDR037W,YIR034C,YDR060W,YBR233W,YHL007C,YCL011C,YOR236W,YBL004W,YLR244C,YGR148C,YOR206W,YPR129W,YML017W,YMR012W,YDR021W,YDR496C,YOR120W,YDR515W,YGR185C,YIL061C,YLL013C,YPR163C,YPL012W,YER072W,YGL099W,YGL107C,YGR279C,YLR017W,YDR155C,YGR054W,YLR016C,YDR240C,YMR080C,YGL044C,YLR432W,YJL080C,YEL015W,YGL245W,YNL139C,YGL068W,YCL055W,YNL004W,YJR014W,YPL169C,YHR086W,YOL149W,YNL251C,YJL010C,YMR061W,YDR432W,YOR091W,YOR198C,YNL197C,YDR228C,YNL016W,YFL023W,YPL009C,YGL222C,YLR298C,YOR048C,YOL115W,YDL087C,YKL074C,YGR192C,YOR150W,YGR072W,YLR419W,YML010W,YKR095W,YJR110W,YPL184C,YNL239W,YBR212W,YHR082C,YOR094W,YLR147C,YNL210W,YLR116W,YIL062C,YFR001W,YER155C,YNR051C,YOR141C,YER176W,YPL190C,YOR362C,YLR067C,YER151C,YDR364C,YLR276C,YMR288W,YBL032W,YDR151C,YBR222C,YNL255C,YNL253W,YDR505C,YGR250C,YBR130C,YGR155W,YLL011W,YDL160C,YDR538W,YER035W,YGL014W,YJL124C,YGL049C,YDL224C,YHL034C,YGL122C,YGL178W,YGR074W,YJR091C,YBL051C,YDR293C,YKL214C,YLL032C,YNL262W,YOR386W,YGR156W,YCR077C,YMR205C,YGR271W,YDR374C,YDR381W,YML117W,YLR398C,YLR430W,YLR136C,YGR178C,YKL085W,YOR027W,YHR209W,YPL005W,YMR125W,YHL024W,YHR216W,YNL118C,YDL078C,YKL204W,YHR104W,YLR304C,YJR113C,YIL160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</si>
  <si>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</si>
  <si>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</si>
  <si>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</si>
  <si>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DR091C,YPL237W,YPR016C,YOR204W,YOR361C,YJL138C,YMR309C,YBR079C,YMR260C,YLR291C,YGR162W,YAL035W,YDR429C,YKR059W,YOR260W,YMR146C,YPR041W,YGR083C,YNL244C,YER025W,YOL139C,YDR211W,YPR163C,YKR026C,YEL034W,YGR054W,YER153C,YOR276W,YJR014W,YLR192C,YJR007W,YOL023W,YGL049C,YPL119C,YDR117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</si>
  <si>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</si>
  <si>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GO:0003676</t>
  </si>
  <si>
    <t xml:space="preserve">nucleic acid binding</t>
  </si>
  <si>
    <t xml:space="preserve">YCL036W,YNL112W,YFR032C,YIL079C,YHR019C,YML026C,YMR229C,YMR290C,YLR074C,YLL046C,YLR107W,YDL167C,YHR065C,YPR042C,YCL059C,YDL051W,YGR159C,YGL120C,YOR204W,YOR361C,YPR112C,YDR045C,YJL138C,YOL123W,YDR450W,YBR267W,YDL209C,YFL002C,YJL050W,YGL078C,YBR142W,YDR429C,YKR024C,YKR059W,YDR037W,YLL018C,YNR011C,YBR233W,YNL175C,YER165W,YDL031W,YER137C,YDR301W,YGL171W,YJR063W,YLL008W,YOL021C,YDR021W,YEL055C,YHR169W,YOL080C,YDR194C,YJL208C,YER171W,YPR163C,YNR054C,YGL070C,YKL059C,YNL073W,YER013W,YDL084W,YAR007C,YGL043W,YDR081C,YLL066C,YPL043W,YGL173C,YDL088C,YGL044C,YPL178W,YJL080C,YDL043C,YNL139C,YDR052C,YOL144W,YNL004W,YHR167W,YHR015W,YMR153W,YDL175C,YOR001W,YDR140W,YGR276C,YNL016W,YJR007W,YKL074C,YDL213C,YGR296W,YPL008W,YMR302C,YPL104W,YOR396W,YMR128W,YML049C,YDL189W,YBR212W,YGR222W,YJL033W,YHR218W,YMR059W,YLR116W,YHR127W,YPL190C,YKL078W,YLR467W,YBL111C,YDL102W,YDR545W,YOR335C,YLR276C,YLR271W,YMR234W,YBL032W,YER190W,YNL255C,YOR077W,YER172C,YDR243C,YDL160C,YBR237W,YIR001C,YLR150W,YNR052C,YML062C,YNL312W,YPL119C,YNL286W,YLR105C,YDR138W,YDL224C,YLR424W,YLR032W,YHL034C,YNL224C,YNL102W,YPL283C,YBR167C,YJR091C,YHL050C,YBL051C,YFL066C,YBR119W,YDL030W,YDR291W,YKL214C,YOR046C,YPL167C,YNL262W,YGR156W,YIR009W,YDR404C,YMR190C,YKL011C,YCR024C,YLR466W,YDR381W,YML117W,YLR398C,YIR005W,YNL339C,YOR319W,YHL024W,YOR242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</si>
  <si>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</si>
  <si>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GO:0000049</t>
  </si>
  <si>
    <t xml:space="preserve">tRNA binding</t>
  </si>
  <si>
    <t xml:space="preserve">YHR196W,YDL051W,YOL124C,YDR023W,YDL201W,YDR120C,YDR037W,YMR312W,YPL101W,YGR128C,YBL076C,YNL132W,YOL021C,YDL033C,YGL105W,YER025W,YLR384C,YAL005C,YNL073W,YBL024W,YGR054W,YML014W,YPL086C,YOR112W,YPL169C,YFL022C,YHR011W,YPL009C,YDR283C,YOL023W,YGL169W,YDL219W,YKL205W,YPL040C,YGL211W,YLL024C,YPR047W,YOR335C,YHR187W,YGL122C,YOL093W,YOR274W,YOL033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</si>
  <si>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</si>
  <si>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GO:1990825</t>
  </si>
  <si>
    <t xml:space="preserve">sequence-specific mRNA binding</t>
  </si>
  <si>
    <t xml:space="preserve">YLR060W,YIL078W,YHR019C,YNL247W,YDR023W,YBR121C,YPR033C,YDR037W,YLL018C,YBL076C,YPL160W,YBR143C,YGR185C,YOR168W,YDR341C,YGL245W,YGR094W,YOL097C,YOR335C,YKL130C,YBR130C,YGR264C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</si>
  <si>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</si>
  <si>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GO:0001056</t>
  </si>
  <si>
    <t xml:space="preserve">RNA polymerase III activity</t>
  </si>
  <si>
    <t xml:space="preserve">GO:0043022</t>
  </si>
  <si>
    <t xml:space="preserve">ribosome binding</t>
  </si>
  <si>
    <t xml:space="preserve">YMR116C,YNL163C,YBR155W,YPL226W,YPR016C,YNL001W,YDR172W,YBR025C,YAL035W,YLR435W,YOR133W,YGR285C,YDR385W,YPR125W,YCR059C,YGR169C-A,YJR047C,YOL027C,YEL034W,YGR054W,YKR084C,YDR266C,YIL016W,YHR168W,YNL016W,YJR007W,YPL210C,YLR378C,YBR283C,YLR150W,YBR120C,YPL215W,YBR185C,YLR216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</si>
  <si>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</si>
  <si>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GO:0003724</t>
  </si>
  <si>
    <t xml:space="preserve">RNA helicase activity</t>
  </si>
  <si>
    <t xml:space="preserve">YNL112W,YMR290C,YHR065C,YGL120C,YOR204W,YJL138C,YFL002C,YJL050W,YGL078C,YBR142W,YKR024C,YKR059W,YNR011C,YDL031W,YGL171W,YLL008W,YDR021W,YHR169W,YDR194C,YER013W,YDL084W,YMR080C,YNR038W,YGL064C,YLR419W,YMR128W,YJL033W,YKR086W,YER176W,YKL078W,YLR276C,YER172C,YDR243C,YDL160C,YBR237W,YPL119C,YPL029W,YLR424W,YOR046C,YGR271W,YLR398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</si>
  <si>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</si>
  <si>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GO:0034511</t>
  </si>
  <si>
    <t xml:space="preserve">U3 snoRNA binding</t>
  </si>
  <si>
    <t xml:space="preserve">YDL060W,YMR229C,YLR222C,YIL091C,YPL217C,YEL026W,YPL126W,YFL009W,YPR137W</t>
  </si>
  <si>
    <t xml:space="preserve">YDL060W,YEL026W,YFL009W,YIL091C,YLR222C,YMR229C,YPL126W,YPL217C,YPR137W</t>
  </si>
  <si>
    <t xml:space="preserve">GO:0008168</t>
  </si>
  <si>
    <t xml:space="preserve">methyltransferase activity</t>
  </si>
  <si>
    <t xml:space="preserve">YLR186W,YNL061W,YDL014W,YHR070W,YGR283C,YOL124C,YOR201C,YGL136C,YBR034C,YBR141C,YDL201W,YCL054W,YDR120C,YBR030W,YDR465C,YMR310C,YCR047C,YBR061C,YLR172C,YPL030W,YER091C,YKR069W,YNL022C,YHL039W,YPL266W,YOL141W,YOR239W,YKL155C,YIL064W,YPL157W,YHR207C,YBL024W,YNL063W,YIL096C,YDR410C,YBR133C,YML008C,YPL208W,YML014W,YBR261C,YDL112W,YDR140W,YJR073C,YMR321C,YIL110W,YPL273W,YDR083W,YNL024C,YGR157W,YJR129C,YGR001C,YER175C,YDR440W,YDR257C,YBR236C,YOR074C,YGL050W,YPL165C,YGL192W,YLL062C,YOL125W,YOL093W,YHR109W,YDR198C,YOR021C,YBR271W,YLR137W,YMR228W,YML110C,YDR316W,YDR435C,YHR209W,YDL200C,YNL092W,YKL162C,YO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</si>
  <si>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</si>
  <si>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GO:0003899</t>
  </si>
  <si>
    <t xml:space="preserve">DNA-directed 5'-3' RNA polymerase activity</t>
  </si>
  <si>
    <t xml:space="preserve">YPR010C,YOR341W,YBR154C,YHR143W-A,YDR045C,YKL144C,YOR151C,YJR063W,YPR110C,YDL140C,YGL070C,YPR187W,YOR210W,YOR116C,YOL005C,YOR207C,YFL036W,YNL113W</t>
  </si>
  <si>
    <t xml:space="preserve">YBR154C,YDL140C,YDR045C,YFL036W,YGL070C,YHR143W-A,YJR063W,YKL144C,YNL113W,YOL005C,YOR116C,YOR151C,YOR207C,YOR210W,YOR341W,YPR010C,YPR110C,YPR187W</t>
  </si>
  <si>
    <t xml:space="preserve">GO:0030515</t>
  </si>
  <si>
    <t xml:space="preserve">snoRNA binding</t>
  </si>
  <si>
    <t xml:space="preserve">YNL112W,YMR229C,YOR310C,YHR072W-A,YLR197W,YDR449C,YNL132W,YHR040W,YHR148W,YJL109C,YBR247C,YDL213C,YPR137W,YLR129W,YOR078W,YNL075W</t>
  </si>
  <si>
    <t xml:space="preserve">YBR247C,YDL213C,YDR449C,YHR040W,YHR072W-A,YHR148W,YJL109C,YLR129W,YLR197W,YMR229C,YNL075W,YNL112W,YNL132W,YOR078W,YOR310C,YPR137W</t>
  </si>
  <si>
    <t xml:space="preserve">GO:0001054</t>
  </si>
  <si>
    <t xml:space="preserve">RNA polymerase I activity</t>
  </si>
  <si>
    <t xml:space="preserve">GO:0004812</t>
  </si>
  <si>
    <t xml:space="preserve">aminoacyl-tRNA ligase activity</t>
  </si>
  <si>
    <t xml:space="preserve">YLR060W,YHR020W,YIL078W,YHR019C,YNL247W,YDR023W,YBR121C,YPR033C,YDR037W,YLL018C,YBL076C,YPL160W,YDR268W,YGR185C,YOR168W,YDR341C,YNL073W,YGL245W,YGR094W,YFL022C,YHR011W,YPL104W,YOL097C,YPR081C,YPL040C,YGR171C,YLR382C,YPR047W,YOR335C,YHR091C,YER087W,YCR024C,YGR264C,YOL033W,YKL194C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</si>
  <si>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</si>
  <si>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GO:0043021</t>
  </si>
  <si>
    <t xml:space="preserve">ribonucleoprotein complex binding</t>
  </si>
  <si>
    <t xml:space="preserve">YDL060W,YMR049C,YDL081C,YOR272W,YGR103W,YIL149C,YDL130W,YKR095W</t>
  </si>
  <si>
    <t xml:space="preserve">YDL060W,YDL081C,YDL130W,YGR103W,YIL149C,YKR095W,YMR049C,YOR272W</t>
  </si>
  <si>
    <t xml:space="preserve">GO:0008186</t>
  </si>
  <si>
    <t xml:space="preserve">ATP-dependent activity, acting on RNA</t>
  </si>
  <si>
    <t xml:space="preserve">YNL112W,YMR290C,YHR065C,YGL120C,YJL138C,YGL078C,YKR059W,YNR011C,YGL171W,YER013W,YMR128W,YJL033W,YKR086W,YKL078W,YBR237W,YOR046C</t>
  </si>
  <si>
    <t xml:space="preserve">YBR237W,YER013W,YGL078C,YGL120C,YGL171W,YHR065C,YJL033W,YJL138C,YKL078W,YKR059W,YKR086W,YMR128W,YMR290C,YNL112W,YNR011C,YOR046C</t>
  </si>
  <si>
    <t xml:space="preserve">GO:0005525</t>
  </si>
  <si>
    <t xml:space="preserve">GTP binding</t>
  </si>
  <si>
    <t xml:space="preserve">YDL060W,YNR053C,YPL237W,YPL093W,YNL163C,YML064C,YDR172W,YAL036C,YGR152C,YPL217C,YBR025C,YHR128W,YGR173W,YAL035W,YER006W,YPR080W,YML121W,YGR210C,YOR133W,YDL192W,YLR293C,YDL055C,YPR041W,YFL038C,YML124C,YFL037W,YER025W,YKL154W,YLR262C,YDR385W,YLR229C,YCR027C,YIL118W,YBR264C,YOR262W,YLR212C,YOR089C,YHR005C,YGL210W,YKR084C,YKL173W,YHR168W,YER020W,YJR007W,YJL194W,YLR314C,YLR243W,YLR289W,YKR014C,YOL023W,YHL014C,YCR002C,YNL220W,YLL001W,YOR205C,YKR055W,YPR088C,YBR179C,YJL102W,YOR101W,YOR094W,YOR076C,YGR267C,YBR164C,YKR001C,YMR138W,YNL090W,YGR024C,YDL225W,YOR165W,YER031C,YHR022C,YNR029C,YMR023C,YBL033C,YOR211C,YBR118W,YGR163W,YPL051W,YOR187W,YHR107C,YNL180C,YAL048C,YER170W,YMR097C,YML001W,YDR292C,YJR092W,YNL098C,YNL304W,YJR076C,YDR336W,YPL218W,YDL137W,YLR069C,YGR059W,YFL005W,YML085C,YDR218C,YPR165W,YNL093W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</si>
  <si>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</si>
  <si>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GO:0031369</t>
  </si>
  <si>
    <t xml:space="preserve">translation initiation factor binding</t>
  </si>
  <si>
    <t xml:space="preserve">YPL237W,YDL207W,YOR361C,YMR309C,YMR260C,YAL035W,YPR041W,YNL244C,YER025W,YDR211W,YGL049C,YDR404C,YJL140W</t>
  </si>
  <si>
    <t xml:space="preserve">YAL035W,YDL207W,YDR211W,YDR404C,YER025W,YGL049C,YJL140W,YMR260C,YMR309C,YNL244C,YOR361C,YPL237W,YPR041W</t>
  </si>
  <si>
    <t xml:space="preserve">GO:0001055</t>
  </si>
  <si>
    <t xml:space="preserve">RNA polymerase II activity</t>
  </si>
  <si>
    <t xml:space="preserve">YBR154C,YHR143W-A,YOR151C,YOR224C,YDL140C,YPR187W,YOR210W,YOL005C,YIL021W</t>
  </si>
  <si>
    <t xml:space="preserve">YBR154C,YDL140C,YHR143W-A,YIL021W,YOL005C,YOR151C,YOR210W,YOR224C,YPR187W</t>
  </si>
  <si>
    <t xml:space="preserve">GO:0008173</t>
  </si>
  <si>
    <t xml:space="preserve">RNA methyltransferase activity</t>
  </si>
  <si>
    <t xml:space="preserve">YNL061W,YOR201C,YNL022C,YKR056W,YPL157W,YBL024W,YDL112W</t>
  </si>
  <si>
    <t xml:space="preserve">YBL024W,YDL112W,YKR056W,YNL022C,YNL061W,YOR201C,YPL157W</t>
  </si>
  <si>
    <t xml:space="preserve">GO:0070181</t>
  </si>
  <si>
    <t xml:space="preserve">small ribosomal subunit rRNA binding</t>
  </si>
  <si>
    <t xml:space="preserve">YJL191W,YDR064W,YAL035W,YOR056C,YKL003C,YOR004W,YGL123W,YLR022C,YER050C</t>
  </si>
  <si>
    <t xml:space="preserve">YAL035W,YDR064W,YER050C,YGL123W,YJL191W,YKL003C,YLR022C,YOR004W,YOR056C</t>
  </si>
  <si>
    <t xml:space="preserve">GO:0043024</t>
  </si>
  <si>
    <t xml:space="preserve">ribosomal small subunit binding</t>
  </si>
  <si>
    <t xml:space="preserve">YDR091C,YMR260C,YNL244C,YPR163C,YMR080C</t>
  </si>
  <si>
    <t xml:space="preserve">YDR091C,YMR080C,YMR260C,YNL244C,YPR163C</t>
  </si>
  <si>
    <t xml:space="preserve">GO:0070180</t>
  </si>
  <si>
    <t xml:space="preserve">large ribosomal subunit rRNA binding</t>
  </si>
  <si>
    <t xml:space="preserve">YEL054C,YNR053C,YBL087C,YKL009W,YLR340W,YDR418W,YER117W,YDR496C,YLR022C,YKL170W,YNL185C</t>
  </si>
  <si>
    <t xml:space="preserve">YBL087C,YDR418W,YDR496C,YEL054C,YER117W,YKL009W,YKL170W,YLR022C,YLR340W,YNL185C,YNR053C</t>
  </si>
  <si>
    <t xml:space="preserve">GO:0003924</t>
  </si>
  <si>
    <t xml:space="preserve">GTPase activity</t>
  </si>
  <si>
    <t xml:space="preserve">YDL060W,YNR053C,YPL093W,YNL163C,YML064C,YDR172W,YAL036C,YGR152C,YPL217C,YGR173W,YAL035W,YER006W,YPR080W,YML121W,YOR133W,YDL192W,YLR293C,YFL038C,YFL037W,YER025W,YLR262C,YDR385W,YLR229C,YCR027C,YIL118W,YGL099W,YJR072C,YBR264C,YOR262W,YOR089C,YHR005C,YGL210W,YKR084C,YKL173W,YHR168W,YER020W,YJL194W,YLR314C,YLR243W,YLR289W,YKR014C,YOL023W,YCR002C,YLL001W,YKR055W,YPR088C,YBR179C,YJL102W,YOR101W,YOR094W,YOR076C,YBR164C,YKR001C,YMR138W,YNL090W,YDL225W,YOR165W,YER031C,YHR022C,YMR023C,YOR211C,YBR118W,YGR163W,YPL051W,YOR187W,YIL009C-A,YHR107C,YNL180C,YAL048C,YMR097C,YML001W,YDR292C,YNL098C,YNL304W,YJR076C,YPL218W,YDL137W,YLR069C,YGR059W,YFL005W,YDR218C,YPR165W,YNL093W,YMR173W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</si>
  <si>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</si>
  <si>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</si>
  <si>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</si>
  <si>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GO:0017056</t>
  </si>
  <si>
    <t xml:space="preserve">structural constituent of nuclear pore</t>
  </si>
  <si>
    <t xml:space="preserve">YJR042W,YLR018C,YKR082W,YLR335W,YIL149C,YGR119C,YOR098C,YKL057C,YML103C,YKL068W,YGL172W,YDL088C,YAR002W,YML031W,YGL100W,YMR153W,YFR002W,YIL115C,YKR095W,YDR192C,YER105C,YJL061W,YBL079W,YJL039C,YDL116W,YMR047C,YJL041W,YGL092W,YMR129W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</si>
  <si>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</si>
  <si>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GO:0000166</t>
  </si>
  <si>
    <t xml:space="preserve">nucleotide binding</t>
  </si>
  <si>
    <t xml:space="preserve">YLR060W,YHR020W,YNL112W,YIL078W,YNR053C,YNL209W,YHR019C,YDL229W,YDR091C,YHL011C,YPL093W,YNL163C,YPL226W,YMR290C,YOL136C,YBR084W,YML064C,YNL161W,YLR249W,YGL119W,YLR106C,YDR092W,YOL128C,YNL247W,YHR065C,YMR216C,YMR217W,YGL120C,YDR172W,YDL185W,YLR180W,YJR064W,YAL036C,YOR204W,YDR023W,YJL138C,YOR359W,YGR152C,YDR502C,YER036C,YFL002C,YPL217C,YGL078C,YDR466W,YBR025C,YBR142W,YBL039C,YDR399W,YHR128W,YGR173W,YJL011C,YAL035W,YLR247C,YOR339C,YGR102C,YBR121C,YDR059C,YEL032W,YLL034C,YNR047W,YER006W,YML093W,YKR059W,YPR033C,YLR248W,YDR037W,YFR031C,YPR080W,YDR454C,YDR020C,YCR092C,YML121W,YLL018C,YGR061C,YDR127W,YDR093W,YGR210C,YNR011C,YOR133W,YDL192W,YDR300C,YBL076C,YKL024C,YLR293C,YDL031W,YPL160W,YAL019W,YHL007C,YNR012W,YBL016W,YDL055C,YNL132W,YGL171W,YOR259C,YLL008W,YPR041W,YDL033C,YJL187C,YPL204W,YFL038C,YOR303W,YML124C,YPL031C,YAR015W,YIL003W,YPR141C,YCR036W,YBL017C,YPR111W,YEL029C,YGL234W,YPL155C,YFL037W,YER025W,YDL166C,YDR021W,YEL055C,YJR045C,YGL167C,YIL126W,YHR169W,YKL154W,YKL209C,YCL040W,YDR194C,YDR268W,YGR133W,YDR530C,YLR262C,YIL142W,YGR185C,YOR061W,YOR168W,YLR229C,YER171W,YMR078C,YFL028C,YER103W,YCR027C,YKL181W,YHR025W,YJL008C,YDR341C,YHR201C,YJR121W,YPL207W,YBL022C,YOR231W,YIL066C,YER017C,YDR531W,YKL048C,YGR124W,YBR264C,YML051W,YJL165C,YPR173C,YOR117W,YAL005C,YPL082C,YNL073W,YOR128C,YER013W,YDR173C,YJL130C,YPL106C,YER129W,YER052C,YPR024W,YPL150W,YDL084W,YER099C,YPL270W,YEL052W,YOL061W,YLL066C,YDL143W,YMR080C,YCL030C,YOR262W,YBR080C,YJR057W,YKL001C,YLR345W,YCL050C,YLR212C,YNL088W,YKL166C,YOL055C,YLR086W,YGL245W,YGL163C,YHR205W,YCR008W,YNL154C,YOR089C,YFL039C,YIL095W,YBL099W,YIL145C,YER168C,YGL115W,YBL009W,YBR136W,YNL256W,YNR038W,YER005W,YGR094W,YLR410W,YOR119C,YJL225C,YGR188C,YHR005C,YGL210W,YKR084C,YKL173W,YKL132C,YGR240C,YFL022C,YLL035W,YER100W,YBL068W,YPL209C,YJL111W,YPL036W,YBR028C,YNL329C,YKL073W,YNR043W,YPL240C,YNL207W,YOR001W,YNL129W,YGL064C,YHR168W,YER020W,YLL067C,YOR304W,YIL048W,YKR054C,YHR011W,YKL210W,YOL058W,YJR105W,YPL188W,YHR079C,YJL194W,YLR314C,YGL091C,YCL004W,YGR092W,YLR243W,YLR289W,YKR014C,YOL045W,YDR283C,YOL023W,YNL250W,YLR306W,YJL034W,YML061C,YGR005C,YDR226W,YBR202W,YFL008W,YGL169W,YDR190C,YFR038W,YGR296W,YOL094C,YCR002C,YPL008W,YDR097C,YJL014W,YKL017C,YMR301C,YFR009W,YGL253W,YDR394W,YGR277C,YPL104W,YDR212W,YOR396W,YNL220W,YNL218W,YLL001W,YMR128W,YLR113W,YER164W,YOL097C,YPL042C,YKL079W,YIR008C,YLL019C,YOR326W,YPR081C,YDL007W,YPR088C,YER123W,YIL035C,YBR179C,YKR002W,YKL067W,YBR044C,YGR040W,YBR227C,YNR027W,YJL102W,YKL025C,YOR101W,YHR082C,YJR049C,YJL033W,YHR102W,YBR295W,YOR094W,YOR076C,YOR290C,YGR267C,YKL110C,YDR332W,YHR030C,YLR305C,YBL023C,YKL129C,YPR106W,YJR109C,YFL033C,YML065W,YKR001C,YLR446W,YPL040C,YLR143W,YBR160W,YKL139W,YGR171C,YEL061C,YMR138W,YOR291W,YLR383W,YER055C,YOR142W,YLL024C,YOR153W,YNL290W,YFL029C,YBR041W,YKR086W,YDL164C,YLR382C,YOR141C,YNL090W,YJR068W,YGR028W,YPR161C,YPL236C,YPR047W,YER176W,YKL116C,YMR106C,YDR009W,YDR334W,YDL017W,YGR024C,YKL078W,YLR467W,YLR361C,YNR031C,YIL177C,YOL034W,YFR019W,YJR103W,YDR248C,YDR490C,YBL111C,YDL102W,YDR545W,YDR135C,YOR191W,YNL020C,YBR274W,YER183C,YOR335C,YDR017C,YNR057C,YDL225W,YLR276C,YBL075C,YOR143C,YDL159W,YDR390C,YPR054W,YMR208W,YNL307C,YJR065C,YAR019C,YOR165W,YER190W,YER031C,YMR001C,YDR375C,YML133C,YBR222C,YKL198C,YOR171C,YDR188W,YGR270W,YJL101C,YFR007W,YPL214C,YHR022C,YNR029C,YJL074C,YLR188W,YMR023C,YHR023W,YKL145W,YDR477W,YIR002C,YDR507C,YJL100W,YBL080C,YLR362W,YOR241W,YJR066W,YGL062W,YDL100C,YER095W,YBL033C,YOR211C,YPR145W,YKR097W,YOR217W,YDR061W,YDR243C,YJL092W,YCR012W,YDL160C,YBR237W,YER173W,YGL006W,YBR087W,YMR207C,YHR091C,YGR262C,YEL031W,YMR162C,YMR113W,YPL153C,YDR208W,YDL108W,YJL046W,YBR118W,YDR011W,YLR096W,YER166W,YOL075C,YDL126C,YGR163W,YPL074W,YPL119C,YAR018C,YPL026C,YDR516C,YLR274W,YLL048C,YPL029W,YKL161C,YKL215C,YCR011C,YJL087C,YLR032W,YDR236C,YER179W,YGR194C,YGR010W,YMR284W,YOR011W,YOL016C,YNL102W,YOR005C,YLR259C,YKL203C,YPL051W,YDR004W,YLR397C,YPL283C,YGR204W,YLR260W,YGL216W,YOR250C,YLR133W,YOR187W,YIL147C,YHR120W,YMR315W,YDR305C,YOL095C,YDR122W,YDR270W,YKL126W,YIL042C,YFL066C,YIL107C,YBR245C,YER087W,YHR107C,YJL222W,YNL180C,YAL048C,YDR291W,YDR177W,YPL258C,YER170W,YMR097C,YML001W,YKL101W,YKL197C,YLL026W,YOR046C,YML070W,YMR089C,YJL128C,YIR016W,YKL086W,YJL019W,YDR292C,YCL047C,YOR274W,YJR010W,YPL167C,YMR220W,YNL262W,YOR386W,YER047C,YDL029W,YCL024W,YDL101C,YJL140W,YMR190C,YOL090W,YNL098C,YLR369W,YBR186W,YCR024C,YAL038W,YKL080W,YMR205C,YGL058W,YLR466W,YHR164C,YHR135C,YMR246W,YGR264C,YGR271W,YNL304W,YLR240W,YOL049W,YER070W,YHL035C,YOL033W,YPR066W,YBR114W,YLR398C,YFL053W,YLR430W,YKL194C,YPL218W,YJL141C,YIL033C,YMR293C,YEL077C,YNL267W,YBL063W,YDR076W,YGL179C,YJL155C,YDL137W,YBR097W,YIL009W,YIL173W,YFL003C,YAL026C,YLR328W,YBL105C,YKL168C,YLR069C,YJR035W,YDR054C,YLR036C,YDL045C,YGR059W,YDR315C,YDL125C,YFL005W,YDR247W,YNL183C,YNL339C,YML085C,YOL100W,YDR040C,YDR218C,YOR267C,YPL147W,YDR258C,YDL025C,YIL013C,YJL106W,YPR204W,YGL059W,YPR165W,YPL141C,YGL034C,YJL005W,YBR073W,YCR073C,YMR104C,YDL028C,YNL093W,YEL030W,YOL113W,YBR169C,YDR196C,YKL151C,YBR208C,YGL021W,YPL058C,YEL012W,YOR351C,YPR035W,YLL015W,YCR091W,YOR347C,YHR216W,YKR103W,YAL017W,YHL032C,YOR155C,YDR523C,YMR109W,YNR070W,YFR014C,YKL204W,YPL222W,YFR053C,YMR186W,YOR317W,YKL188C,YGR052W,YPL003W,YKL171W,YGL251C,YER015W,YGL008C,YDR038C,YOR185C,YHR033W,YDL154W,YNL200C,YPL203W,YDR039C,YGL249W,YNL014W,YGR244C,YBR020W,YGR205W,YEL041W,YDL214C,YGL158W,YJL164C,YDR534C,YKR104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</si>
  <si>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</si>
  <si>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GO:0140101</t>
  </si>
  <si>
    <t xml:space="preserve">catalytic activity, acting on a tRNA</t>
  </si>
  <si>
    <t xml:space="preserve">YHR020W,YIL078W,YDR023W,YBR121C,YPR033C,YER168C,YFL022C,YHR011W,YPR081C,YPR047W,YER087W,YKL194C</t>
  </si>
  <si>
    <t xml:space="preserve">YBR121C,YDR023W,YER087W,YER168C,YFL022C,YHR011W,YHR020W,YIL078W,YKL194C,YPR033C,YPR047W,YPR081C</t>
  </si>
  <si>
    <t xml:space="preserve">GO:0043023</t>
  </si>
  <si>
    <t xml:space="preserve">ribosomal large subunit binding</t>
  </si>
  <si>
    <t xml:space="preserve">YPR016C,YLR074C,YHR170W,YBR025C,YPL009C,YMR247C,YHR038W</t>
  </si>
  <si>
    <t xml:space="preserve">YBR025C,YHR038W,YHR170W,YLR074C,YMR247C,YPL009C,YPR016C</t>
  </si>
  <si>
    <t xml:space="preserve">GO:0035615</t>
  </si>
  <si>
    <t xml:space="preserve">clathrin adaptor activity</t>
  </si>
  <si>
    <t xml:space="preserve">YBL037W,YNL243W,YHL019C,YLR170C,YOL062C,YPL259C,YPR029C</t>
  </si>
  <si>
    <t xml:space="preserve">YBL037W,YHL019C,YLR170C,YNL243W,YOL062C,YPL259C,YPR029C</t>
  </si>
  <si>
    <t xml:space="preserve">GO:0004521</t>
  </si>
  <si>
    <t xml:space="preserve">endoribonuclease activity</t>
  </si>
  <si>
    <t xml:space="preserve">YNL001W,YOL010W,YOR056C,YOL021C,YDR339C,YPR170W-B,YJL208C,YOR166C,YHR079C,YMR285C,YLR277C,YPL123C</t>
  </si>
  <si>
    <t xml:space="preserve">YDR339C,YHR079C,YJL208C,YLR277C,YMR285C,YNL001W,YOL010W,YOL021C,YOR056C,YOR166C,YPL123C,YPR170W-B</t>
  </si>
  <si>
    <t xml:space="preserve">GO:0004749</t>
  </si>
  <si>
    <t xml:space="preserve">ribose phosphate diphosphokinase activity</t>
  </si>
  <si>
    <t xml:space="preserve">GO:0016887</t>
  </si>
  <si>
    <t xml:space="preserve">ATP hydrolysis activity</t>
  </si>
  <si>
    <t xml:space="preserve">YNL209W,YDL229W,YDR091C,YPL226W,YLR249W,YGL119W,YLR106C,YJR064W,YER036C,YPL217C,YBR025C,YEL032W,YLL034C,YFR031C,YMR312W,YPL101W,YDR093W,YGR210C,YOR259C,YIL003W,YPL271W,YPL155C,YDL166C,YJR045C,YHR064C,YHR169W,YKL209C,YIL142W,YFL028C,YER103W,YJL008C,YJR072C,YJR121W,YBL022C,YER017C,YPR173C,YOR117W,YAL005C,YPL082C,YLR295C,YPR024W,YPL270W,YEL052W,YGL150C,YDL143W,YMR080C,YBR080C,YLR086W,YMR167W,YFL039C,YBL099W,YFR013W,YJL111W,YNL329C,YPL240C,YMR044W,YJL194W,YGL091C,YNL250W,YJL034W,YHL014C,YFL008W,YFR038W,YOL094C,YDR097C,YJL014W,YMR301C,YFR009W,YDR394W,YDR212W,YNL218W,YER164W,YKL079W,YDL007W,YBR227C,YML065W,YOR291W,YLR383W,YLL024C,YOR153W,YNL290W,YJR068W,YGR028W,YLR035C,YDR334W,YOL034W,YDL004W,YDR135C,YBL075C,YGL048C,YHR187W,YDR375C,YDR188W,YGR270W,YFR007W,YJL074C,YLR188W,YKL145W,YDL100C,YOR217W,YDL160C,YGR262C,YMR162C,YDR011W,YLR095C,YOL075C,YDL126C,YPL074W,YPL119C,YLL048C,YCR011C,YOR011W,YLR259C,YLR397C,YGL216W,YBR245C,YKL197C,YLL026W,YMR089C,YCL047C,YER047C,YDL029W,YOL090W,YJL159W,YLR369W,YBR186W,YHL035C,YDR377W,YPL164C,YGR281W,YOR328W,YPL147W,YDR258C,YIL013C,YDR406W,YEL030W,YNL082W,YLL015W,YKR103W,YNR070W,YMR186W,YMR173W,YDR038C,YNL014W,YKR104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</si>
  <si>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</si>
  <si>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GO:0046961</t>
  </si>
  <si>
    <t xml:space="preserve">proton-transporting ATPase activity, rotational mechanism</t>
  </si>
  <si>
    <t xml:space="preserve">YDL185W,YGR020C,YHR039C-A,YOR270C,YJR121W,YPL078C,YPL234C,YLR447C,YCL005W-A,YHR026W,YBR127C,YEL051W,YBR039W,YOR332W,YPR036W,YKL080W</t>
  </si>
  <si>
    <t xml:space="preserve">YBR039W,YBR127C,YCL005W-A,YDL185W,YEL051W,YGR020C,YHR026W,YHR039C-A,YJR121W,YKL080W,YLR447C,YOR270C,YOR332W,YPL078C,YPL234C,YPR036W</t>
  </si>
  <si>
    <t xml:space="preserve">GO:0004386</t>
  </si>
  <si>
    <t xml:space="preserve">helicase activity</t>
  </si>
  <si>
    <t xml:space="preserve">YNL112W,YMR290C,YHR065C,YGL120C,YOR204W,YJL138C,YFL002C,YGL078C,YBR142W,YLR247C,YKR024C,YEL032W,YKR059W,YNR011C,YDL031W,YAL019W,YGL171W,YLL008W,YDR021W,YIL126W,YHR169W,YDR194C,YER171W,YPL082C,YER013W,YDL084W,YLL066C,YMR080C,YGL163C,YNR038W,YJL225C,YGL064C,YLL067C,YOR304W,YML061C,YBR202W,YDR190C,YFR038W,YGR296W,YPL008W,YLR419W,YKL017C,YOR396W,YMR128W,YER164W,YJL033W,YOR290C,YDR332W,YBL023C,YKR086W,YER176W,YMR106C,YDR334W,YKL078W,YLR467W,YIL177C,YDR545W,YOR191W,YLR276C,YER190W,YML133C,YIR002C,YDR243C,YJL092W,YDL160C,YBR237W,YPL119C,YLR274W,YPL029W,YLR032W,YMR284W,YPL283C,YHL050C,YPR019W,YOL095C,YFL066C,YBR245C,YDR291W,YOR046C,YMR190C,YLR466W,YHR164C,YGR271W,YBR114W,YLR398C,YLR430W,YEL077C,YJR035W,YNL339C,YPR204W,YBR073W,YGL251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</si>
  <si>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</si>
  <si>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GO:0000993</t>
  </si>
  <si>
    <t xml:space="preserve">RNA polymerase II complex binding</t>
  </si>
  <si>
    <t xml:space="preserve">YGR063C,YKR062W,YKL028W,YPR133C,YKL160W,YGL043W,YDR432W,YDR228C,YOL145C,YBR279W,YGR005C,YJR017C,YML010W,YDR460W,YBR160W,YLR418C,YDR079C-A,YPR086W,YDR289C</t>
  </si>
  <si>
    <t xml:space="preserve">YBR160W,YBR279W,YDR079C-A,YDR228C,YDR289C,YDR432W,YDR460W,YGL043W,YGR005C,YGR063C,YJR017C,YKL028W,YKL160W,YKR062W,YLR418C,YML010W,YOL145C,YPR086W,YPR133C</t>
  </si>
  <si>
    <t xml:space="preserve">GO:0002161</t>
  </si>
  <si>
    <t xml:space="preserve">aminoacyl-tRNA editing activity</t>
  </si>
  <si>
    <t xml:space="preserve">YHR020W,YBL076C,YPL160W,YGR094W,YFL022C,YDL219W,YPL040C,YLR382C,YOR335C</t>
  </si>
  <si>
    <t xml:space="preserve">YBL076C,YDL219W,YFL022C,YGR094W,YHR020W,YLR382C,YOR335C,YPL040C,YPL160W</t>
  </si>
  <si>
    <t xml:space="preserve">GO:0003712</t>
  </si>
  <si>
    <t xml:space="preserve">transcription coregulator activity</t>
  </si>
  <si>
    <t xml:space="preserve">YBL093C,YNL068C,YOL051W,YLR223C,YGR252W,YOL135C,YOR244W,YGL127C,YLR055C,YPR070W,YML099C,YDR392W,YPR168W,YNL199C,YHR041C,YER022W,YNL257C,YDR308C,YOL145C,YBR253W,YHR058C,YMR263W,YLR321C,YLR071C,YMR127C,YDR223W,YGR104C,YCR081W,YOL148C,YBL052C,YBR193C,YOR083W,YDR443C,YNR010W,YOR123C,YMR112C,YGL151W,YOR194C,YPL254W,YOR174W,YER051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</si>
  <si>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</si>
  <si>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GO:0042134</t>
  </si>
  <si>
    <t xml:space="preserve">rRNA primary transcript binding</t>
  </si>
  <si>
    <t xml:space="preserve">YMR229C,YNL002C,YPR112C,YOR145C,YDR478W,YOR001W,YHR088W,YLR022C,YLR145W,YNL075W,YBR257W,YGR030C</t>
  </si>
  <si>
    <t xml:space="preserve">YBR257W,YDR478W,YGR030C,YHR088W,YLR022C,YLR145W,YMR229C,YNL002C,YNL075W,YOR001W,YOR145C,YPR112C</t>
  </si>
  <si>
    <t xml:space="preserve">GO:0016814</t>
  </si>
  <si>
    <t xml:space="preserve">hydrolase activity, acting on carbon-nitrogen (but not peptide) bonds, in cyclic amidines</t>
  </si>
  <si>
    <t xml:space="preserve">YHR144C,YLR028C,YLR245C,YPR062W,YMR120C,YLR316C,YJL035C,YOL066C</t>
  </si>
  <si>
    <t xml:space="preserve">YHR144C,YJL035C,YLR028C,YLR245C,YLR316C,YMR120C,YOL066C,YPR062W</t>
  </si>
  <si>
    <t xml:space="preserve">GO:0004540</t>
  </si>
  <si>
    <t xml:space="preserve">ribonuclease activity</t>
  </si>
  <si>
    <t xml:space="preserve">YOL021C,YDR339C,YJL208C,YOR166C,YHR079C,YMR287C</t>
  </si>
  <si>
    <t xml:space="preserve">YDR339C,YHR079C,YJL208C,YMR287C,YOL021C,YOR166C</t>
  </si>
  <si>
    <t xml:space="preserve">GO:0016740</t>
  </si>
  <si>
    <t xml:space="preserve">transferase activity</t>
  </si>
  <si>
    <t xml:space="preserve">YLR186W,YOR311C,YPR010C,YOR341W,YGR147C,YNL061W,YHL011C,YOR108W,YDL014W,YOL136C,YER116C,YOR184W,YNL161W,YPR131C,YGL119W,YDR092W,YOL128C,YMR216C,YBR249C,YPL227C,YHR070W,YLR180W,YGR283C,YOL124C,YMR013C,YDL052C,YLR372W,YOR201C,YLR027C,YDR502C,YLR195C,YDR466W,YKL010C,YBR034C,YBR141C,YDL201W,YDR399W,YEL050C,YHR128W,YBL082C,YOR339C,YBR121C,YLR342W,YMR307W,YCL054W,YOR151C,YDR120C,YDR059C,YNR047W,YBR029C,YBR030W,YLR248W,YGR177C,YDR454C,YDR020C,YMR300C,YDR465C,YPR113W,YDR127W,YMR310C,YJL183W,YLR246W,YNL151C,YCR047C,YLR028C,YGR252W,YDR300C,YKL024C,YBR061C,YLR172C,YLR063W,YHL007C,YMR231W,YNR012W,YBL016W,YDL055C,YNL132W,YBR023C,YPL030W,YER091C,YJL137C,YOR244W,YCR048W,YOR099W,YBR003W,YEL019C,YIR031C,YDL033C,YJL187C,YKR069W,YBR002C,YNL022C,YPL204W,YLR058C,YJL186W,YPL031C,YDL074C,YPR074C,YCR036W,YMR291W,YOR209C,YPR111W,YOR006C,YHL039W,YPL266W,YEL029C,YPR069C,YOL141W,YDR483W,YDL166C,YHL003C,YOR239W,YEL055C,YKL155C,YCL040W,YLR354C,YDR530C,YGR149W,YML005W,YKR061W,YHR208W,YOR156C,YKR056W,YOR061W,YDL140C,YML082W,YOR346W,YLL060C,YNL158W,YGL202W,YKL181W,YHR025W,YNL277W,YML126C,YFL017C,YOR251C,YIL064W,YLR007W,YDR419W,YOR231W,YPL175W,YPL001W,YBR082C,YOR253W,YPL076W,YLR017W,YDR409W,YPL157W,YDR531W,YKL048C,YOL068C,YJL165C,YPL069C,YHR207C,YJL088W,YOR116C,YDR173C,YJL130C,YKL004W,YBL024W,YMR069W,YPL053C,YER129W,YER052C,YFR047C,YPL150W,YDL013W,YER099C,YKL104C,YOL061W,YGR286C,YKR058W,YOL030W,YJR057W,YNL063W,YKL001C,YLR345W,YER152C,YMR120C,YIL116W,YIL096C,YCL050C,YDR410C,YKL166C,YOL055C,YBR133C,YML008C,YLL058W,YPL208W,YJL012C,YHR205W,YCR008W,YNL154C,YDR191W,YIL095W,YLR318W,YMR283C,YOR221C,YER168C,YML014W,YDR408C,YBL009W,YBR136W,YNL256W,YML106W,YPL086C,YER125W,YLR410W,YNL104C,YDR062W,YOR119C,YGR188C,YNL071W,YBR261C,YJL196C,YDL112W,YDR019C,YGR240C,YOL013C,YCR014C,YLL035W,YER100W,YBL068W,YPL209C,YBR028C,YGL155W,YMR062C,YBR042C,YLR024C,YNL116W,YNL207W,YNL129W,YDR140W,YJR073C,YDR459C,YNR041C,YOL132W,YBR263W,YJR105W,YPL231W,YDR125C,YPL188W,YHR079C,YLR146C,YJR075W,YCL004W,YGR092W,YOR196C,YOL115W,YPR139C,YOL045W,YDR283C,YPR140W,YGR032W,YLR306W,YOR149C,YLR209C,YDR226W,YIL085C,YGL169W,YGR216C,YBR176W,YLR299W,YER061C,YDR126W,YGR007W,YDL190C,YPR176C,YNL219C,YIL103W,YBR096W,YMR321C,YGL253W,YNL029C,YGR277C,YIL110W,YDR513W,YMR022W,YMR247C,YLR113W,YPL042C,YIR008C,YPL095C,YLL019C,YPL273W,YNR059W,YPR081C,YOR207C,YER123W,YDR083W,YIL035C,YKR002W,YKL067W,YGR040W,YNR027W,YDR264C,YBL088C,YLL042C,YHR082C,YNL130C,YJR049C,YNL024C,YDR437W,YHR102W,YGL022W,YJL071W,YHR123W,YMR139W,YJL167W,YLR305C,YGR157W,YPR106W,YMR127C,YFL033C,YOR245C,YLR446W,YJR129C,YMR271C,YGR031W,YCR034W,YGL211W,YBR160W,YDR072C,YKL139W,YGR001C,YML068W,YNR008W,YBR015C,YER175C,YFR018C,YER055C,YDR440W,YNL008C,YFL029C,YJR130C,YPR161C,YPL236C,YGL131C,YKL116C,YDL131W,YNL038W,YDR257C,YFR027W,YIR038C,YNL048W,YDL017W,YPR183W,YDR265W,YOR330C,YCR005C,YNR031C,YER001W,YFR019W,YDR248C,YDR109C,YDR490C,YDL102W,YIL030C,YNL020C,YBR243C,YBR274W,YDR017C,YKL019W,YLR089C,YDR035W,YGR154C,YHL012W,YOR143C,YDL159W,YJR013W,YPR054W,YGR274C,YDR232W,YMR208W,YNL307C,YBL052C,YAR019C,YKL198C,YOR171C,YBR236C,YMR306W,YFR007W,YPL214C,YDR477W,YGR012W,YMR119W,YHR013C,YIL097W,YDR507C,YJL100W,YIL043C,YOL102C,YLR362W,YOR074C,YGL050W,YJR066W,YNL192W,YPL165C,YOR025W,YDL103C,YDL205C,YDL042C,YCR012W,YGL047W,YGR015C,YKL165C,YDR457W,YBR205W,YGL192W,YOR067C,YOL003C,YGR262C,YDR538W,YBR199W,YPL153C,YDR208W,YLR303W,YDL108W,YIL014W,YEL066W,YNL191W,YHR115C,YLR096W,YBR110W,YKL182W,YNR030W,YJL062W,YAR018C,YPL026C,YMR215W,YKL106W,YCR066W,YKL196C,YDR516C,YKL161C,YLL062C,YJL210W,YHR190W,YJL087C,YGR227W,YDR236C,YGR194C,YNR019W,YOR320C,YOL125W,YFL036W,YPR193C,YGR010W,YOL016C,YNL102W,YAL023C,YKL203C,YPR051W,YER024W,YOL093W,YHR109W,YBR256C,YPL057C,YDR354W,YDR198C,YGR202C,YLR133W,YGL142C,YJL060W,YOR034C,YIL147C,YDL093W,YPL015C,YDR122W,YCL035C,YPL172C,YKL126W,YIL042C,YDL090C,YIL107C,YGR019W,YOR021C,YDR307W,YDR177W,YGL065C,YPL258C,YER170W,YNR033W,YGR110W,YKL101W,YCL017C,YML070W,YJL128C,YGR199W,YCL047C,YOR274W,YJL139C,YNL326C,YJR010W,YPL167C,YLR099C,YMR220W,YNL262W,YCL024W,YDL101C,YDL142C,YLL031C,YLR189C,YPL140C,YKL034W,YAL038W,YDL193W,YBR271W,YMR205C,YGL058W,YHR135C,YGR184C,YDR147W,YLR240W,YLR137W,YMR228W,YMR108W,YFL053W,YBL013W,YER026C,YLR239C,YLR285W,YJL141C,YLR258W,YFL030W,YKR017C,YGR046W,YDL244W,YNL267W,YML110C,YBR059C,YDR316W,YGL179C,YKL008C,YBR097W,YBL011W,YGL154C,YMR251W,YGR144W,YDR435C,YDR071C,YLR328W,YBL105C,YKL168C,YDR054C,YBR161W,YDL045C,YMR084W,YOR002W,YDR315C,YDR313C,YJR133W,YLR126C,YDR247W,YNL183C,YDR148C,YHR209W,YBR177C,YOL100W,YGL017W,YGR212W,YOR267C,YDL104C,YNL332W,YDL025C,YPL028W,YOR377W,YJL106W,YOR286W,YGL059W,YMR296C,YJL057C,YPL141C,YCR073C,YBR038W,YMR104C,YDL028C,YOR285W,YKL035W,YJL218W,YBR004C,YOR175C,YFL058W,YJR006W,YLR438W,YOL113W,YLL002W,YPL148C,YDR196C,YDR018C,YOL140W,YGL021W,YGL038C,YEL012W,YDL200C,YOR351C,YNL092W,YGR043C,YCR091W,YAR035W,YAL017W,YHL032C,YNL117W,YJR036C,YDR523C,YNR001C,YFR014C,YBR018C,YDR111C,YDR255C,YKL162C,YPL222W,YFR053C,YKR067W,YPR160W,YMR101C,YKR076W,YBR117C,YPR184W,YGR052W,YOL096C,YML042W,YKL171W,YPR001W,YHR137W,YIL160C,YHR033W,YFR015C,YPL203W,YEL011W,YBR020W,YGR205W,YLR343W,YEL041W,YDL214C,YLL063C,YGL158W,YJL164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</si>
  <si>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</si>
  <si>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GO:0005085</t>
  </si>
  <si>
    <t xml:space="preserve">guanyl-nucleotide exchange factor activity</t>
  </si>
  <si>
    <t xml:space="preserve">YKL081W,YLR291C,YDR472W,YOR260W,YPL161C,YPR017C,YGR083C,YEL022W,YBL060W,YDR211W,YKR068C,YKR026C,YDR407C,YAL003W,YGL124C,YDL077C,YLR347C,YGL097W,YNR026C,YDR170C,YJR074W,YLR422W,YER019C-A,YER093C,YML097C,YGR166W,YML077W,YLR022C,YGR070W,YCL014W,YLR425W,YPR095C,YER155C,YDR137W,YLR371W,YNL297C,YAL041W,YDR477W,YDL100C,YBR131W,YMR218C,YLR310C,YPL070W,YPL048W,YJR031C,YLR039C,YCR038C,YAL024C,YMR232W,YNL272C,YER087C-B,YBR280C,YDR246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</si>
  <si>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</si>
  <si>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GO:0019789</t>
  </si>
  <si>
    <t xml:space="preserve">SUMO transferase activity</t>
  </si>
  <si>
    <t xml:space="preserve">YEL019C,YOR156C,YML023C,YLR007W,YDR409W,YER038C,YDL064W,YDL105W,YLR383W,YLR394W,YOL034W,YDR288W</t>
  </si>
  <si>
    <t xml:space="preserve">YDL064W,YDL105W,YDR288W,YDR409W,YEL019C,YER038C,YLR007W,YLR383W,YLR394W,YML023C,YOL034W,YOR156C</t>
  </si>
  <si>
    <t xml:space="preserve">GO:0004596</t>
  </si>
  <si>
    <t xml:space="preserve">peptide alpha-N-acetyltransferase activity</t>
  </si>
  <si>
    <t xml:space="preserve">YPR131C,YOL076W,YCR020C-A,YOR253W,YEL053C,YDL040C,YHR013C,YPR051W</t>
  </si>
  <si>
    <t xml:space="preserve">YCR020C-A,YDL040C,YEL053C,YHR013C,YOL076W,YOR253W,YPR051W,YPR131C</t>
  </si>
  <si>
    <t xml:space="preserve">GO:0003682</t>
  </si>
  <si>
    <t xml:space="preserve">chromatin binding</t>
  </si>
  <si>
    <t xml:space="preserve">YLR183C,YDR448W,YDR501W,YDR397C,YOR144C,YNL068C,YPR034W,YEL032W,YNL182C,YLR399C,YLR002C,YFR031C,YDR325W,YNL021W,YAL019W,YIL131C,YDR295C,YGL112C,YDR195W,YCR020W-B,YER148W,YMR236W,YPL001W,YKR101W,YBR060C,YLR272C,YLR103C,YHR085W,YGL173C,YKL005C,YML015C,YLR086W,YNL004W,YGL207W,YOR304W,YMR039C,YCR042C,YLR455W,YJL194W,YBR279W,YOL012C,YBR202W,YGL090W,YLR117C,YLR113W,YER164W,YKL018W,YAL034C,YHR197W,YLL004W,YKL110C,YBL023C,YDR145W,YPR135W,YPR179C,YML065W,YML034W,YBL097W,YLR418C,YGL131C,YLR394W,YKR008W,YOR338W,YJL081C,YGR270W,YDL003W,YBL079W,YMR020W,YOL086W-A,YDL160C,YER173W,YKR048C,YJL124C,YDR180W,YPL011C,YER063W,YLR274W,YPL138C,YBR198C,YNL102W,YBR111W-A,YDR458C,YHR154W,YML069W,YMR005W,YLR442C,YDR167W,YPR007C,YCR077C,YLR357W,YNL246W,YGR056W,YGL113W,YEL009C,YDR359C,YER159C,YIL026C,YHR216W,YNL118C,YHL022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</si>
  <si>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</si>
  <si>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GO:0016783</t>
  </si>
  <si>
    <t xml:space="preserve">sulfurtransferase activity</t>
  </si>
  <si>
    <t xml:space="preserve">YNL119W,YDL033C,YOR251C,YOR196C,YHR111W</t>
  </si>
  <si>
    <t xml:space="preserve">YDL033C,YHR111W,YNL119W,YOR196C,YOR251C</t>
  </si>
  <si>
    <t xml:space="preserve">GO:0051880</t>
  </si>
  <si>
    <t xml:space="preserve">G-quadruplex DNA binding</t>
  </si>
  <si>
    <t xml:space="preserve">YGR081C,YGR159C,YNL216W,YHR031C,YMR039C,YNL250W,YML061C,YNL218W,YMR224C,YDR369C</t>
  </si>
  <si>
    <t xml:space="preserve">YDR369C,YGR081C,YGR159C,YHR031C,YML061C,YMR039C,YMR224C,YNL216W,YNL218W,YNL250W</t>
  </si>
  <si>
    <t xml:space="preserve">GO:0008408</t>
  </si>
  <si>
    <t xml:space="preserve">3'-5' exonuclease activity</t>
  </si>
  <si>
    <t xml:space="preserve">YLR059C,YLR107W,YOL080C,YOR001W,YGR276C,YMR224C,YOR330C,YBL019W</t>
  </si>
  <si>
    <t xml:space="preserve">YBL019W,YGR276C,YLR059C,YLR107W,YMR224C,YOL080C,YOR001W,YOR330C</t>
  </si>
  <si>
    <t xml:space="preserve">GO:0009982</t>
  </si>
  <si>
    <t xml:space="preserve">pseudouridine synthase activity</t>
  </si>
  <si>
    <t xml:space="preserve">YPL212C,YLR175W,YFL001W,YGR169C,YOR243C,YNL292W,YGL063W,YLR165C,YDL036C,YOL066C</t>
  </si>
  <si>
    <t xml:space="preserve">YDL036C,YFL001W,YGL063W,YGR169C,YLR165C,YLR175W,YNL292W,YOL066C,YOR243C,YPL212C</t>
  </si>
  <si>
    <t xml:space="preserve">GO:0016874</t>
  </si>
  <si>
    <t xml:space="preserve">ligase activity</t>
  </si>
  <si>
    <t xml:space="preserve">YLR060W,YHR020W,YIL078W,YHR019C,YBR084W,YNL247W,YMR217W,YDR023W,YBL039C,YGR102C,YBR121C,YPR033C,YDR037W,YLL018C,YGR061C,YBL076C,YPL160W,YOR303W,YAR015W,YOR209C,YGL234W,YKL027W,YDR268W,YGR185C,YOR168W,YDR341C,YDL008W,YGR124W,YNL073W,YJL130C,YGL245W,YIL145C,YGR094W,YKL132C,YFL022C,YHR011W,YKL210W,YOL058W,YPL104W,YNL220W,YOL097C,YPR081C,YJR109C,YLR143W,YGR171C,YOR142W,YBR041W,YDL164C,YLR382C,YPR047W,YJR103W,YER183C,YOR335C,YNR057C,YLR153C,YDR390C,YBR222C,YJL101C,YBL080C,YOR241W,YGL062W,YPR145W,YMR207C,YHR091C,YMR113W,YJL046W,YJL087C,YIL083C,YOR005C,YGR204W,YER087W,YBR094W,YCR024C,YMR246W,YGR264C,YOL049W,YOL033W,YPR066W,YGL087C,YLR239C,YKL194C,YMR293C,YBR218C,YIL009W,YNR016C,YHR074W,YBR208C,YPR035W,YOR317W,YER015W,YGR244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</si>
  <si>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</si>
  <si>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GO:0004527</t>
  </si>
  <si>
    <t xml:space="preserve">exonuclease activity</t>
  </si>
  <si>
    <t xml:space="preserve">YLR059C,YLR107W,YOL021C,YKL113C,YOL080C,YBR163W,YGL173C,YOR001W,YGR276C,YOR048C,YML118W,YOL042W,YOR033C,YMR224C,YMR137C,YDL102W,YMR285C,YMR287C,YNR052C,YDR370C,YAL021C,YBR223C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</si>
  <si>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</si>
  <si>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GO:0061608</t>
  </si>
  <si>
    <t xml:space="preserve">nuclear import signal receptor activity</t>
  </si>
  <si>
    <t xml:space="preserve">YMR308C,YDR395W,YNL189W,YER110C,YER009W,YLR347C,YBR017C,YOL032W</t>
  </si>
  <si>
    <t xml:space="preserve">YBR017C,YDR395W,YER009W,YER110C,YLR347C,YMR308C,YNL189W,YOL032W</t>
  </si>
  <si>
    <t xml:space="preserve">GO:0036381</t>
  </si>
  <si>
    <t xml:space="preserve">pyridoxal 5'-phosphate synthase (glutamine hydrolysing) activity</t>
  </si>
  <si>
    <t xml:space="preserve">GO:0000182</t>
  </si>
  <si>
    <t xml:space="preserve">rDNA binding</t>
  </si>
  <si>
    <t xml:space="preserve">YGR063C,YKL125W,YEL055C,YHL025W,YKR010C,YER164W,YOR290C,YJL076W,YBR245C</t>
  </si>
  <si>
    <t xml:space="preserve">YBR245C,YEL055C,YER164W,YGR063C,YHL025W,YJL076W,YKL125W,YKR010C,YOR290C</t>
  </si>
  <si>
    <t xml:space="preserve">GO:0046872</t>
  </si>
  <si>
    <t xml:space="preserve">metal ion binding</t>
  </si>
  <si>
    <t xml:space="preserve">YDL061C,YLR060W,YBL071W-A,YIL079C,YLR401C,YLR387C,YPR010C,YOR341W,YPL237W,YHL011C,YOR108W,YGR123C,YLR388W,YDR448W,YER116C,YIL094C,YLR074C,YER090W,YHR143W-A,YNL247W,YDL167C,YKL156W,YDR524C,YBL055C,YNL001W,YJR094W-A,YLR180W,YGL013C,YGL040C,YJL121C,YDR045C,YDR502C,YOR337W,YBR267W,YDL209C,YJR078W,YHR021C,YBR025C,YER089C,YBR011C,YCR087C-A,YOR202W,YLR185W,YNL141W,YAL035W,YKR038C,YNL111C,YNR063W,YLR247C,YKL029C,YDR034C,YKR079C,YOR056C,YDR001C,YPL181W,YOR151C,YHR204W,YGR208W,YOL133W,YMR300C,YGR211W,YLR433C,YGR061C,YHR144C,YPR113W,YDR127W,YLR403W,YDR101C,YGL181W,YIR027C,YOR065W,YGR063C,YPL103C,YMR231W,YDL010W,YIL130W,YJR063W,YOL098C,YER091C,YBR003W,YPL252C,YDL134C,YEL019C,YPR017C,YJL187C,YIL108W,YKL028W,YHR040W,YIL109C,YML124C,YJL157C,YIL003W,YDL074C,YLR245C,YPR074C,YCR036W,YJR119C,YEL029C,YGL234W,YKL113C,YFL037W,YHR006W,YHR046C,YNL010W,YDR075W,YDR481C,YLR134W,YJR055W,YPR062W,YLL009C,YDR347W,YPL179W,YEL058W,YJL208C,YOR156C,YOR064C,YDL140C,YMR318C,YPR191W,YER171W,YOR346W,YHR024C,YMR201C,YKL181W,YMR073C,YER019W,YGL166W,YDL171C,YBR163W,YHR201C,YPL207W,YBR091C,YDR379W,YLR007W,YDR419W,YPL038W,YLL029W,YJR048W,YDR409W,YDL008W,YJR104C,YER017C,YLR420W,YNL155W,YKL048C,YOL068C,YGL070C,YBR058C,YGL009C,YPR056W,YKL059C,YPL069C,YBR066C,YAL039C,YOR128C,YKL045W,YOR210W,YDL182W,YKL160W,YML099C,YOR116C,YDR173C,YKL114C,YJL130C,YEL020W-A,YGR058W,YPR024W,YJR016C,YAR007C,YGL043W,YER099C,YOL061W,YKR058W,YMR075W,YBR281C,YMR080C,YCL030C,YKL005C,YJR137C,YDL066W,YNR060W,YHR043C,YKL222C,YER130C,YNL088W,YNR006W,YCL057W,YER049W,YDL043C,YPR186C,YOL164W,YGL163C,YDR191W,YGL067W,YLR278C,YLR318W,YDR052C,YPR022C,YDR487C,YOR090C,YMR083W,YGL254W,YKL157W,YIR023W,YER134C,YNL256W,YPL086C,YMR038C,YNL104C,YBR062C,YFR037C,YOR119C,YLL051C,YHR005C,YDR430C,YMR223W,YLR167W,YKL132C,YOR360C,YDR303C,YHR056C,YOL138C,YGR240C,YOL013C,YCR014C,YFL022C,YOR091W,YBL068W,YKR034W,YPL036W,YGL155W,YOL054W,YDR373W,YLR375W,YDL175C,YBR024W,YLR024C,YNL116W,YNL207W,YNL129W,YLR451W,YER020W,YLR389C,YNL040W,YER169W,YNL036W,YFL045C,YML016C,YNL064C,YKR064W,YLR148W,YDL080C,YPL231W,YMR021C,YKR071C,YGR258C,YHR079C,YJL025W,YLR298C,YGL091C,YOR196C,YDR415C,YPR122W,YPL047W,YOL115W,YNL037C,YDR213W,YJL110C,YBR239C,YNL250W,YDR253C,YMR272C,YBL059C-A,YBL045C,YOR163W,YER122C,YGL256W,YML041C,YPR176C,YDL098C,YPL133C,YML076C,YKL191W,YOR380W,YBR125C,YDR143C,YIL103W,YOL089C,YKR029C,YJL200C,YHR174W,YOL122C,YMR019W,YNL220W,YKL038W,YHR051W,YNL218W,YDL128W,YMR070W,YMR247C,YHR005C-A,YNL240C,YBL056W,YPL042C,YIR008C,YPR093C,YPL273W,YDR098C,YGR071C,YOR207C,YER139C,YOR226C,YJL103C,YKR002W,YNL083W,YKL067W,YLR373C,YGR234W,YMR168C,YNR027W,YER174C,YKL025C,YKR090W,YOR258W,YHR044C,YDR460W,YJR135W-A,YNL130C,YOR033C,YGL022W,YFL021W,YBR295W,YKL015W,YHR134W,YGR267C,YJL167W,YGL243W,YDL240W,YOL064C,YNL238W,YBL023C,YNL027W,YAL060W,YMR127C,YJR109C,YML065W,YNR032W,YIL021W,YFL044C,YLR014C,YLR116W,YER040W,YDL188C,YML068W,YMR100W,YOR291W,YLR098C,YNL008C,YJR101W,YMR137C,YDL164C,YLR090W,YNR020C,YGL131C,YOR162C,YLR005W,YDL131W,YIL044C,YDR088C,YJL035C,YFR027W,YDR178W,YOL043C,YKR087C,YDL017W,YPR183W,YER133W,YDR265W,YNL084C,YFR019W,YML035C,YDL102W,YIL030C,YOR191W,YNL310C,YAL002W,YBR243C,YLR034C,YOR335C,YOL152W,YLR355C,YPR107C,YLR427W,YNL227C,YHR178W,YDL226C,YOR381W,YKL141W,YBR252W,YMR234W,YER068W,YDR390C,YMR037C,YOR256C,YKL185W,YOR257W,YMR208W,YBR228W,YBL052C,YDR151C,YJR131W,YDR520C,YGL071W,YPL214C,YNR029C,YPL117C,YNL255C,YBR074W,YNL072W,YJR024C,YLR044C,YIL053W,YCL033C,YER003C,YLR205C,YCR090C,YMR119W,YIL097W,YJL100W,YOR077W,YJL206C,YBL005W,YDR110W,YOR241W,YMR027W,YDR129C,YGL062W,YDL100C,YOR125C,YBR150C,YOR040W,YLR080W,YNL009W,YPR196W,YBL033C,YDL047W,YOR025W,YOR172W,YDL238C,YBR109C,YDL042C,YBL091C,YGL187C,YMR026C,YNL023C,YGL006W,YLR417W,YMR207C,YEL031W,YER010C,YMR113W,YLR164W,YNR052C,YDL168W,YPR043W,YKL060C,YLL057C,YHL021C,YKL084W,YBL019W,YDL006W,YFL041W,YDR207C,YKL137W,YLL054C,YPR086W,YHR115C,YLR163C,YER065C,YMR058W,YMR262W,YHR192W,YPR181C,YER078C,YML072C,YER062C,YMR118C,YCR066W,YGL196W,YLL062C,YJL210W,YPR031W,YLR032W,YDR236C,YPL138C,YPR067W,YJL026W,YOL125W,YGL122C,YPR188C,YBL049W,YBR014C,YPR008W,YNL102W,YOR005C,YPL096W,YML081W,YFR006W,YDR287W,YLL027W,YHR053C,YPL059W,YOR020C,YER028C,YBR242W,YPL135W,YKL190W,YDR146C,YHR055C,YNL045W,YOR127W,YOR052C,YIL147C,YDR182W,YPL015C,YGR181W,YDR270W,YGL085W,YCL018W,YIL106W,YBL066C,YDL090C,YBR111C,YFR005C,YGL055W,YOL057W,YOR022C,YOR086C,YKL134C,YDL030W,YEL039C,YAL048C,YHR132C,YDR506C,YMR015C,YDR263C,YHR076W,YBR240C,YCL017C,YMR089C,YOL086C,YPL054W,YIR015W,YOR274W,YPL167C,YNL262W,YIR013C,YDR066C,YLR307W,YNL168C,YER184C,YDR370C,YGL035C,YLR131C,YKL011C,YKL034W,YHR007C,YOL066C,YJR127C,YAL038W,YDL048C,YMR205C,YHL027W,YHR164C,YPL016W,YGR184C,YOL049W,YKL127W,YFR044C,YCR018C,YDR386W,YPL268W,YMR108W,YBR114W,YGR288W,YDR336W,YPL111W,YAL061W,YDL216C,YLR136C,YFL052W,YER051W,YBR218C,YKR017C,YDL244W,YGR044C,YKL149C,YLR266C,YML054C,YLR214W,YLR308W,YEL038W,YMR214W,YDR452W,YGR144W,YIL137C,YDR436W,YOR136W,YBL105C,YMR323W,YBR297W,YFR004W,YDL246C,YLR151C,YLR228C,YGR254W,YDR272W,YDR313C,YML085C,YKL103C,YMR176W,YKL062W,YNL259C,YLL041C,YDR421W,YDR216W,YDR040C,YJL172W,YDL104C,YNL332W,YPL028W,YDR539W,YJL005W,YPR015C,YMR280C,YHR047C,YKL035W,YBR037C,YDL227C,YFL058W,YMR267W,YMR278W,YLR256W,YGR087C,YBR208C,YGR246C,YHR008C,YLR070C,YDR043C,YGR088W,YPL281C,YBR033W,YGL037C,YNL077W,YDR323C,YMR303C,YJR159W,YAL051W,YLR377C,YPL248C,YHR216W,YOR356W,YBR098W,YKR066C,YOR155C,YIL072W,YNL118C,YBR018C,YMR136W,YDR255C,YPL222W,YPR013C,YLR013W,YLR174W,YOR393W,YGL156W,YJL105W,YBR117C,YBR286W,YFL016C,YHL022C,YLR304C,YNL204C,YOR113W,YPL021W,YGL251C,YDR096W,YPL230W,YGL008C,YDR038C,YMR105C,YGL209W,YOR384W,YKL220C,YNL200C,YDR380W,YDR039C,YGR067C,YGR244C,YDR402C,YCR105W,YDR256C,YCR106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</si>
  <si>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</si>
  <si>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GO:0019239</t>
  </si>
  <si>
    <t xml:space="preserve">deaminase activity</t>
  </si>
  <si>
    <t xml:space="preserve">YHR144C,YLR245C,YIL051C,YPR062W,YJL035C,YML035C,YER057C</t>
  </si>
  <si>
    <t xml:space="preserve">YER057C,YHR144C,YIL051C,YJL035C,YLR245C,YML035C,YPR062W</t>
  </si>
  <si>
    <t xml:space="preserve">GO:0003746</t>
  </si>
  <si>
    <t xml:space="preserve">translation elongation factor activity</t>
  </si>
  <si>
    <t xml:space="preserve">YKL081W,YLR249W,YPR080W,YOR133W,YDR385W,YJR047C,YEL034W,YAL003W,YKR084C,YOR076C,YBR118W,YPL048W,YOR187W,YLR069C,YNL014W</t>
  </si>
  <si>
    <t xml:space="preserve">YAL003W,YBR118W,YDR385W,YEL034W,YJR047C,YKL081W,YKR084C,YLR069C,YLR249W,YNL014W,YOR076C,YOR133W,YOR187W,YPL048W,YPR080W</t>
  </si>
  <si>
    <t xml:space="preserve">GO:0042393</t>
  </si>
  <si>
    <t xml:space="preserve">histone binding</t>
  </si>
  <si>
    <t xml:space="preserve">YJL176C,YPR018W,YCR084C,YBR175W,YNL216W,YIL126W,YML102W,YPL001W,YLR272C,YLL022C,YGL150C,YBR135W,YDL070W,YNL206C,YJL115W,YFR037C,YBR195C,YGR116W,YNL107W,YER164W,YOR290C,YDR485C,YBR160W,YDR217C,YDR334W,YJL081C,YGR270W,YOR213C,YKR048C,YOR229W,YPL129W,YML069W,YER030W,YNL246W,YDL139C,YEL056W,YPL139C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</si>
  <si>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</si>
  <si>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GO:0001181</t>
  </si>
  <si>
    <t xml:space="preserve">RNA polymerase I general transcription initiation factor activity</t>
  </si>
  <si>
    <t xml:space="preserve">YOR295W,YKL125W,YBL025W,YLR141W,YMR270C,YML043C</t>
  </si>
  <si>
    <t xml:space="preserve">YBL025W,YKL125W,YLR141W,YML043C,YMR270C,YOR295W</t>
  </si>
  <si>
    <t xml:space="preserve">GO:0003713</t>
  </si>
  <si>
    <t xml:space="preserve">transcription coactivator activity</t>
  </si>
  <si>
    <t xml:space="preserve">YBL093C,YDR448W,YDR397C,YNL068C,YOL051W,YLR223C,YOL135C,YGL112C,YGL127C,YMR236W,YOR372C,YML015C,YNL309W,YIR023W,YNL103W,YHR041C,YMR039C,YDR308C,YOL004W,YPL047W,YHR058C,YOR298C-A,YIL154C,YAL034C,YOR338W,YDL005C,YGR104C,YCR081W,YDR176W,YDR443C,YNR010W,YKR023W,YBR112C,YMR112C,YLR182W,YBR111W-A,YKL109W,YGL025C,YPL254W,YNL330C,YDR216W,YER159C,YCR040W,YCL066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</si>
  <si>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</si>
  <si>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GO:0015205</t>
  </si>
  <si>
    <t xml:space="preserve">nucleobase transmembrane transporter activity</t>
  </si>
  <si>
    <t xml:space="preserve">YER056C,YBR021W,YIR028W,YER060W,YLR237W,YBL042C,YOR071C,YAL022C,YOR192C,YER060W-A</t>
  </si>
  <si>
    <t xml:space="preserve">YAL022C,YBL042C,YBR021W,YER056C,YER060W,YER060W-A,YIR028W,YLR237W,YOR071C,YOR192C</t>
  </si>
  <si>
    <t xml:space="preserve">GO:0046983</t>
  </si>
  <si>
    <t xml:space="preserve">protein dimerization activity</t>
  </si>
  <si>
    <t xml:space="preserve">YDR158W,YBR182C,YFR034C,YPR110C,YLR330W,YOL067C,YOL164W,YMR043W,YOL005C,YPL089C,YOL108C,YJR060W,YDR123C,YIL021W,YMR042W,YBL103C,YOR344C,YOR032C,YNL113W</t>
  </si>
  <si>
    <t xml:space="preserve">YBL103C,YBR182C,YDR123C,YDR158W,YFR034C,YIL021W,YJR060W,YLR330W,YMR042W,YMR043W,YNL113W,YOL005C,YOL067C,YOL108C,YOL164W,YOR032C,YOR344C,YPL089C,YPR110C</t>
  </si>
  <si>
    <t xml:space="preserve">GO:0003725</t>
  </si>
  <si>
    <t xml:space="preserve">double-stranded RNA binding</t>
  </si>
  <si>
    <t xml:space="preserve">YMR260C,YMR239C,YHR081W,YGL169W,YOR258W,YMR024W</t>
  </si>
  <si>
    <t xml:space="preserve">YGL169W,YHR081W,YMR024W,YMR239C,YMR260C,YOR258W</t>
  </si>
  <si>
    <t xml:space="preserve">GO:0051536</t>
  </si>
  <si>
    <t xml:space="preserve">iron-sulfur cluster binding</t>
  </si>
  <si>
    <t xml:space="preserve">YPL202C,YDL010W,YPL252C,YIL003W,YER171W,YDL171C,YBR163W,YPL207W,YKL040C,YGL009C,YKL045W,YJR016C,YGR286C,YJR137C,YPL086C,YKR071C,YGL091C,YGL220W,YOR196C,YKL191W,YIL103W,YJL200C,YNL240C,YDR098C,YOR226C,YER174C,YOL043C,YDL102W,YBR014C,YNL102W,YLL027W,YPL059W,YPL135W,YCL017C,YPL167C,YNL262W,YHR164C,YLL041C,YOR356W,YLR304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</si>
  <si>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</si>
  <si>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GO:1990817</t>
  </si>
  <si>
    <t xml:space="preserve">RNA adenylyltransferase activity</t>
  </si>
  <si>
    <t xml:space="preserve">YIL079C,YDL175C,YOL115W,YKR002W,YNL299W</t>
  </si>
  <si>
    <t xml:space="preserve">YDL175C,YIL079C,YKR002W,YNL299W,YOL115W</t>
  </si>
  <si>
    <t xml:space="preserve">GO:0008139</t>
  </si>
  <si>
    <t xml:space="preserve">nuclear localization sequence binding</t>
  </si>
  <si>
    <t xml:space="preserve">YGR159C,YMR308C,YNL189W,YOR098C,YER110C,YKL068W,YGL172W,YOR160W,YLR347C,YBR017C,YMR047C,YPL125W,YGL092W,YHL010C</t>
  </si>
  <si>
    <t xml:space="preserve">YBR017C,YER110C,YGL092W,YGL172W,YGR159C,YHL010C,YKL068W,YLR347C,YMR047C,YMR308C,YNL189W,YOR098C,YOR160W,YPL125W</t>
  </si>
  <si>
    <t xml:space="preserve">GO:0008270</t>
  </si>
  <si>
    <t xml:space="preserve">zinc ion binding</t>
  </si>
  <si>
    <t xml:space="preserve">YDL061C,YBL071W-A,YIL079C,YLR388W,YDR448W,YLR074C,YHR143W-A,YGL013C,YGL040C,YDR045C,YOR337W,YBR267W,YNR063W,YDR034C,YOL133W,YHR144C,YIR027C,YGR063C,YPL103C,YER137C,YIL130W,YJR063W,YER091C,YEL019C,YPR017C,YLR058C,YIL109C,YLR245C,YPR062W,YOR156C,YMR318C,YML107C,YMR201C,YHR098C,YDR409W,YDL008W,YER017C,YNL155W,YGL070C,YBR058C,YKL059C,YOR210W,YML099C,YKL114C,YGR058W,YBR145W,YGL043W,YDL170W,YMR080C,YPR009W,YKL222C,YDL043C,YLR278C,YDR052C,YPR022C,YMR083W,YKL157W,YIR023W,YFR037C,YDR303C,YHR056C,YKR034W,YDL175C,YLR024C,YLR451W,YBR263W,YKR064W,YPL047W,YDR213W,YJL110C,YBR239C,YDR126W,YPL133C,YML076C,YOR380W,YOL089C,YKL038W,YMR247C,YJL103C,YMR168C,YFL021W,YGR267C,YAL060W,YLR014C,YLR116W,YER040W,YML068W,YFR018C,YLR098C,YNL049C,YLR394W,YOR162C,YLR005W,YJL035C,YDR265W,YIL030C,YNL310C,YOR335C,YJL056C,YHR178W,YKL185W,YDR520C,YNL255C,YJR024C,YER003C,YCR090C,YOR077W,YJL206C,YBL005W,YBR150C,YPL165C,YPR196W,YOR025W,YKR023W,YOR172W,YDL238C,YGL187C,YDL168W,YKL060C,YKL084W,YBL019W,YDR207C,YLL054C,YBR046C,YPR181C,YLL062C,YJL210W,YLR032W,YNL045W,YOR052C,YBL066C,YFR005C,YDL030W,YHR132C,YBR240C,YMR089C,YOL086C,YPL054W,YNL262W,YIR013C,YER184C,YKL034W,YHR113W,YGR184C,YOL033W,YCR018C,YGR288W,YPL111W,YAL061W,YFL052W,YLR266C,YHR035W,YIL137C,YBR297W,YLR228C,YKL103C,YMR280C,YHR047C,YOL154W,YJL089W,YLR256W,YLR070C,YBR033W,YMR303C,YJR159W,YAL051W,YPL248C,YHL010C,YBR018C,YMR136W,YLR013W,YCR105W,YCR106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</si>
  <si>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</si>
  <si>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GO:0016251</t>
  </si>
  <si>
    <t xml:space="preserve">RNA polymerase II general transcription initiation factor activity</t>
  </si>
  <si>
    <t xml:space="preserve">YDR397C,YML114C,YGL112C,YGR186W,YMR172W,YER148W,YML098W,YKL058W,YMR236W,YPR056W,YCR042C,YGR274C,YPR086W,YPL129W,YBR198C,YMR005W,YDR167W,YMR227C,YER159C</t>
  </si>
  <si>
    <t xml:space="preserve">YBR198C,YCR042C,YDR167W,YDR397C,YER148W,YER159C,YGL112C,YGR186W,YGR274C,YKL058W,YML098W,YML114C,YMR005W,YMR172W,YMR227C,YMR236W,YPL129W,YPR056W,YPR086W</t>
  </si>
  <si>
    <t xml:space="preserve">GO:0000026</t>
  </si>
  <si>
    <t xml:space="preserve">alpha-1,2-mannosyltransferase activity</t>
  </si>
  <si>
    <t xml:space="preserve">YOR099W,YJL186W,YDR483W,YKR061W,YPL053C,YOR149C,YIL085C,YNL219C,YNL029C,YBR015C,YBR205W,YBR199W,YGL142C,YJL139C</t>
  </si>
  <si>
    <t xml:space="preserve">YBR015C,YBR199W,YBR205W,YDR483W,YGL142C,YIL085C,YJL139C,YJL186W,YKR061W,YNL029C,YNL219C,YOR099W,YOR149C,YPL053C</t>
  </si>
  <si>
    <t xml:space="preserve">GO:0051082</t>
  </si>
  <si>
    <t xml:space="preserve">unfolded protein binding</t>
  </si>
  <si>
    <t xml:space="preserve">YDL063C,YNL209W,YDL229W,YHR142W,YMR131C,YJR064W,YOR145C,YJL117W,YOL022C,YJL162C,YAL058W,YHR193C,YJR045C,YNL007C,YIL142W,YNL156C,YER103W,YCL043C,YJL008C,YMR200W,YAL005C,YDR079W,YDL143W,YDR161W,YIL104C,YJL111W,YKL073W,YPL240C,YML048W,YFL023W,YNL064C,YHR079C,YDR518W,YJL034W,YJL014W,YIL005W,YDR212W,YHR005C-A,YBR044C,YDL212W,YLR393W,YDR168W,YHR060W,YLL024C,YDR231C,YLR090W,YEL003W,YBL075C,YOR336W,YHR133C,YJL073W,YDR188W,YDL100C,YKR048C,YNL153C,YOR232W,YJR032W,YJL179W,YLR259C,YOR020C,YPL239W,YPL037C,YLL026W,YDR252W,YLR369W,YGL095C,YNL315C,YMR214W,YGR112W,YEL030W,YML094W,YDR171W,YNL077W,YLR216C,YMR186W,YFL016C,YML028W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</si>
  <si>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</si>
  <si>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GO:0017070</t>
  </si>
  <si>
    <t xml:space="preserve">U6 snRNA binding</t>
  </si>
  <si>
    <t xml:space="preserve">YDL209C,YBR065C,YMR268C,YPL169C,YHR165C,YML010W,YPR178W,YER112W</t>
  </si>
  <si>
    <t xml:space="preserve">YBR065C,YDL209C,YER112W,YHR165C,YML010W,YMR268C,YPL169C,YPR178W</t>
  </si>
  <si>
    <t xml:space="preserve">GO:0061770</t>
  </si>
  <si>
    <t xml:space="preserve">translation elongation factor binding</t>
  </si>
  <si>
    <t xml:space="preserve">YGR211W,YGR187C,YDR082W,YDL220C,YLR010C</t>
  </si>
  <si>
    <t xml:space="preserve">YDL220C,YDR082W,YGR187C,YGR211W,YLR010C</t>
  </si>
  <si>
    <t xml:space="preserve">GO:0070577</t>
  </si>
  <si>
    <t xml:space="preserve">lysine-acetylated histone binding</t>
  </si>
  <si>
    <t xml:space="preserve">YLR399C,YGR252W,YIL126W,YDL070W,YOR290C,YKR008W,YFL007W</t>
  </si>
  <si>
    <t xml:space="preserve">YDL070W,YFL007W,YGR252W,YIL126W,YKR008W,YLR399C,YOR290C</t>
  </si>
  <si>
    <t xml:space="preserve">GO:0005524</t>
  </si>
  <si>
    <t xml:space="preserve">ATP binding</t>
  </si>
  <si>
    <t xml:space="preserve">YLR060W,YHR020W,YNL112W,YIL078W,YNL209W,YHR019C,YDL229W,YDR091C,YHL011C,YPL226W,YMR290C,YOL136C,YBR084W,YNL161W,YLR249W,YGL119W,YLR106C,YDR092W,YOL128C,YNL247W,YHR065C,YMR216C,YMR217W,YGL120C,YDL185W,YLR180W,YJR064W,YOR204W,YDR023W,YJL138C,YDR502C,YER036C,YFL002C,YPL217C,YJL050W,YGL078C,YDR466W,YBR025C,YBR142W,YBL039C,YLR247C,YOR339C,YGR102C,YBR121C,YKR024C,YOR233W,YDR059C,YEL032W,YLL034C,YNR047W,YML093W,YKR059W,YPR033C,YLR248W,YDR037W,YFR031C,YDR454C,YDR020C,YCR092C,YLL018C,YGR061C,YDR127W,YDR093W,YNR011C,YDR300C,YBL076C,YKL024C,YDL031W,YPL160W,YAL019W,YHL007C,YNR012W,YBL016W,YNL132W,YGL171W,YOR259C,YLL008W,YDL033C,YJL187C,YPL204W,YOR303W,YPL031C,YAR015W,YIL003W,YPR141C,YCR036W,YMR291W,YPR111W,YIL143C,YEL029C,YGL234W,YPL155C,YDL166C,YDR021W,YJR045C,YHR064C,YGL167C,YIL126W,YHR169W,YKL209C,YCL040W,YDR194C,YDR268W,YGR133W,YDR530C,YLR215C,YIL142W,YGR185C,YOR061W,YOR168W,YER171W,YMR078C,YFL028C,YER103W,YKL181W,YHR025W,YJL008C,YDR341C,YJR121W,YBL022C,YOR231W,YIL066C,YER017C,YDR531W,YKL048C,YGR124W,YJL165C,YPR173C,YHR031C,YOR117W,YAL005C,YPL082C,YNL073W,YOR128C,YER013W,YDR173C,YJL130C,YPL106C,YER129W,YER052C,YPR024W,YPL150W,YDL084W,YER099C,YPL270W,YEL052W,YOL061W,YLL066C,YGL150C,YDL143W,YMR080C,YCL030C,YBR080C,YJR057W,YKL001C,YLR345W,YCL050C,YNL088W,YKL166C,YLR086W,YMR167W,YGL245W,YGL163C,YHR205W,YCR008W,YNL154C,YFL039C,YIL095W,YBL099W,YIL145C,YER168C,YGL115W,YBL009W,YBR136W,YNL256W,YNR038W,YER005W,YGR094W,YLR410W,YOR119C,YJL225C,YGR188C,YKL132C,YGR240C,YFL022C,YLL035W,YER100W,YBL068W,YPL209C,YJL111W,YPL036W,YBR028C,YNL329C,YKL073W,YNR043W,YPL240C,YNL207W,YNL129W,YGL064C,YNL040W,YLL067C,YOR304W,YIL048W,YKR054C,YHR011W,YKL210W,YOL058W,YJR105W,YPL188W,YHR079C,YJL194W,YGL091C,YCL004W,YGR092W,YOL045W,YDR283C,YNL250W,YLR306W,YJL034W,YML061C,YDR226W,YBR202W,YFL008W,YGL169W,YDR190C,YFR038W,YGR296W,YOL094C,YPL008W,YDR097C,YJL014W,YLR419W,YKL017C,YMR301C,YFR009W,YGL253W,YDR394W,YGR277C,YPL104W,YDR212W,YOR396W,YNL218W,YMR128W,YLR113W,YER164W,YOL097C,YPL042C,YKL079W,YIR008C,YLL019C,YOR326W,YPR081C,YDL007W,YER123W,YIL035C,YKR002W,YKL067W,YBR044C,YGR040W,YBR227C,YNR027W,YKL025C,YBL088C,YHR082C,YJR049C,YJL033W,YHR102W,YBR295W,YOR290C,YMR139W,YKL110C,YDR332W,YLR305C,YBL023C,YKL129C,YHR218W,YPR106W,YJR109C,YFL033C,YML065W,YLR446W,YPL040C,YLR143W,YBR160W,YKL139W,YGR171C,YEL061C,YOR291W,YGL130W,YLR383W,YER055C,YGL201C,YLL024C,YOR153W,YNL290W,YFL029C,YBR041W,YKR086W,YDL164C,YLR382C,YOR141C,YJR068W,YGR028W,YPR161C,YPL236C,YPR047W,YER176W,YKL116C,YPL235W,YLR035C,YMR106C,YDR009W,YDR334W,YDL017W,YKL078W,YLR467W,YLR361C,YNR031C,YIL177C,YOL034W,YFR019W,YJR103W,YDR248C,YDR490C,YBL111C,YDR545W,YDR135C,YOR191W,YNL020C,YBR274W,YER183C,YOR335C,YDR017C,YNR057C,YLR276C,YBL075C,YOR143C,YGL048C,YLR153C,YDL159W,YDL079C,YDR390C,YPR054W,YMR208W,YJL081C,YNL307C,YJR065C,YAR019C,YER190W,YMR001C,YDR375C,YML133C,YBR222C,YKL198C,YOR171C,YDR188W,YGR270W,YJL101C,YFR007W,YPL214C,YHR022C,YJL074C,YLR188W,YHR023W,YKL145W,YDR477W,YIR002C,YDR507C,YJL100W,YBL080C,YLR362W,YER172C,YOR241W,YJR066W,YGL062W,YDL100C,YER095W,YPR145W,YKR097W,YOR217W,YDR061W,YDR243C,YJL092W,YCR012W,YNL298W,YDL160C,YBR237W,YKL218C,YER173W,YGL006W,YJR059W,YBR087W,YMR207C,YHR091C,YGR262C,YEL031W,YMR162C,YMR113W,YPL153C,YDR208W,YDL108W,YJL046W,YDR011W,YLR096W,YER166W,YOL075C,YDL126C,YPL074W,YPL119C,YAR018C,YPL026C,YDR516C,YLR274W,YLL048C,YPL029W,YKL161C,YKL215C,YCR011C,YJL087C,YLR032W,YDR236C,YER179W,YGR194C,YGR010W,YMR284W,YOR011W,YOL016C,YOR005C,YLR259C,YKL203C,YNL261W,YDR004W,YLR397C,YPL283C,YOR020C,YGR204W,YLR260W,YGL216W,YOR250C,YLR133W,YHL050C,YPR019W,YIL147C,YHR120W,YOL095C,YDR122W,YDR270W,YKL126W,YIL042C,YFL066C,YIL107C,YBR245C,YER087W,YDR291W,YDR177W,YPL258C,YER170W,YKL101W,YKL197C,YLL026W,YOR046C,YML070W,YMR089C,YJL128C,YIR016W,YKL086W,YJL019W,YCL047C,YOR274W,YBR094W,YJR010W,YMR220W,YER047C,YDL029W,YCL024W,YDL101C,YMR190C,YOL090W,YPL140C,YLR369W,YBR186W,YCR024C,YAL038W,YKL080W,YMR205C,YGL058W,YLR466W,YHR164C,YHR135C,YMR246W,YGR264C,YGR271W,YLR240W,YOL049W,YER070W,YHL035C,YOL033W,YPR066W,YBR114W,YLR398C,YFL053W,YLR430W,YKL194C,YJL141C,YMR293C,YBR218C,YEL077C,YNL267W,YBR059C,YBL063W,YDR076W,YGL179C,YJL155C,YBR097W,YIL009W,YFL003C,YAL026C,YHR074W,YBL105C,YKL168C,YJR035W,YDR054C,YLR036C,YDL045C,YDR315C,YDR247W,YNL183C,YNL339C,YAL029C,YOR328W,YOL100W,YLR396C,YDR040C,YOR267C,YPL147W,YDR258C,YDL025C,YIL013C,YJL106W,YPR204W,YGL059W,YDR406W,YJL057C,YPL141C,YGL034C,YJL005W,YBR073W,YCR073C,YMR104C,YDL028C,YEL030W,YNL082W,YOL113W,YBR169C,YDR196C,YKL151C,YBR208C,YGL021W,YPL058C,YEL012W,YOR351C,YPR035W,YLL015W,YCR091W,YOR347C,YKR103W,YAL017W,YHL032C,YOR155C,YDR523C,YMR109W,YNR070W,YFR014C,YKL204W,YPL222W,YFR053C,YMR186W,YFL016C,YHL022C,YOR317W,YKL188C,YGR052W,YPL003W,YKL171W,YGL251C,YER015W,YGL008C,YDR038C,YHR033W,YDL154W,YPL203W,YNL014W,YGR244C,YBR020W,YGR205W,YEL041W,YDL214C,YGL158W,YJL164C,YDR534C,YKR104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</si>
  <si>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</si>
  <si>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GO:0015174</t>
  </si>
  <si>
    <t xml:space="preserve">basic amino acid transmembrane transporter activity</t>
  </si>
  <si>
    <t xml:space="preserve">YOL092W,YEL063C,YNL268W,YBR293W,YDR119W,YNL270C,YDR352W,YBR147W,YMR088C,YCL069W</t>
  </si>
  <si>
    <t xml:space="preserve">YBR147W,YBR293W,YCL069W,YDR119W,YDR352W,YEL063C,YMR088C,YNL268W,YNL270C,YOL092W</t>
  </si>
  <si>
    <t xml:space="preserve">GO:0001094</t>
  </si>
  <si>
    <t xml:space="preserve">TFIID-class transcription factor complex binding</t>
  </si>
  <si>
    <t xml:space="preserve">YLR399C,YNL216W,YDL070W,YHR041C,YDR216W</t>
  </si>
  <si>
    <t xml:space="preserve">YDL070W,YDR216W,YHR041C,YLR399C,YNL216W</t>
  </si>
  <si>
    <t xml:space="preserve">GO:0004722</t>
  </si>
  <si>
    <t xml:space="preserve">protein serine/threonine phosphatase activity</t>
  </si>
  <si>
    <t xml:space="preserve">YGR123C,YER089C,YLR433C,YMR277W,YDL134C,YDR075W,YPL179W,YFR028C,YOR090C,YML016C,YBR125C,YBL056W,YER139C,YML057W,YNR032W,YDL188C,YER133W,YBR276C,YDL047W,YDL006W,YAL016W,YNL222W,YCR079W,YHR076W,YDR066C,YHR004C,YDR436W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</si>
  <si>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</si>
  <si>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GO:0008175</t>
  </si>
  <si>
    <t xml:space="preserve">tRNA methyltransferase activity</t>
  </si>
  <si>
    <t xml:space="preserve">YBR061C,YOL141W,YML005W,YGL050W,YOL125W</t>
  </si>
  <si>
    <t xml:space="preserve">YBR061C,YGL050W,YML005W,YOL125W,YOL141W</t>
  </si>
  <si>
    <t xml:space="preserve">GO:0004518</t>
  </si>
  <si>
    <t xml:space="preserve">nuclease activity</t>
  </si>
  <si>
    <t xml:space="preserve">YLR059C,YLR107W,YBL055C,YNL001W,YDL185W,YKR079C,YOR056C,YOL021C,YMR239C,YKL113C,YOL080C,YJL208C,YBR163W,YDR478W,YGL173C,YPL022W,YML095C,YOR001W,YGR276C,YNL085W,YGR258C,YOR048C,YML118W,YOL042W,YOR368W,YOR033C,YMR224C,YMR137C,YDL102W,YMR285C,YMR287C,YMR234W,YBR228W,YLR132C,YNL072W,YNR052C,YBL019W,YMR262W,YER041W,YJL087C,YGL085W,YML091C,YDR263C,YDR370C,YAL021C,YKL011C,YHR164C,YBR223C,YDR386W,YLR277C,YDL227C,YPL123C,YBR098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</si>
  <si>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</si>
  <si>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GO:0008143</t>
  </si>
  <si>
    <t xml:space="preserve">poly(A) binding</t>
  </si>
  <si>
    <t xml:space="preserve">YJL050W,YER165W,YER049W,YHR015W,YDR432W,YKL025C,YIR001C,YFR023W,YGL122C</t>
  </si>
  <si>
    <t xml:space="preserve">YDR432W,YER049W,YER165W,YFR023W,YGL122C,YHR015W,YIR001C,YJL050W,YKL025C</t>
  </si>
  <si>
    <t xml:space="preserve">GO:0008320</t>
  </si>
  <si>
    <t xml:space="preserve">protein transmembrane transporter activity</t>
  </si>
  <si>
    <t xml:space="preserve">YPL094C,YGR082W,YLR292C,YNL121C,YOR297C,YNL070W,YMR203W,YBR091C,YDR161W,YPR133W-A,YJL054W,YHL028W,YPL063W,YOR045W,YLR378C,YDR086C,YGL020C,YER083C,YBR283C,YDR375C,YDL217C,YHR117W,YJL143W,YOR254C,YNR017W,YNL026W,YNL131W,YER087C-B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</si>
  <si>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</si>
  <si>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GO:0005315</t>
  </si>
  <si>
    <t xml:space="preserve">inorganic phosphate transmembrane transporter activity</t>
  </si>
  <si>
    <t xml:space="preserve">YJR077C,YNR013C,YML123C,YJL198W,YBR296C,YCR037C,YER053C</t>
  </si>
  <si>
    <t xml:space="preserve">YBR296C,YCR037C,YER053C,YJL198W,YJR077C,YML123C,YNR013C</t>
  </si>
  <si>
    <t xml:space="preserve">GO:0017176</t>
  </si>
  <si>
    <t xml:space="preserve">phosphatidylinositol N-acetylglucosaminyltransferase activity</t>
  </si>
  <si>
    <t xml:space="preserve">YPL175W,YPL076W,YGR216C,YDR437W,YNL038W</t>
  </si>
  <si>
    <t xml:space="preserve">YDR437W,YGR216C,YNL038W,YPL076W,YPL175W</t>
  </si>
  <si>
    <t xml:space="preserve">GO:0030234</t>
  </si>
  <si>
    <t xml:space="preserve">enzyme regulator activity</t>
  </si>
  <si>
    <t xml:space="preserve">YLR291C,YEL017C-A,YGR083C,YJR045C,YKR026C,YER021W,YNL152W,YDL117W,YCL009C,YGL246C,YIL102C-A,YHR081W,YNL059C,YBR036C,YBR109C,YMR261C,YHR027C,YIL075C,YCR024C-A,YGL191W,YGL240W,YML100W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</si>
  <si>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</si>
  <si>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GO:0004721</t>
  </si>
  <si>
    <t xml:space="preserve">phosphoprotein phosphatase activity</t>
  </si>
  <si>
    <t xml:space="preserve">YGR123C,YIR026C,YER089C,YLR019W,YLR433C,YMR277W,YDL134C,YDR075W,YPL179W,YDL230W,YFR028C,YOR090C,YER134C,YNL053W,YML016C,YOR208W,YER075C,YBR125C,YLL010C,YBL056W,YNL032W,YER139C,YML057W,YNR032W,YDL188C,YER133W,YLR361C,YDL236W,YBR276C,YDL047W,YPR073C,YDL006W,YMR036C,YGR203W,YNL222W,YCR079W,YHR076W,YAL009W,YDR066C,YHR004C,YDR067C,YDR436W,YOR137C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</si>
  <si>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</si>
  <si>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GO:0015078</t>
  </si>
  <si>
    <t xml:space="preserve">proton transmembrane transporter activity</t>
  </si>
  <si>
    <t xml:space="preserve">YEL027W,YPL078C,YPL234C,YHR026W,YKL016C,YKL080W</t>
  </si>
  <si>
    <t xml:space="preserve">Q0080,Q0085,YEL027W,YHR026W,YKL016C,YKL080W,YPL078C,YPL234C</t>
  </si>
  <si>
    <t xml:space="preserve">GO:0031490</t>
  </si>
  <si>
    <t xml:space="preserve">chromatin DNA binding</t>
  </si>
  <si>
    <t xml:space="preserve">YDR121W,YKR038C,YLR263W,YJL184W,YER164W,YFL049W,YBR112C,YMR091C,YKR095W-A</t>
  </si>
  <si>
    <t xml:space="preserve">YBR112C,YDR121W,YER164W,YFL049W,YJL184W,YKR038C,YKR095W-A,YLR263W,YMR091C</t>
  </si>
  <si>
    <t xml:space="preserve">GO:0019003</t>
  </si>
  <si>
    <t xml:space="preserve">GDP binding</t>
  </si>
  <si>
    <t xml:space="preserve">YGR152C,YPR080W,YCR027C,YOR101W,YBR118W,YNL098C</t>
  </si>
  <si>
    <t xml:space="preserve">YBR118W,YCR027C,YGR152C,YNL098C,YOR101W,YPR080W</t>
  </si>
  <si>
    <t xml:space="preserve">GO:0004017</t>
  </si>
  <si>
    <t xml:space="preserve">adenylate kinase activity</t>
  </si>
  <si>
    <t xml:space="preserve">YKL024C,YDL166C,YNL250W,YDR226W,YMR224C,YER170W</t>
  </si>
  <si>
    <t xml:space="preserve">YDL166C,YDR226W,YER170W,YKL024C,YMR224C,YNL250W</t>
  </si>
  <si>
    <t xml:space="preserve">GO:0003688</t>
  </si>
  <si>
    <t xml:space="preserve">DNA replication origin binding</t>
  </si>
  <si>
    <t xml:space="preserve">YNL068C,YEL032W,YIL131C,YDL074C,YJR046W,YKL112W,YBR060C,YLR103C,YDR052C,YJL194W,YDR226W,YBR202W,YMR043W,YDR099W,YLR117C,YNL220W,YLL004W,YBL023C,YML065W,YGL201C,YHR118C,YPL153C,YLR274W,YNL102W,YLR259C,YNL261W,YPR019W,YIL150C,YPR162C,YKL108W,YER177W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</si>
  <si>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</si>
  <si>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GO:0005471</t>
  </si>
  <si>
    <t xml:space="preserve">ATP:ADP antiporter activity</t>
  </si>
  <si>
    <t xml:space="preserve">YBR085W,YBL030C,YNL083W,YOR222W,YMR056C</t>
  </si>
  <si>
    <t xml:space="preserve">YBL030C,YBR085W,YMR056C,YNL083W,YOR222W</t>
  </si>
  <si>
    <t xml:space="preserve">GO:0004359</t>
  </si>
  <si>
    <t xml:space="preserve">glutaminase activity</t>
  </si>
  <si>
    <t xml:space="preserve">YFL060C,YNL334C,YBR248C,YMR095C,YHR074W</t>
  </si>
  <si>
    <t xml:space="preserve">YBR248C,YFL060C,YHR074W,YMR095C,YNL334C</t>
  </si>
  <si>
    <t xml:space="preserve">GO:0000175</t>
  </si>
  <si>
    <t xml:space="preserve">3'-5'-exoribonuclease activity</t>
  </si>
  <si>
    <t xml:space="preserve">YLR059C,YLR107W,YOL021C,YOR001W,YGR276C,YMR287C,YLR132C,YNR052C,YDR293C,YAL021C</t>
  </si>
  <si>
    <t xml:space="preserve">YAL021C,YDR293C,YGR276C,YLR059C,YLR107W,YLR132C,YMR287C,YNR052C,YOL021C,YOR001W</t>
  </si>
  <si>
    <t xml:space="preserve">GO:0016747</t>
  </si>
  <si>
    <t xml:space="preserve">acyltransferase activity, transferring groups other than amino-acyl groups</t>
  </si>
  <si>
    <t xml:space="preserve">YPR131C,YKR038C,YGR252W,YNL132W,YIR042C,YNL277W,YFL017C,YPL001W,YOR253W,YMR069W,YPL086C,YHR013C,YEL066W,YJL127C,YPR193C,YPR051W,YDR071C,YDL104C,YPL028W,YIL160C</t>
  </si>
  <si>
    <t xml:space="preserve">YDL104C,YDR071C,YEL066W,YFL017C,YGR252W,YHR013C,YIL160C,YIR042C,YJL127C,YKR038C,YMR069W,YNL132W,YNL277W,YOR253W,YPL001W,YPL028W,YPL086C,YPR051W,YPR131C,YPR193C</t>
  </si>
  <si>
    <t xml:space="preserve">GO:0030621</t>
  </si>
  <si>
    <t xml:space="preserve">U4 snRNA binding</t>
  </si>
  <si>
    <t xml:space="preserve">YEL026W,YPL169C,YML010W,YPR178W,YGR218W</t>
  </si>
  <si>
    <t xml:space="preserve">YEL026W,YGR218W,YML010W,YPL169C,YPR178W</t>
  </si>
  <si>
    <t xml:space="preserve">GO:0005543</t>
  </si>
  <si>
    <t xml:space="preserve">phospholipid binding</t>
  </si>
  <si>
    <t xml:space="preserve">YLR179C,YDR524C,YDL207W,YLL038C,YNL243W,YHR161C,YBR091C,YDL088C,YAR002W,YMR153W,YLR178C,YDR229W,YER114C,YDL161W,YLR206W,YML072C,YPL048W,YBL085W,YJR125C,YDR153C,YJL041W,YMR175W,YMR032W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</si>
  <si>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</si>
  <si>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GO:0106029</t>
  </si>
  <si>
    <t xml:space="preserve">tRNA pseudouridine synthase activity</t>
  </si>
  <si>
    <t xml:space="preserve">YFL001W,YGR169C,YOR243C,YGL063W,YDL036C,YOL066C</t>
  </si>
  <si>
    <t xml:space="preserve">YDL036C,YFL001W,YGL063W,YGR169C,YOL066C,YOR243C</t>
  </si>
  <si>
    <t xml:space="preserve">GO:0031683</t>
  </si>
  <si>
    <t xml:space="preserve">G-protein beta/gamma-subunit complex binding</t>
  </si>
  <si>
    <t xml:space="preserve">YOR281C,YHR005C,YER020W,YER124C,YDR264C,YDR183W</t>
  </si>
  <si>
    <t xml:space="preserve">YDR183W,YDR264C,YER020W,YER124C,YHR005C,YOR281C</t>
  </si>
  <si>
    <t xml:space="preserve">GO:0000014</t>
  </si>
  <si>
    <t xml:space="preserve">single-stranded DNA endodeoxyribonuclease activity</t>
  </si>
  <si>
    <t xml:space="preserve">YJL208C,YKR056W,YPL022W,YML095C,YGR258C,YMR224C,YGL175C,YHR164C</t>
  </si>
  <si>
    <t xml:space="preserve">YGL175C,YGR258C,YHR164C,YJL208C,YKR056W,YML095C,YMR224C,YPL022W</t>
  </si>
  <si>
    <t xml:space="preserve">GO:0036402</t>
  </si>
  <si>
    <t xml:space="preserve">proteasome-activating activity</t>
  </si>
  <si>
    <t xml:space="preserve">GO:0008266</t>
  </si>
  <si>
    <t xml:space="preserve">poly(U) RNA binding</t>
  </si>
  <si>
    <t xml:space="preserve">YMR229C,YER165W,YHR015W,YNL016W,YNR024W,YFR023W,YPR182W</t>
  </si>
  <si>
    <t xml:space="preserve">YER165W,YFR023W,YHR015W,YMR229C,YNL016W,YNR024W,YPR182W</t>
  </si>
  <si>
    <t xml:space="preserve">GO:0030295</t>
  </si>
  <si>
    <t xml:space="preserve">protein kinase activator activity</t>
  </si>
  <si>
    <t xml:space="preserve">YOL039W,YDL081C,YDR382W,YFL034C-B,YDL130W,YLR006C,YBR135W,YBR156C,YLR423C,YJL090C,YIL106W,YOR047C,YPL194W,YOR242C</t>
  </si>
  <si>
    <t xml:space="preserve">YBR135W,YBR156C,YDL081C,YDL130W,YDR382W,YFL034C-B,YIL106W,YJL090C,YLR006C,YLR423C,YOL039W,YOR047C,YOR242C,YPL194W</t>
  </si>
  <si>
    <t xml:space="preserve">GO:0003730</t>
  </si>
  <si>
    <t xml:space="preserve">mRNA 3'-UTR binding</t>
  </si>
  <si>
    <t xml:space="preserve">YGR159C,YER165W,YDR496C,YLL013C,YGL107C,YHR015W,YNL085W,YPL184C,YFR023W,YDR293C,YBR245C,YDR374C,YML117W</t>
  </si>
  <si>
    <t xml:space="preserve">YBR245C,YDR293C,YDR374C,YDR496C,YER165W,YFR023W,YGL107C,YGR159C,YHR015W,YLL013C,YML117W,YNL085W,YPL184C</t>
  </si>
  <si>
    <t xml:space="preserve">GO:0000386</t>
  </si>
  <si>
    <t xml:space="preserve">second spliceosomal transesterification activity</t>
  </si>
  <si>
    <t xml:space="preserve">YGR129W,YER013W,YMR213W,YDR416W,YHR165C,YGR006W,YKR086W,YDR088C,YDR364C,YJR050W,YAL032C</t>
  </si>
  <si>
    <t xml:space="preserve">YAL032C,YDR088C,YDR364C,YDR416W,YER013W,YGR006W,YGR129W,YHR165C,YJR050W,YKR086W,YMR213W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</si>
  <si>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</si>
  <si>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</si>
  <si>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</si>
  <si>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</si>
  <si>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GO:0031072</t>
  </si>
  <si>
    <t xml:space="preserve">heat shock protein binding</t>
  </si>
  <si>
    <t xml:space="preserve">YNL209W,YDL229W,YJR045C,YHR064C,YER103W,YAL005C,YNL064C,YJL034W,YDR168W,YLL024C,YLR090W,YBL075C,YLR369W,YOR178C,YEL030W,YFL016C</t>
  </si>
  <si>
    <t xml:space="preserve">YAL005C,YBL075C,YDL229W,YDR168W,YEL030W,YER103W,YFL016C,YHR064C,YJL034W,YJR045C,YLL024C,YLR090W,YLR369W,YNL064C,YNL209W,YOR178C</t>
  </si>
  <si>
    <t xml:space="preserve">GO:0016779</t>
  </si>
  <si>
    <t xml:space="preserve">nucleotidyltransferase activity</t>
  </si>
  <si>
    <t xml:space="preserve">YPR010C,YOR341W,YOR151C,YBR029C,YNL151C,YDL055C,YDR211W,YDR530C,YDL140C,YOR346W,YDR419W,YOR116C,YCL050C,YLR318W,YER168C,YCR014C,YJR043C,YOL115W,YGL169W,YGR007W,YGR277C,YIR008C,YOR207C,YKR002W,YNL299W,YGL211W,YHR111W,YOR330C,YDL102W,YHL012W,YDL103C,YFL036W,YGR010W,YNL102W,YGR202C,YCL047C,YJR010W,YPL167C,YNL262W,YGR046W,YLR328W,YDL045C,YKL035W,YJR006W,YBR018C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</si>
  <si>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</si>
  <si>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GO:0009055</t>
  </si>
  <si>
    <t xml:space="preserve">electron transfer activity</t>
  </si>
  <si>
    <t xml:space="preserve">YNL111C,YGR207C,YOR065W,YPR004C,YPL252C,YJR048W,YHR042W,YKR071C,YKL141W,YKL148C,YMR118C,YGL055W,YEL039C,YLL041C,YJL045W</t>
  </si>
  <si>
    <t xml:space="preserve">Q0105,Q0110,Q0275,YEL039C,YGL055W,YGR207C,YHR042W,YJL045W,YJR048W,YKL141W,YKL148C,YKR071C,YLL041C,YMR118C,YNL111C,YOR065W,YPL252C,YPR004C</t>
  </si>
  <si>
    <t xml:space="preserve">GO:0019901</t>
  </si>
  <si>
    <t xml:space="preserve">protein kinase binding</t>
  </si>
  <si>
    <t xml:space="preserve">YCR032W,YGL134W,YPL219W,YIL050W,YLR229C,YIL118W,YHR146W,YOL001W,YBR135W,YDR422C,YGL115W,YDL179W,YKR055W,YDR168W,YNL090W,YDL127W,YJL074C,YDL003W,YPR049C,YNL173C,YOR212W,YNL180C,YER059W,YER027C,YGL208W,YNL289W,YPR165W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</si>
  <si>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</si>
  <si>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GO:0008757</t>
  </si>
  <si>
    <t xml:space="preserve">S-adenosylmethionine-dependent methyltransferase activity</t>
  </si>
  <si>
    <t xml:space="preserve">YNL061W,YBR141C,YLR063W,YNL022C,YML005W,YHR207C,YBL024W,YNL063W,YIL096C,YDR140W,YJR073C,YNL024C,YBR271W,YLR137W,YMR209C,YLR285W,YDR316W,YHR209W,YNL092W</t>
  </si>
  <si>
    <t xml:space="preserve">YBL024W,YBR141C,YBR271W,YDR140W,YDR316W,YHR207C,YHR209W,YIL096C,YJR073C,YLR063W,YLR137W,YLR285W,YML005W,YMR209C,YNL022C,YNL024C,YNL061W,YNL063W,YNL092W</t>
  </si>
  <si>
    <t xml:space="preserve">GO:0043047</t>
  </si>
  <si>
    <t xml:space="preserve">single-stranded telomeric DNA binding</t>
  </si>
  <si>
    <t xml:space="preserve">YGR159C,YCL011C,YDR082W,YNL250W,YDL220C,YGL169W,YMR224C,YNL075W,YLR010C,YDR369C</t>
  </si>
  <si>
    <t xml:space="preserve">YCL011C,YDL220C,YDR082W,YDR369C,YGL169W,YGR159C,YLR010C,YMR224C,YNL075W,YNL250W</t>
  </si>
  <si>
    <t xml:space="preserve">GO:0061631</t>
  </si>
  <si>
    <t xml:space="preserve">ubiquitin conjugating enzyme activity</t>
  </si>
  <si>
    <t xml:space="preserve">YDR092W,YOR339C,YDR059C,YGR133W,YBR082C,YER100W,YDR177W,YGL058W,YDR054C,YEL012W</t>
  </si>
  <si>
    <t xml:space="preserve">YBR082C,YDR054C,YDR059C,YDR092W,YDR177W,YEL012W,YER100W,YGL058W,YGR133W,YOR339C</t>
  </si>
  <si>
    <t xml:space="preserve">GO:0004707</t>
  </si>
  <si>
    <t xml:space="preserve">MAP kinase activity</t>
  </si>
  <si>
    <t xml:space="preserve">YBL016W,YLR113W,YGR040W,YHR030C,YPR054W</t>
  </si>
  <si>
    <t xml:space="preserve">YBL016W,YGR040W,YHR030C,YLR113W,YPR054W</t>
  </si>
  <si>
    <t xml:space="preserve">GO:0043139</t>
  </si>
  <si>
    <t xml:space="preserve">5'-3' DNA helicase activity</t>
  </si>
  <si>
    <t xml:space="preserve">YER171W,YHR031C,YML061C,YDR190C,YKL017C,YPL235W,YLR430W</t>
  </si>
  <si>
    <t xml:space="preserve">YDR190C,YER171W,YHR031C,YKL017C,YLR430W,YML061C,YPL235W</t>
  </si>
  <si>
    <t xml:space="preserve">GO:0031593</t>
  </si>
  <si>
    <t xml:space="preserve">polyubiquitin modification-dependent protein binding</t>
  </si>
  <si>
    <t xml:space="preserve">YEL037C,YHR200W,YMR276W,YGR048W,YDL126C,YER143W</t>
  </si>
  <si>
    <t xml:space="preserve">YDL126C,YEL037C,YER143W,YGR048W,YHR200W,YMR276W</t>
  </si>
  <si>
    <t xml:space="preserve">GO:0004693</t>
  </si>
  <si>
    <t xml:space="preserve">cyclin-dependent protein serine/threonine kinase activity</t>
  </si>
  <si>
    <t xml:space="preserve">YOL128C,YPL031C,YPL042C,YBR160W,YKL139W,YFL029C,YPR161C,YDL108W,YKL161C</t>
  </si>
  <si>
    <t xml:space="preserve">YBR160W,YDL108W,YFL029C,YKL139W,YKL161C,YOL128C,YPL031C,YPL042C,YPR161C</t>
  </si>
  <si>
    <t xml:space="preserve">GO:0046933</t>
  </si>
  <si>
    <t xml:space="preserve">proton-transporting ATP synthase activity, rotational mechanism</t>
  </si>
  <si>
    <t xml:space="preserve">YDL185W,YPL271W,YDR298C,YJR121W,YPL078C,YLR295C,YBL099W,YKL016C,YDL004W,YBR039W,YML081C-A,YPR020W,YDR377W,YOL077W-A,YDR322C-A</t>
  </si>
  <si>
    <t xml:space="preserve">Q0080,Q0085,Q0130,YBL099W,YBR039W,YDL004W,YDL185W,YDR298C,YDR322C-A,YDR377W,YJR121W,YKL016C,YLR295C,YML081C-A,YOL077W-A,YPL078C,YPL271W,YPR020W</t>
  </si>
  <si>
    <t xml:space="preserve">GO:0030619</t>
  </si>
  <si>
    <t xml:space="preserve">U1 snRNA binding</t>
  </si>
  <si>
    <t xml:space="preserve">YIL061C,YPL169C,YHR165C,YML010W,YBR119W</t>
  </si>
  <si>
    <t xml:space="preserve">YBR119W,YHR165C,YIL061C,YML010W,YPL169C</t>
  </si>
  <si>
    <t xml:space="preserve">GO:0005078</t>
  </si>
  <si>
    <t xml:space="preserve">MAP-kinase scaffold activity</t>
  </si>
  <si>
    <t xml:space="preserve">YDL073W,YDR103W,YER118C,YLL021W,YJL128C,YLR313C</t>
  </si>
  <si>
    <t xml:space="preserve">YDL073W,YDR103W,YER118C,YJL128C,YLL021W,YLR313C</t>
  </si>
  <si>
    <t xml:space="preserve">GO:0005506</t>
  </si>
  <si>
    <t xml:space="preserve">iron ion binding</t>
  </si>
  <si>
    <t xml:space="preserve">YBL071W-A,YDR091C,YDR297W,YDL010W,YLR056W,YDL171C,YKL040C,YER049W,YGL091C,YMR272C,YOR226C,YJR025C,YPR067W,YLL027W,YPL135W,YGL055W,YMR009W,YHR007C,YGR144W,YDR402C</t>
  </si>
  <si>
    <t xml:space="preserve">YBL071W-A,YDL010W,YDL171C,YDR091C,YDR297W,YDR402C,YER049W,YGL055W,YGL091C,YGR144W,YHR007C,YJR025C,YKL040C,YLL027W,YLR056W,YMR009W,YMR272C,YOR226C,YPL135W,YPR067W</t>
  </si>
  <si>
    <t xml:space="preserve">GO:0004407</t>
  </si>
  <si>
    <t xml:space="preserve">histone deacetylase activity</t>
  </si>
  <si>
    <t xml:space="preserve">YNL021W,YDR295C,YIL084C,YBR095C,YPR068C,YPR179C,YPL116W,YGL194C,YNL330C</t>
  </si>
  <si>
    <t xml:space="preserve">YBR095C,YDR295C,YGL194C,YIL084C,YNL021W,YNL330C,YPL116W,YPR068C,YPR179C</t>
  </si>
  <si>
    <t xml:space="preserve">GO:0030943</t>
  </si>
  <si>
    <t xml:space="preserve">mitochondrion targeting sequence binding</t>
  </si>
  <si>
    <t xml:space="preserve">YGR082W,YNL121C,YDR161W,YPL063W,YDL217C,YHR117W,YNR017W</t>
  </si>
  <si>
    <t xml:space="preserve">YDL217C,YDR161W,YGR082W,YHR117W,YNL121C,YNR017W,YPL063W</t>
  </si>
  <si>
    <t xml:space="preserve">GO:0001046</t>
  </si>
  <si>
    <t xml:space="preserve">core promoter sequence-specific DNA binding</t>
  </si>
  <si>
    <t xml:space="preserve">YDR397C,YLR399C,YDL070W,YPL048W,YER159C</t>
  </si>
  <si>
    <t xml:space="preserve">YDL070W,YDR397C,YER159C,YLR399C,YPL048W</t>
  </si>
  <si>
    <t xml:space="preserve">GO:0030623</t>
  </si>
  <si>
    <t xml:space="preserve">U5 snRNA binding</t>
  </si>
  <si>
    <t xml:space="preserve">YPL169C,YKL173W,YHR165C,YML010W,YGR218W</t>
  </si>
  <si>
    <t xml:space="preserve">YGR218W,YHR165C,YKL173W,YML010W,YPL169C</t>
  </si>
  <si>
    <t xml:space="preserve">GO:0016763</t>
  </si>
  <si>
    <t xml:space="preserve">pentosyltransferase activity</t>
  </si>
  <si>
    <t xml:space="preserve">YLR017W,YFR047C,YBR248C,YMR283C,YLR209C,YDR354W,YGR144W</t>
  </si>
  <si>
    <t xml:space="preserve">YBR248C,YDR354W,YFR047C,YGR144W,YLR017W,YLR209C,YMR283C</t>
  </si>
  <si>
    <t xml:space="preserve">GO:0003777</t>
  </si>
  <si>
    <t xml:space="preserve">microtubule motor activity</t>
  </si>
  <si>
    <t xml:space="preserve">YPR141C,YPL155C,YKL079W,YMR198W,YEL061C,YBL063W</t>
  </si>
  <si>
    <t xml:space="preserve">YBL063W,YEL061C,YKL079W,YMR198W,YPL155C,YPR141C</t>
  </si>
  <si>
    <t xml:space="preserve">GO:0003684</t>
  </si>
  <si>
    <t xml:space="preserve">damaged DNA binding</t>
  </si>
  <si>
    <t xml:space="preserve">YEL037C,YDR499W,YER171W,YOR346W,YMR201C,YDR419W,YER162C,YPL022W,YML095C,YOR368W,YLR383W,YMR137C,YMR106C,YOL034W,YMR284W,YER142C,YBR114W,YJR052W,YDR314C,YKL032C</t>
  </si>
  <si>
    <t xml:space="preserve">YBR114W,YDR314C,YDR419W,YDR499W,YEL037C,YER142C,YER162C,YER171W,YJR052W,YKL032C,YLR383W,YML095C,YMR106C,YMR137C,YMR201C,YMR284W,YOL034W,YOR346W,YOR368W,YPL022W</t>
  </si>
  <si>
    <t xml:space="preserve">GO:0051539</t>
  </si>
  <si>
    <t xml:space="preserve">4 iron, 4 sulfur cluster binding</t>
  </si>
  <si>
    <t xml:space="preserve">YIL003W,YER171W,YBR163W,YPL207W,YKL040C,YGL009C,YKL045W,YGR286C,YJR137C,YPL086C,YKR071C,YGL091C,YOR196C,YJL200C,YNL240C,YOL043C,YDL102W,YPR067W,YNL102W,YPL167C,YNL262W,YHR164C,YLL041C,YOR356W,YLR304C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</si>
  <si>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</si>
  <si>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GO:0097177</t>
  </si>
  <si>
    <t xml:space="preserve">mitochondrial ribosome binding</t>
  </si>
  <si>
    <t xml:space="preserve">YIL070C,YOL027C,YNR040W,YLR289W,YBR185C,YER154W</t>
  </si>
  <si>
    <t xml:space="preserve">YBR185C,YER154W,YIL070C,YLR289W,YNR040W,YOL027C</t>
  </si>
  <si>
    <t xml:space="preserve">GO:0070034</t>
  </si>
  <si>
    <t xml:space="preserve">telomerase RNA binding</t>
  </si>
  <si>
    <t xml:space="preserve">YHR072W-A,YLR318W,YLR233C,YKR096W,YIL151C,YMR106C,YMR284W,YDR206W</t>
  </si>
  <si>
    <t xml:space="preserve">YDR206W,YHR072W-A,YIL151C,YKR096W,YLR233C,YLR318W,YMR106C,YMR284W</t>
  </si>
  <si>
    <t xml:space="preserve">GO:0004659</t>
  </si>
  <si>
    <t xml:space="preserve">prenyltransferase activity</t>
  </si>
  <si>
    <t xml:space="preserve">YBR003W,YBR002C,YPL069C,YGL155W,YNR041C,YPR176C,YJL031C,YKL019W,YDR538W,YDL090C,YMR101C</t>
  </si>
  <si>
    <t xml:space="preserve">YBR002C,YBR003W,YDL090C,YDR538W,YGL155W,YJL031C,YKL019W,YMR101C,YNR041C,YPL069C,YPR176C</t>
  </si>
  <si>
    <t xml:space="preserve">GO:0035064</t>
  </si>
  <si>
    <t xml:space="preserve">methylated histone binding</t>
  </si>
  <si>
    <t xml:space="preserve">YPL181W,YCL010C,YOR064C,YPR023C,YKL005C,YKR029C,YER164W,YNL097C,YHR090C,YPR031W,YPL138C,YER051W,YJL105W</t>
  </si>
  <si>
    <t xml:space="preserve">YCL010C,YER051W,YER164W,YHR090C,YJL105W,YKL005C,YKR029C,YNL097C,YOR064C,YPL138C,YPL181W,YPR023C,YPR031W</t>
  </si>
  <si>
    <t xml:space="preserve">GO:0019904</t>
  </si>
  <si>
    <t xml:space="preserve">protein domain specific binding</t>
  </si>
  <si>
    <t xml:space="preserve">YOR259C,YNL251C,YJL104W,YHR041C,YGL048C,YJL180C,YLR430W</t>
  </si>
  <si>
    <t xml:space="preserve">YGL048C,YHR041C,YJL104W,YJL180C,YLR430W,YNL251C,YOR259C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</si>
  <si>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</si>
  <si>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</si>
  <si>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</si>
  <si>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GO:0004864</t>
  </si>
  <si>
    <t xml:space="preserve">protein phosphatase inhibitor activity</t>
  </si>
  <si>
    <t xml:space="preserve">YMR311C,YNL157W,YKR072C,YMR273C,YJL076W,YHR132W-A,YOR054C</t>
  </si>
  <si>
    <t xml:space="preserve">YHR132W-A,YJL076W,YKR072C,YMR273C,YMR311C,YNL157W,YOR054C</t>
  </si>
  <si>
    <t xml:space="preserve">GO:0005546</t>
  </si>
  <si>
    <t xml:space="preserve">phosphatidylinositol-4,5-bisphosphate binding</t>
  </si>
  <si>
    <t xml:space="preserve">YPL232W,YDR103W,YOL078W,YPL145C,YHR161C,YER008C,YBR129C,YBR260C,YDR309C,YLR371W,YOR122C,YJL085W,YGR241C,YIL105C,YMR017W</t>
  </si>
  <si>
    <t xml:space="preserve">YBR129C,YBR260C,YDR103W,YDR309C,YER008C,YGR241C,YHR161C,YIL105C,YJL085W,YLR371W,YMR017W,YOL078W,YOR122C,YPL145C,YPL232W</t>
  </si>
  <si>
    <t xml:space="preserve">GO:0050660</t>
  </si>
  <si>
    <t xml:space="preserve">flavin adenine dinucleotide binding</t>
  </si>
  <si>
    <t xml:space="preserve">YLR401C,YEL071W,YGL236C,YPR004C,YPR037C,YPR048W,YDL171C,YFR030W,YFL018C,YPL091W,YHR042W,YDL178W,YLR405W,YHR176W,YGR175C,YML080W,YBL098W,YGR029W,YKL148C,YMR020W,YDL174C,YMR108W,YNR074C,YPL017C,YGR255C,YJL045W,YGL205W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</si>
  <si>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</si>
  <si>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GO:0004252</t>
  </si>
  <si>
    <t xml:space="preserve">serine-type endopeptidase activity</t>
  </si>
  <si>
    <t xml:space="preserve">YPL246C,YNL123W,YBL022C,YJL156C,YMR035W,YNL238W,YHR028C,YCR045C,YEL060C,YIR022W,YMR150C,YGR101W,YOR003W</t>
  </si>
  <si>
    <t xml:space="preserve">YBL022C,YCR045C,YEL060C,YGR101W,YHR028C,YIR022W,YJL156C,YMR035W,YMR150C,YNL123W,YNL238W,YOR003W,YPL246C</t>
  </si>
  <si>
    <t xml:space="preserve">GO:0008047</t>
  </si>
  <si>
    <t xml:space="preserve">enzyme activator activity</t>
  </si>
  <si>
    <t xml:space="preserve">YDL207W,YOL010W,YMR311C,YGL105W,YBL061C,YBR058C-A,YPL149W,YOL149W,YDR373W,YNL054W,YPL047W,YGR093W,YNL218W,YGR280C,YDR217C,YLR319C,YJL092W,YKR048C,YGL066W,YBR217W,YKL201C,YNL224C,YBR111W-A,YGR042W,YDR291W,YPL024W,YHR114W,YER096W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</si>
  <si>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</si>
  <si>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GO:0010181</t>
  </si>
  <si>
    <t xml:space="preserve">FMN binding</t>
  </si>
  <si>
    <t xml:space="preserve">YBR035C,YPR048W,YDL171C,YPL207W,YGL148W,YKR072C,YFR030W,YJR137C,YJR051W,YEL047C,YHR042W,YHR179W,YKL088W,YDR032C,YLR011W,YCR004C,YBR052C,YOR054C,YPL171C</t>
  </si>
  <si>
    <t xml:space="preserve">YBR035C,YBR052C,YCR004C,YDL171C,YDR032C,YEL047C,YFR030W,YGL148W,YHR042W,YHR179W,YJR051W,YJR137C,YKL088W,YKR072C,YLR011W,YOR054C,YPL171C,YPL207W,YPR048W</t>
  </si>
  <si>
    <t xml:space="preserve">GO:0000384</t>
  </si>
  <si>
    <t xml:space="preserve">first spliceosomal transesterification activity</t>
  </si>
  <si>
    <t xml:space="preserve">YBR188C,YGR129W,YDR416W,YPR101W,YLL036C,YKL095W,YDR243C,YJR050W,YIR005W,YAL032C</t>
  </si>
  <si>
    <t xml:space="preserve">YAL032C,YBR188C,YDR243C,YDR416W,YGR129W,YIR005W,YJR050W,YKL095W,YLL036C,YPR101W</t>
  </si>
  <si>
    <t xml:space="preserve">GO:0015926</t>
  </si>
  <si>
    <t xml:space="preserve">glucosidase activity</t>
  </si>
  <si>
    <t xml:space="preserve">YNL066W,YPR159W,YGR279C,YMR305C,YHR143W,YGR143W,YOL155C</t>
  </si>
  <si>
    <t xml:space="preserve">YGR143W,YGR279C,YHR143W,YMR305C,YNL066W,YOL155C,YPR159W</t>
  </si>
  <si>
    <t xml:space="preserve">GO:0005048</t>
  </si>
  <si>
    <t xml:space="preserve">signal sequence binding</t>
  </si>
  <si>
    <t xml:space="preserve">YIL109C,YBL017C,YHR098C,YLR378C,YNL049C,YPR079W,YBR283C,YJL222W,YIL173W</t>
  </si>
  <si>
    <t xml:space="preserve">YBL017C,YBR283C,YHR098C,YIL109C,YIL173W,YJL222W,YLR378C,YNL049C,YPR079W</t>
  </si>
  <si>
    <t xml:space="preserve">GO:0005515</t>
  </si>
  <si>
    <t xml:space="preserve">protein binding</t>
  </si>
  <si>
    <t xml:space="preserve">YOR108W,YDR092W,YGR162W,YGR173W,YOR339C,YDR059C,YBR172C,YHL007C,YPR041W,YDL147W,YAL058W,YER025W,YPR048W,YGR133W,YLR229C,YPL082C,YGL106W,YGL123W,YOL062C,YOL002C,YLR212C,YGR002C,YNL104C,YGR188C,YNL251C,YGL207W,YNL107W,YDL059C,YKR071C,YJL194W,YOR261C,YOL115W,YDR518W,YIL005W,YGR239C,YDL115C,YMR022W,YKL079W,YBR057C,YOR326W,YDL065C,YOR138C,YHR034C,YLR332W,YMR192W,YPR028W,YJR086W,YDR009W,YLR119W,YDR152W,YPL195W,YLR025W,YNL188W,YNR024W,YHR023W,YHR156C,YKL186C,YER095W,YDR159W,YBR109C,YJL092W,YNL214W,YMR026C,YNL023C,YKR078W,YDL006W,YOR229W,YLR095C,YGL049C,YPR188C,YKL203C,YOR212W,YMR077C,YNL233W,YKR020W,YOR288C,YML001W,YJR125C,YKL022C,YCR077C,YDR329C,YDR484W,YPL084W,YBR290W,YPR072W,YKL062W,YDR328C,YPR119W,YNL196C,YEL012W,YDR335W,YOR230W,YHR160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</si>
  <si>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</si>
  <si>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GO:0004519</t>
  </si>
  <si>
    <t xml:space="preserve">endonuclease activity</t>
  </si>
  <si>
    <t xml:space="preserve">YBL055C,YNL001W,YDL185W,YKR079C,YOL021C,YMR239C,YKL113C,YJL208C,YPL022W,YML095C,YKR063C,YGR258C,YOL042W,YMR224C,YMR234W,YBR228W,YNL072W,YBL019W,YER041W,YJL087C,YGL085W,YML091C,YKL090W,YDR263C,YKL011C,YDR386W,YDL227C,YPL123C,YBR098W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</si>
  <si>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</si>
  <si>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GO:0031386</t>
  </si>
  <si>
    <t xml:space="preserve">protein tag</t>
  </si>
  <si>
    <t xml:space="preserve">YKR094C,YDR510W,YIL008W,YLR167W,YLL039C,YNR032C-A,YDR139C,YBR217W,YIL148W,YBL078C</t>
  </si>
  <si>
    <t xml:space="preserve">YBL078C,YBR217W,YDR139C,YDR510W,YIL008W,YIL148W,YKR094C,YLL039C,YLR167W,YNR032C-A</t>
  </si>
  <si>
    <t xml:space="preserve">GO:0051537</t>
  </si>
  <si>
    <t xml:space="preserve">2 iron, 2 sulfur cluster binding</t>
  </si>
  <si>
    <t xml:space="preserve">YDL010W,YPL252C,YDL120W,YJR016C,YGR286C,YKR071C,YGL220W,YDR098C,YOR226C,YEL024W,YER174C,YKL195W,YPR067W,YBR014C,YLL027W,YPL059W,YPL135W,YPR002W,YLL041C</t>
  </si>
  <si>
    <t xml:space="preserve">YBR014C,YDL010W,YDL120W,YDR098C,YEL024W,YER174C,YGL220W,YGR286C,YJR016C,YKL195W,YKR071C,YLL027W,YLL041C,YOR226C,YPL059W,YPL135W,YPL252C,YPR002W,YPR067W</t>
  </si>
  <si>
    <t xml:space="preserve">GO:0031491</t>
  </si>
  <si>
    <t xml:space="preserve">nucleosome binding</t>
  </si>
  <si>
    <t xml:space="preserve">YNL206C,YOR038C,YFR013W,YBR215W,YGL207W,YLR085C,YGR116W,YOR304W,YML041C,YDR106W,YJR140C,YML065W,YBL008W,YDL042C,YLR095C,YBR245C,YML069W,YLR442C,YPR052C</t>
  </si>
  <si>
    <t xml:space="preserve">YBL008W,YBR215W,YBR245C,YDL042C,YDR106W,YFR013W,YGL207W,YGR116W,YJR140C,YLR085C,YLR095C,YLR442C,YML041C,YML065W,YML069W,YNL206C,YOR038C,YOR304W,YPR052C</t>
  </si>
  <si>
    <t xml:space="preserve">GO:0015616</t>
  </si>
  <si>
    <t xml:space="preserve">DNA translocase activity</t>
  </si>
  <si>
    <t xml:space="preserve">YIL143C,YGL163C,YOR304W,YGR275W,YBR073W</t>
  </si>
  <si>
    <t xml:space="preserve">YBR073W,YGL163C,YGR275W,YIL143C,YOR304W</t>
  </si>
  <si>
    <t xml:space="preserve">GO:0004067</t>
  </si>
  <si>
    <t xml:space="preserve">asparaginase activity</t>
  </si>
  <si>
    <t xml:space="preserve">GO:0017025</t>
  </si>
  <si>
    <t xml:space="preserve">TBP-class protein binding</t>
  </si>
  <si>
    <t xml:space="preserve">YDR397C,YNL216W,YLR055C,YKL058W,YPL082C,YMR270C,YJL025W,YDR145W,YGR274C,YBR193C,YPR086W,YOR194C,YML043C,YER159C,YGR246C</t>
  </si>
  <si>
    <t xml:space="preserve">YBR193C,YDR145W,YDR397C,YER159C,YGR246C,YGR274C,YJL025W,YKL058W,YLR055C,YML043C,YMR270C,YNL216W,YOR194C,YPL082C,YPR086W</t>
  </si>
  <si>
    <t xml:space="preserve">GO:0008236</t>
  </si>
  <si>
    <t xml:space="preserve">serine-type peptidase activity</t>
  </si>
  <si>
    <t xml:space="preserve">YPL246C,YNL123W,YBL022C,YMR035W,YNL238W,YHR028C,YCR045C,YOR219C,YEL060C,YMR150C,YGR101W,YOR003W</t>
  </si>
  <si>
    <t xml:space="preserve">YBL022C,YCR045C,YEL060C,YGR101W,YHR028C,YMR035W,YMR150C,YNL123W,YNL238W,YOR003W,YOR219C,YPL246C</t>
  </si>
  <si>
    <t xml:space="preserve">GO:0004222</t>
  </si>
  <si>
    <t xml:space="preserve">metalloendopeptidase activity</t>
  </si>
  <si>
    <t xml:space="preserve">YPR191W,YHR024C,YER017C,YPR024W,YCL057W,YDR430C,YLR389C,YPR122W,YBL045C,YHR134W,YKR087C,YLR163C,YKL134C,YMR089C,YDL216C,YJR117W,YMR274C</t>
  </si>
  <si>
    <t xml:space="preserve">YBL045C,YCL057W,YDL216C,YDR430C,YER017C,YHR024C,YHR134W,YJR117W,YKL134C,YKR087C,YLR163C,YLR389C,YMR089C,YMR274C,YPR024W,YPR122W,YPR191W</t>
  </si>
  <si>
    <t xml:space="preserve">GO:0080025</t>
  </si>
  <si>
    <t xml:space="preserve">phosphatidylinositol-3,5-bisphosphate binding</t>
  </si>
  <si>
    <t xml:space="preserve">YPL232W,YCR084C,YGL105W,YOR270C,YHR193C,YNL243W,YBR260C,YFR021W,YPL100W,YJR125C,YDR153C,YDR276C,YGR223C,YKR003W</t>
  </si>
  <si>
    <t xml:space="preserve">YBR260C,YCR084C,YDR153C,YDR276C,YFR021W,YGL105W,YGR223C,YHR193C,YJR125C,YKR003W,YNL243W,YOR270C,YPL100W,YPL232W</t>
  </si>
  <si>
    <t xml:space="preserve">GO:0008312</t>
  </si>
  <si>
    <t xml:space="preserve">7S RNA binding</t>
  </si>
  <si>
    <t xml:space="preserve">YDL092W,YPL210C,YPR088C,YML105C,YGL122C</t>
  </si>
  <si>
    <t xml:space="preserve">YDL092W,YGL122C,YML105C,YPL210C,YPR088C</t>
  </si>
  <si>
    <t xml:space="preserve">GO:0016208</t>
  </si>
  <si>
    <t xml:space="preserve">AMP binding</t>
  </si>
  <si>
    <t xml:space="preserve">YDR441C,YML022W,YGL115W,YGR240C,YMR205C,YAL054C</t>
  </si>
  <si>
    <t xml:space="preserve">YAL054C,YDR441C,YGL115W,YGR240C,YML022W,YMR205C</t>
  </si>
  <si>
    <t xml:space="preserve">GO:0008198</t>
  </si>
  <si>
    <t xml:space="preserve">ferrous iron binding</t>
  </si>
  <si>
    <t xml:space="preserve">YJR097W,YDL120W,YER049W,YOR226C,YDR353W,YJR025C,YPL135W,YGR144W</t>
  </si>
  <si>
    <t xml:space="preserve">YDL120W,YDR353W,YER049W,YGR144W,YJR025C,YJR097W,YOR226C,YPL135W</t>
  </si>
  <si>
    <t xml:space="preserve">GO:0043169</t>
  </si>
  <si>
    <t xml:space="preserve">cation binding</t>
  </si>
  <si>
    <t xml:space="preserve">YER089C,YOR090C,YBR125C,YBL056W,YDL006W,YEL011W</t>
  </si>
  <si>
    <t xml:space="preserve">YBL056W,YBR125C,YDL006W,YEL011W,YER089C,YOR090C</t>
  </si>
  <si>
    <t xml:space="preserve">GO:0000171</t>
  </si>
  <si>
    <t xml:space="preserve">ribonuclease MRP activity</t>
  </si>
  <si>
    <t xml:space="preserve">YNL282W,YHR062C,YBL018C,YNL221C,YAL033W,YBR257W,YBR167C,YGR030C</t>
  </si>
  <si>
    <t xml:space="preserve">YAL033W,YBL018C,YBR167C,YBR257W,YGR030C,YHR062C,YNL221C,YNL282W</t>
  </si>
  <si>
    <t xml:space="preserve">GO:0005509</t>
  </si>
  <si>
    <t xml:space="preserve">calcium ion binding</t>
  </si>
  <si>
    <t xml:space="preserve">YDR001C,YHR204W,YAL058W,YKL056C,YGL167C,YLR057W,YGR058W,YBR001C,YDR373W,YGR217W,YNL083W,YNL084C,YIR006C,YOR257W,YNR021W,YJR131W,YLR250W,YBR109C,YPL048W,YBL047C,YPR188C,YKL190W,YAL048C,YGR100W,YIL140W,YPL268W,YBR053C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</si>
  <si>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</si>
  <si>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GO:0046915</t>
  </si>
  <si>
    <t xml:space="preserve">transition metal ion transmembrane transporter activity</t>
  </si>
  <si>
    <t xml:space="preserve">YIL023C,YLR130C,YKL175W,YOR079C,YGL255W</t>
  </si>
  <si>
    <t xml:space="preserve">YGL255W,YIL023C,YKL175W,YLR130C,YOR079C</t>
  </si>
  <si>
    <t xml:space="preserve">GO:0001002</t>
  </si>
  <si>
    <t xml:space="preserve">RNA polymerase III type 1 promoter sequence-specific DNA binding</t>
  </si>
  <si>
    <t xml:space="preserve">YPR186C,YDR362C,YAL001C,YGR047C,YBR123C,YPL007C,YOR110W</t>
  </si>
  <si>
    <t xml:space="preserve">YAL001C,YBR123C,YDR362C,YGR047C,YOR110W,YPL007C,YPR186C</t>
  </si>
  <si>
    <t xml:space="preserve">GO:0046982</t>
  </si>
  <si>
    <t xml:space="preserve">protein heterodimerization activity</t>
  </si>
  <si>
    <t xml:space="preserve">YDR397C,YBL021C,YML098W,YMR236W,YML015C,YDR392W,YBL003C,YOL012C,YDR145W,YBR278W,YDR225W,YDR224C,YBR009C,YJL065C,YOL086W-A,YPL011C,YBL002W,YBR081C,YNL030W,YKL049C,YER159C</t>
  </si>
  <si>
    <t xml:space="preserve">YBL002W,YBL003C,YBL021C,YBR009C,YBR081C,YBR278W,YDR145W,YDR224C,YDR225W,YDR392W,YDR397C,YER159C,YJL065C,YKL049C,YML015C,YML098W,YMR236W,YNL030W,YOL012C,YOL086W-A,YPL011C</t>
  </si>
  <si>
    <t xml:space="preserve">GO:0042973</t>
  </si>
  <si>
    <t xml:space="preserve">glucan endo-1,3-beta-D-glucosidase activity</t>
  </si>
  <si>
    <t xml:space="preserve">YGR282C,YGR279C,YMR305C,YLR144C,YGL028C,YNR067C</t>
  </si>
  <si>
    <t xml:space="preserve">YGL028C,YGR279C,YGR282C,YLR144C,YMR305C,YNR067C</t>
  </si>
  <si>
    <t xml:space="preserve">GO:0042124</t>
  </si>
  <si>
    <t xml:space="preserve">1,3-beta-glucanosyltransferase activity</t>
  </si>
  <si>
    <t xml:space="preserve">GO:0030414</t>
  </si>
  <si>
    <t xml:space="preserve">peptidase inhibitor activity</t>
  </si>
  <si>
    <t xml:space="preserve">YLR073C,YLR179C,YLR178C,YMR174C,YNL015W</t>
  </si>
  <si>
    <t xml:space="preserve">YLR073C,YLR178C,YLR179C,YMR174C,YNL015W</t>
  </si>
  <si>
    <t xml:space="preserve">GO:0003727</t>
  </si>
  <si>
    <t xml:space="preserve">single-stranded RNA binding</t>
  </si>
  <si>
    <t xml:space="preserve">YGR063C,YPR163C,YOR001W,YML010W,YNL255C,YPL119C,YDR404C,YJL140W</t>
  </si>
  <si>
    <t xml:space="preserve">YDR404C,YGR063C,YJL140W,YML010W,YNL255C,YOR001W,YPL119C,YPR163C</t>
  </si>
  <si>
    <t xml:space="preserve">GO:0016279</t>
  </si>
  <si>
    <t xml:space="preserve">protein-lysine N-methyltransferase activity</t>
  </si>
  <si>
    <t xml:space="preserve">YBR030W,YHL039W,YIL064W,YPL208W,YJR129C,YGR001C,YDR257C,YHR119W,YHR109W,YDR198C,YBR271W,YLR285W</t>
  </si>
  <si>
    <t xml:space="preserve">YBR030W,YBR271W,YDR198C,YDR257C,YGR001C,YHL039W,YHR109W,YHR119W,YIL064W,YJR129C,YLR285W,YPL208W</t>
  </si>
  <si>
    <t xml:space="preserve">GO:0004402</t>
  </si>
  <si>
    <t xml:space="preserve">histone acetyltransferase activity</t>
  </si>
  <si>
    <t xml:space="preserve">YGR252W,YOR244W,YOR064C,YPL001W,YHR099W,YPL086C,YJR082C,YMR127C,YDR176W,YGR274C,YBL052C,YFL024C,YHR090C,YOR213C,YOR023C,YEL066W,YGL066W,YDR181C,YPR193C,YEL056W,YLL002W</t>
  </si>
  <si>
    <t xml:space="preserve">YBL052C,YDR176W,YDR181C,YEL056W,YEL066W,YFL024C,YGL066W,YGR252W,YGR274C,YHR090C,YHR099W,YJR082C,YLL002W,YMR127C,YOR023C,YOR064C,YOR213C,YOR244W,YPL001W,YPL086C,YPR193C</t>
  </si>
  <si>
    <t xml:space="preserve">GO:0000979</t>
  </si>
  <si>
    <t xml:space="preserve">RNA polymerase II core promoter sequence-specific DNA binding</t>
  </si>
  <si>
    <t xml:space="preserve">YER148W,YNL025C,YER022W,YGR104C,YGL025C,YOR174W</t>
  </si>
  <si>
    <t xml:space="preserve">YER022W,YER148W,YGL025C,YGR104C,YNL025C,YOR174W</t>
  </si>
  <si>
    <t xml:space="preserve">GO:0015095</t>
  </si>
  <si>
    <t xml:space="preserve">magnesium ion transmembrane transporter activity</t>
  </si>
  <si>
    <t xml:space="preserve">YMR166C,YOR334W,YKL064W,YPL060W,YFL050C,YOL130W</t>
  </si>
  <si>
    <t xml:space="preserve">YFL050C,YKL064W,YMR166C,YOL130W,YOR334W,YPL060W</t>
  </si>
  <si>
    <t xml:space="preserve">GO:0019887</t>
  </si>
  <si>
    <t xml:space="preserve">protein kinase regulator activity</t>
  </si>
  <si>
    <t xml:space="preserve">YGL115W,YOR039W,YGL195W,YGL019W,YCL032W,YPR185W</t>
  </si>
  <si>
    <t xml:space="preserve">YCL032W,YGL019W,YGL115W,YGL195W,YOR039W,YPR185W</t>
  </si>
  <si>
    <t xml:space="preserve">GO:0031267</t>
  </si>
  <si>
    <t xml:space="preserve">small GTPase binding</t>
  </si>
  <si>
    <t xml:space="preserve">YDR002W,YDR395W,YLR335W,YMR237W,YMR235C,YER110C,YDL077C,YLR330W,YER009W,YOR160W,YER008C,YLR347C,YGL198W,YJR074W,YLR422W,YML097C,YKL205W,YDR080W,YDR309C,YJR132W,YGL238W,YOR216C,YHR061C,YGR218W,YPL070W,YPR032W,YOR212W,YJL085W,YGL161C,YPL125W,YGL241W,YBR158W,YOR370C,YNL271C,YGL233W,YOR181W,YIL159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</si>
  <si>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</si>
  <si>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GO:0000976</t>
  </si>
  <si>
    <t xml:space="preserve">transcription cis-regulatory region binding</t>
  </si>
  <si>
    <t xml:space="preserve">YDR034C,YDL170W,YML007W,YLR015W,YLR451W,YHL009C,YCR042C,YPR199C,YDR026C,YER164W,YLR427W,YBR049C,YDR169C,YBL066C,YBR245C,YDR423C,YPL016W,YMR165C</t>
  </si>
  <si>
    <t xml:space="preserve">YBL066C,YBR049C,YBR245C,YCR042C,YDL170W,YDR026C,YDR034C,YDR169C,YDR423C,YER164W,YHL009C,YLR015W,YLR427W,YLR451W,YML007W,YMR165C,YPL016W,YPR199C</t>
  </si>
  <si>
    <t xml:space="preserve">GO:0019706</t>
  </si>
  <si>
    <t xml:space="preserve">protein-cysteine S-palmitoyltransferase activity</t>
  </si>
  <si>
    <t xml:space="preserve">YLR246W,YDR459C,YDR126W,YDR264C,YOL003C,YOR034C,YNL326C</t>
  </si>
  <si>
    <t xml:space="preserve">YDR126W,YDR264C,YDR459C,YLR246W,YNL326C,YOL003C,YOR034C</t>
  </si>
  <si>
    <t xml:space="preserve">GO:0004536</t>
  </si>
  <si>
    <t xml:space="preserve">deoxyribonuclease activity</t>
  </si>
  <si>
    <t xml:space="preserve">YKL113C,YGR258C,YOR033C,YER041W,YDR263C</t>
  </si>
  <si>
    <t xml:space="preserve">YDR263C,YER041W,YGR258C,YKL113C,YOR033C</t>
  </si>
  <si>
    <t xml:space="preserve">GO:0000987</t>
  </si>
  <si>
    <t xml:space="preserve">cis-regulatory region sequence-specific DNA binding</t>
  </si>
  <si>
    <t xml:space="preserve">YNL216W,YPL038W,YER130C,YMR021C,YDR253C,YMR043W,YNL027W,YMR042W,YMR037C,YKL185W,YGL071W,YLR131C,YKL062W,YPR065W</t>
  </si>
  <si>
    <t xml:space="preserve">YDR253C,YER130C,YGL071W,YKL062W,YKL185W,YLR131C,YMR021C,YMR037C,YMR042W,YMR043W,YNL027W,YNL216W,YPL038W,YPR065W</t>
  </si>
  <si>
    <t xml:space="preserve">GO:0000977</t>
  </si>
  <si>
    <t xml:space="preserve">RNA polymerase II transcription regulatory region sequence-specific DNA binding</t>
  </si>
  <si>
    <t xml:space="preserve">YCL058W-A,YBR182C,YGL043W,YKL005C,YNL103W,YBR239C,YPL133C,YPL089C,YJL103C,YJL056C,YNL023C,YIR017C,YDR146C,YIL056W,YFL052W,YML027W,YDR451C</t>
  </si>
  <si>
    <t xml:space="preserve">YBR182C,YBR239C,YCL058W-A,YDR146C,YDR451C,YFL052W,YGL043W,YIL056W,YIR017C,YJL056C,YJL103C,YKL005C,YML027W,YNL023C,YNL103W,YPL089C,YPL133C</t>
  </si>
  <si>
    <t xml:space="preserve">GO:0003677</t>
  </si>
  <si>
    <t xml:space="preserve">DNA binding</t>
  </si>
  <si>
    <t xml:space="preserve">YPR010C,YOR341W,YBR154C,YLR175W,YKL082C,YNL248C,YCR065W,YHR143W-A,YGR159C,YBL054W,YDL185W,YGL013C,YJL176C,YLR323C,YOR144C,YOR337W,YKL144C,YNL068C,YCR087C-A,YPL127C,YNR063W,YDR034C,YOR151C,YEL032W,YJR147W,YOR224C,YCR092C,YDL150W,YLR403W,YNL151C,YKL054C,YAL019W,YCL011C,YGL183C,YIL131C,YBR182C,YIL130W,YNL216W,YKR062W,YFR034C,YDR295C,YBL021C,YML113W,YMR241W,YHR084W,YJR046W,YKL113C,YHR006W,YKL112W,YEL055C,YIL126W,YGR186W,YNL007C,YDR296W,YPR110C,YBR089C-A,YER148W,YGR285C,YDL140C,YBR083W,YER171W,YOR346W,YOL028C,YMR078C,YDR227W,YMR201C,YGL166W,YDR419W,YPL038W,YBL022C,YPR187W,YML051W,YBR066C,YPL082C,YKL045W,YOR210W,YDL002C,YML099C,YOR116C,YKL114C,YMR213W,YER162C,YHR146W,YAR007C,YGL043W,YDL170W,YDR081C,YOR014W,YML007W,YPL022W,YOL067C,YKL222C,YER130C,YNL088W,YPR186C,YPR190C,YGL163C,YML095C,YLR278C,YLR318W,YDR052C,YPR022C,YDR310C,YGL254W,YIR023W,YNL206C,YPL128C,YOR038C,YFR013W,YFR037C,YLR233C,YBR215W,YDR174W,YNL103W,YDR303C,YHR056C,YBL010C,YCR014C,YKR034W,YMR074C,YBL003C,YGR116W,YMR044W,YLR451W,YER169W,YDL056W,YOL006C,YOR304W,YMR039C,YKR064W,YPR199C,YDR362C,YMR021C,YGR258C,YHR177W,YJL025W,YOL145C,YPR175W,YDR213W,YJL110C,YBR239C,YDR253C,YDL220C,YHR081W,YOL012C,YML061C,YGR005C,YFL031W,YBR202W,YFL008W,YOR140W,YGL169W,YMR043W,YFR038W,YOL005C,YOR298C-A,YOL094C,YPL133C,YAL001C,YPL008W,YDR097C,YML076C,YOR358W,YOR380W,YOL089C,YDR026C,YPL089C,YML010W,YLR234W,YLR288C,YOL108C,YMR019W,YKL038W,YNL218W,YER164W,YDL160C-A,YJR060W,YER064C,YGR047C,YGR071C,YOR207C,YJL103C,YLR373C,YBR123C,YMR168C,YOR368W,YOR258W,YGR229C,YDL156W,YOR033C,YLL004W,YFL021W,YNL273W,YKL015W,YKL089W,YOR290C,YJR140C,YBL023C,YDR123C,YEL007W,YNL027W,YDR145W,YHR191C,YPR179C,YML065W,YMR042W,YLR014C,YER040W,YDR440W,YLR098C,YGL201C,YNL290W,YMR137C,YDL164C,YJR068W,YOR162C,YER176W,YAL015C,YNL215W,YMR106C,YOL043C,YDR334W,YOR330C,YDL102W,YJL056C,YJR144W,YHR178W,YMR037C,YMR048W,YKL185W,YBR193C,YDR520C,YDR225W,YER105C,YMR111C,YER161C,YHR206W,YDR224C,YBR009C,YIR002C,YOR077W,YCR028C-A,YJL206C,YHR118C,YBL005W,YDR110W,YBL103C,YGL073W,YER095W,YBR150C,YPR196W,YDL106C,YOR217W,YOR172W,YMR016C,YJL092W,YBR010W,YOL086W-A,YBR087W,YGL033W,YPL007C,YKR048C,YLR150W,YNL031C,YBL019W,YHL020C,YBR088C,YGR140W,YDR207C,YLL054C,YLR095C,YBR049C,YCR033W,YNL312W,YPL129W,YCR066W,YLR274W,YLR032W,YBL002W,YER179W,YIR017C,YFL036W,YMR284W,YLR182W,YPR008W,YNL102W,YOR005C,YML081W,YKL109W,YDR004W,YER028C,YDR289C,YDR259C,YOR344C,YPR019W,YHR120W,YOL095C,YER045C,YBL066C,YBL035C,YBR245C,YLR176C,YML069W,YMR005W,YLR442C,YPR162C,YDR291W,YDR423C,YKL214C,YDR263C,YBR240C,YPL024W,YIR018W,YOR032C,YCR096C,YPL167C,YNL262W,YOR386W,YIR013C,YER184C,YGL035C,YER088C,YNL030W,YLR131C,YKL049C,YMR114C,YIL056W,YPR052C,YJR127C,YML127W,YHL027W,YHR164C,YKR099W,YPL016W,YCR097W,YMR228W,YCR018C,YBR114W,YLR398C,YGR288W,YFL052W,YOR110W,YGR044C,YGL237C,YLR266C,YDR076W,YML027W,YFL003C,YJL173C,YBR297W,YJR035W,YDR451C,YLR228C,YIL036W,YDR314C,YMR176W,YKL062W,YPL075W,YDR216W,YEL009C,YDL020C,YBR073W,YMR280C,YDL227C,YDR369C,YLR256W,YGR246C,YPL177C,YOL116W,YPR104C,YMR072W,YDL200C,YDR043C,YER111C,YKL032C,YBR033W,YCR040W,YMR094W,YAL051W,YPL248C,YPR065W,YBR098W,YCR039C,YIL072W,YIL101C,YMR136W,YPR013C,YNL113W,YPL194W,YLR013W,YCL066W,YCL067C,YIL119C,YHL022C,YBR026C,YOR113W,YGL251C,YDR096W,YPL230W,YKL043W,YGL209W,YGR249W,YDL154W,YHR124W,YGR067C,YGL249W,YOR028C,YCR106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</si>
  <si>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</si>
  <si>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GO:0032183</t>
  </si>
  <si>
    <t xml:space="preserve">SUMO binding</t>
  </si>
  <si>
    <t xml:space="preserve">YDL013W,YNL078W,YHR134W,YOR191W,YNL262W</t>
  </si>
  <si>
    <t xml:space="preserve">YDL013W,YHR134W,YNL078W,YNL262W,YOR191W</t>
  </si>
  <si>
    <t xml:space="preserve">GO:0031625</t>
  </si>
  <si>
    <t xml:space="preserve">ubiquitin protein ligase binding</t>
  </si>
  <si>
    <t xml:space="preserve">YDR059C,YKR094C,YOR259C,YBR082C,YOR322C,YGR003W,YLR167W,YLL039C,YJL084C,YGR068C,YDR139C,YLR392C,YGL045W,YPR030W,YGL048C,YJL151C,YKL145W,YDL132W,YBR170C,YLR127C,YJL047C,YKR021W,YFR022W,YIL075C,YBL101C,YIL148W,YOR018W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</si>
  <si>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</si>
  <si>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GO:0003689</t>
  </si>
  <si>
    <t xml:space="preserve">DNA clamp loader activity</t>
  </si>
  <si>
    <t xml:space="preserve">YMR078C,YOL094C,YNL290W,YJR068W,YOR217W,YER173W,YBR087W</t>
  </si>
  <si>
    <t xml:space="preserve">YBR087W,YER173W,YJR068W,YMR078C,YNL290W,YOL094C,YOR217W</t>
  </si>
  <si>
    <t xml:space="preserve">GO:0046873</t>
  </si>
  <si>
    <t xml:space="preserve">metal ion transmembrane transporter activity</t>
  </si>
  <si>
    <t xml:space="preserve">YIL023C,YLR130C,YOL122C,YKL064W,YKL175W,YLR034C,YHR050W,YFL050C,YOR079C,YGL255W</t>
  </si>
  <si>
    <t xml:space="preserve">YFL050C,YGL255W,YHR050W,YIL023C,YKL064W,YKL175W,YLR034C,YLR130C,YOL122C,YOR079C</t>
  </si>
  <si>
    <t xml:space="preserve">GO:0005092</t>
  </si>
  <si>
    <t xml:space="preserve">GDP-dissociation inhibitor activity</t>
  </si>
  <si>
    <t xml:space="preserve">YMR116C,YPR041W,YJR053W,YER136W,YOR370C</t>
  </si>
  <si>
    <t xml:space="preserve">YER136W,YJR053W,YMR116C,YOR370C,YPR041W</t>
  </si>
  <si>
    <t xml:space="preserve">GO:0017018</t>
  </si>
  <si>
    <t xml:space="preserve">myosin phosphatase activity</t>
  </si>
  <si>
    <t xml:space="preserve">YMR277W,YML016C,YBR125C,YNR032W,YDL047W,YNL222W,YDR066C</t>
  </si>
  <si>
    <t xml:space="preserve">YBR125C,YDL047W,YDR066C,YML016C,YMR277W,YNL222W,YNR032W</t>
  </si>
  <si>
    <t xml:space="preserve">GO:0008574</t>
  </si>
  <si>
    <t xml:space="preserve">plus-end-directed microtubule motor activity</t>
  </si>
  <si>
    <t xml:space="preserve">YDR488C,YPL155C,YKL079W,YEL061C,YGL216W,YDR424C,YBL063W</t>
  </si>
  <si>
    <t xml:space="preserve">YBL063W,YDR424C,YDR488C,YEL061C,YGL216W,YKL079W,YPL155C</t>
  </si>
  <si>
    <t xml:space="preserve">GO:0061629</t>
  </si>
  <si>
    <t xml:space="preserve">RNA polymerase II-specific DNA-binding transcription factor binding</t>
  </si>
  <si>
    <t xml:space="preserve">YNL068C,YOL051W,YJR063W,YNL216W,YGL112C,YER148W,YML051W,YPR133C,YNL199C,YDL080C,YDR308C,YOL145C,YDR253C,YOR140W,YMR043W,YMR070W,YJR060W,YDR098C,YER174C,YLR071C,YOR290C,YDR145W,YDL005C,YBR289W,YNL167C,YOR083W,YBL103C,YOR123C,YIR017C,YGL162W,YKL109W,YNL236W,YGL025C,YMR005W,YPL016W,YDR216W,YEL009C,YPL177C,YDR043C,YPL248C,YER177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</si>
  <si>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</si>
  <si>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GO:0017136</t>
  </si>
  <si>
    <t xml:space="preserve">NAD-dependent histone deacetylase activity</t>
  </si>
  <si>
    <t xml:space="preserve">YOL068C,YDR191W,YOR025W,YDL042C,YPL015C</t>
  </si>
  <si>
    <t xml:space="preserve">YDL042C,YDR191W,YOL068C,YOR025W,YPL015C</t>
  </si>
  <si>
    <t xml:space="preserve">GO:0000030</t>
  </si>
  <si>
    <t xml:space="preserve">mannosyltransferase activity</t>
  </si>
  <si>
    <t xml:space="preserve">YBL082C,YOR099W,YJL186W,YDR483W,YKR061W,YNL158W,YDL095W,YGL257C,YIL085C,YNL219C,YNL029C,YNR059W,YBR015C,YER001W,YJR013W,YBR205W,YBR199W,YIL014W,YBR110W,YOR321W,YAL023C,YPL057C,YDR307W,YCL052C,YGR199W,YJL139C,YBR161W,YBR004C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</si>
  <si>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</si>
  <si>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GO:0016831</t>
  </si>
  <si>
    <t xml:space="preserve">carboxy-lyase activity</t>
  </si>
  <si>
    <t xml:space="preserve">YOL052C,YLR134W,YOR128C,YNL169C,YEL020C,YNR043W,YDL080C,YEL021W,YKL184W,YLR044C,YKR097W,YDR538W,YMR250W,YDR047W,YDR539W,YGR087C,YDR380W</t>
  </si>
  <si>
    <t xml:space="preserve">YDL080C,YDR047W,YDR380W,YDR538W,YDR539W,YEL020C,YEL021W,YGR087C,YKL184W,YKR097W,YLR044C,YLR134W,YMR250W,YNL169C,YNR043W,YOL052C,YOR128C</t>
  </si>
  <si>
    <t xml:space="preserve">GO:0019237</t>
  </si>
  <si>
    <t xml:space="preserve">centromeric DNA binding</t>
  </si>
  <si>
    <t xml:space="preserve">YIL131C,YOR304W,YJR060W,YFR046C,YMR168C,YKL089W,YMR001C,YGR140W,YKL049C,YDR374W-A</t>
  </si>
  <si>
    <t xml:space="preserve">YDR374W-A,YFR046C,YGR140W,YIL131C,YJR060W,YKL049C,YKL089W,YMR001C,YMR168C,YOR304W</t>
  </si>
  <si>
    <t xml:space="preserve">GO:0004725</t>
  </si>
  <si>
    <t xml:space="preserve">protein tyrosine phosphatase activity</t>
  </si>
  <si>
    <t xml:space="preserve">YIR026C,YDL230W,YFR028C,YER134C,YNL053W,YNL128W,YOR208W,YER075C,YBR276C,YPR073C,YMR036C,YGR203W,YNL222W,YPR200C,YDR067C,YIL113W</t>
  </si>
  <si>
    <t xml:space="preserve">YBR276C,YDL230W,YDR067C,YER075C,YER134C,YFR028C,YGR203W,YIL113W,YIR026C,YMR036C,YNL053W,YNL128W,YNL222W,YOR208W,YPR073C,YPR200C</t>
  </si>
  <si>
    <t xml:space="preserve">GO:0015093</t>
  </si>
  <si>
    <t xml:space="preserve">ferrous iron transmembrane transporter activity</t>
  </si>
  <si>
    <t xml:space="preserve">YJL133W,YER145C,YKR052C,YBR207W,YLR220W</t>
  </si>
  <si>
    <t xml:space="preserve">YBR207W,YER145C,YJL133W,YKR052C,YLR220W</t>
  </si>
  <si>
    <t xml:space="preserve">GO:0070403</t>
  </si>
  <si>
    <t xml:space="preserve">NAD+ binding</t>
  </si>
  <si>
    <t xml:space="preserve">YOL068C,YDR191W,YBR166C,YOR025W,YDL042C,YPL015C</t>
  </si>
  <si>
    <t xml:space="preserve">YBR166C,YDL042C,YDR191W,YOL068C,YOR025W,YPL015C</t>
  </si>
  <si>
    <t xml:space="preserve">GO:0004860</t>
  </si>
  <si>
    <t xml:space="preserve">protein kinase inhibitor activity</t>
  </si>
  <si>
    <t xml:space="preserve">YJL157C,YCR059C,YER180C,YCL051W,YHR136C</t>
  </si>
  <si>
    <t xml:space="preserve">YCL051W,YCR059C,YER180C,YHR136C,YJL157C</t>
  </si>
  <si>
    <t xml:space="preserve">GO:0016788</t>
  </si>
  <si>
    <t xml:space="preserve">hydrolase activity, acting on ester bonds</t>
  </si>
  <si>
    <t xml:space="preserve">YBL055C,YKL113C,YHR049W,YCR044C,YGR258C,YOR033C,YLR361C,YBR204C,YFL025C,YPR147C,YMR262W,YDR263C,YOR126C,YKL149C,YJL068C</t>
  </si>
  <si>
    <t xml:space="preserve">YBL055C,YBR204C,YCR044C,YDR263C,YFL025C,YGR258C,YHR049W,YJL068C,YKL113C,YKL149C,YLR361C,YMR262W,YOR033C,YOR126C,YPR147C</t>
  </si>
  <si>
    <t xml:space="preserve">GO:0016538</t>
  </si>
  <si>
    <t xml:space="preserve">cyclin-dependent protein serine/threonine kinase regulator activity</t>
  </si>
  <si>
    <t xml:space="preserve">YGL134W,YPL219W,YIL050W,YPR120C,YGL215W,YML112W,YOL001W,YBR135W,YLR210W,YDL179W,YNL025C,YDL127W,YAL040C,YLR226W,YHR071W,YMR199W,YER059W,YDL155W,YJL006C,YGR108W,YPL256C,YNL289W,YPR119W,YPR025C,YGR109C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</si>
  <si>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</si>
  <si>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GO:0000150</t>
  </si>
  <si>
    <t xml:space="preserve">DNA strand exchange activity</t>
  </si>
  <si>
    <t xml:space="preserve">YDR296W,YML032C,YER095W,YER179W,YDR004W</t>
  </si>
  <si>
    <t xml:space="preserve">YDR004W,YDR296W,YER095W,YER179W,YML032C</t>
  </si>
  <si>
    <t xml:space="preserve">GO:0046912</t>
  </si>
  <si>
    <t xml:space="preserve">acyltransferase activity, acyl groups converted into alkyl on transfer</t>
  </si>
  <si>
    <t xml:space="preserve">YOR108W,YDL182W,YNL104C,YDL131W,YCR005C,YNR001C,YPR001W</t>
  </si>
  <si>
    <t xml:space="preserve">YCR005C,YDL131W,YDL182W,YNL104C,YNR001C,YOR108W,YPR001W</t>
  </si>
  <si>
    <t xml:space="preserve">GO:0000217</t>
  </si>
  <si>
    <t xml:space="preserve">DNA secondary structure binding</t>
  </si>
  <si>
    <t xml:space="preserve">YFR031C,YFL008W,YHR153C,YER161C,YGL249W</t>
  </si>
  <si>
    <t xml:space="preserve">YER161C,YFL008W,YFR031C,YGL249W,YHR153C</t>
  </si>
  <si>
    <t xml:space="preserve">GO:0000774</t>
  </si>
  <si>
    <t xml:space="preserve">adenyl-nucleotide exchange factor activity</t>
  </si>
  <si>
    <t xml:space="preserve">YOL031C,YPL106C,YKL073W,YIL115C,YOR232W,YBR101C,YBR169C</t>
  </si>
  <si>
    <t xml:space="preserve">YBR101C,YBR169C,YIL115C,YKL073W,YOL031C,YOR232W,YPL106C</t>
  </si>
  <si>
    <t xml:space="preserve">GO:0016627</t>
  </si>
  <si>
    <t xml:space="preserve">oxidoreductase activity, acting on the CH-CH group of donors</t>
  </si>
  <si>
    <t xml:space="preserve">YDL015C,YKL216W,YIL049W,YKL141W,YMR118C,YJL045W,YGL205W</t>
  </si>
  <si>
    <t xml:space="preserve">YDL015C,YGL205W,YIL049W,YJL045W,YKL141W,YKL216W,YMR118C</t>
  </si>
  <si>
    <t xml:space="preserve">GO:0005096</t>
  </si>
  <si>
    <t xml:space="preserve">GTPase activator activity</t>
  </si>
  <si>
    <t xml:space="preserve">YDR524C,YDR002W,YJL044C,YLR335W,YGL181W,YPR041W,YMR235C,YDR379W,YGR057C,YEL062W,YNR026C,YPL242C,YLR452C,YER122C,YKL092C,YBR260C,YHR182W,YPL241C,YOL112W,YJL201W,YMR055C,YDL240W,YMR192W,YFL027C,YER155C,YKL176C,YOR070C,YIL044C,YJR138W,YIL063C,YDL226C,YFL047W,YPL115C,YOR107W,YNL293W,YOR349W,YPL070W,YDL135C,YCR067C,YDL234C,YPR181C,YPR032W,YJR053W,YPL249C,YER136W,YOR127W,YGR100W,YOL081W,YBR140C,YBL106C,YDR389W,YHR035W,YOR134W,YOR370C,YNL204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</si>
  <si>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</si>
  <si>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GO:0008526</t>
  </si>
  <si>
    <t xml:space="preserve">phosphatidylinositol transfer activity</t>
  </si>
  <si>
    <t xml:space="preserve">YMR079W,YLR380W,YJL145W,YNL231C,YNL264C</t>
  </si>
  <si>
    <t xml:space="preserve">YJL145W,YLR380W,YMR079W,YNL231C,YNL264C</t>
  </si>
  <si>
    <t xml:space="preserve">GO:0005516</t>
  </si>
  <si>
    <t xml:space="preserve">calmodulin binding</t>
  </si>
  <si>
    <t xml:space="preserve">YDL229W,YLR248W,YLR433C,YMR291W,YPL106C,YJL012C,YPL019C,YPL242C,YFL004W,YLR113W,YOR326W,YML057W,YGR167W,YDR388W,YNR035C,YOL016C,YDR356W,YAL029C,YBR169C,YFR014C,YKL171W,YGL158W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</si>
  <si>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</si>
  <si>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GO:0030332</t>
  </si>
  <si>
    <t xml:space="preserve">cyclin binding</t>
  </si>
  <si>
    <t xml:space="preserve">YHR166C,YGL003C,YBR160W,YKL139W,YNL307C,YJR141W,YDR443C,YKR048C,YKL161C</t>
  </si>
  <si>
    <t xml:space="preserve">YBR160W,YDR443C,YGL003C,YHR166C,YJR141W,YKL139W,YKL161C,YKR048C,YNL307C</t>
  </si>
  <si>
    <t xml:space="preserve">GO:0000009</t>
  </si>
  <si>
    <t xml:space="preserve">alpha-1,6-mannosyltransferase activity</t>
  </si>
  <si>
    <t xml:space="preserve">YJL183W,YEL036C,YML115C,YJR075W,YPL050C,YNR030W,YDR245W,YBR004C,YGL038C</t>
  </si>
  <si>
    <t xml:space="preserve">YBR004C,YDR245W,YEL036C,YGL038C,YJL183W,YJR075W,YML115C,YNR030W,YPL050C</t>
  </si>
  <si>
    <t xml:space="preserve">GO:0008138</t>
  </si>
  <si>
    <t xml:space="preserve">protein tyrosine/serine/threonine phosphatase activity</t>
  </si>
  <si>
    <t xml:space="preserve">YIR026C,YNL053W,YNL128W,YNL032W,YBR276C,YNL056W,YDR067C,YIL113W</t>
  </si>
  <si>
    <t xml:space="preserve">YBR276C,YDR067C,YIL113W,YIR026C,YNL032W,YNL053W,YNL056W,YNL128W</t>
  </si>
  <si>
    <t xml:space="preserve">GO:0001003</t>
  </si>
  <si>
    <t xml:space="preserve">RNA polymerase III type 2 promoter sequence-specific DNA binding</t>
  </si>
  <si>
    <t xml:space="preserve">GO:0003697</t>
  </si>
  <si>
    <t xml:space="preserve">single-stranded DNA binding</t>
  </si>
  <si>
    <t xml:space="preserve">YDR121W,YEL032W,YKR062W,YKL028W,YDR296W,YBL022C,YHR031C,YKL045W,YER162C,YAR007C,YLR103C,YDL088C,YPL022W,YPR190C,YLR233C,YMR153W,YOR304W,YGR258C,YPR175W,YML061C,YBR202W,YIR008C,YNL239W,YOR258W,YLR383W,YBR278W,YGL201C,YOL034W,YJR144W,YNL255C,YCR028C-A,YER095W,YNL312W,YCR066W,YLR274W,YER179W,YNL102W,YLR259C,YDR004W,YPR019W,YIL150C,YLR442C,YDR291W,YPL024W,YNL262W,YDR404C,YJL140W,YMR114C,YGL058W,YBR223C,YKL108W,YDR314C,YNL082W,YLR304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</si>
  <si>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</si>
  <si>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GO:0000404</t>
  </si>
  <si>
    <t xml:space="preserve">heteroduplex DNA loop binding</t>
  </si>
  <si>
    <t xml:space="preserve">YCR092C,YDL002C,YLR035C,YOL090W,YNL082W</t>
  </si>
  <si>
    <t xml:space="preserve">YCR092C,YDL002C,YLR035C,YNL082W,YOL090W</t>
  </si>
  <si>
    <t xml:space="preserve">GO:0005384</t>
  </si>
  <si>
    <t xml:space="preserve">manganese ion transmembrane transporter activity</t>
  </si>
  <si>
    <t xml:space="preserve">YML123C,YOL122C,YBR187W,YLR034C,YHR050W,YOR079C,YLR220W</t>
  </si>
  <si>
    <t xml:space="preserve">YBR187W,YHR050W,YLR034C,YLR220W,YML123C,YOL122C,YOR079C</t>
  </si>
  <si>
    <t xml:space="preserve">GO:0003756</t>
  </si>
  <si>
    <t xml:space="preserve">protein disulfide isomerase activity</t>
  </si>
  <si>
    <t xml:space="preserve">YCL043C,YDR518W,YIL005W,YKL195W,YOR288C,YOL088C</t>
  </si>
  <si>
    <t xml:space="preserve">YCL043C,YDR518W,YIL005W,YKL195W,YOL088C,YOR288C</t>
  </si>
  <si>
    <t xml:space="preserve">GO:0030276</t>
  </si>
  <si>
    <t xml:space="preserve">clathrin binding</t>
  </si>
  <si>
    <t xml:space="preserve">YLL038C,YNL243W,YHR161C,YDL091C,YPR029C,YDL161W,YJR005W,YLR206W,YDR320C,YKL135C,YJR125C,YGR241C,YDR153C</t>
  </si>
  <si>
    <t xml:space="preserve">YDL091C,YDL161W,YDR153C,YDR320C,YGR241C,YHR161C,YJR005W,YJR125C,YKL135C,YLL038C,YLR206W,YNL243W,YPR029C</t>
  </si>
  <si>
    <t xml:space="preserve">GO:0005381</t>
  </si>
  <si>
    <t xml:space="preserve">iron ion transmembrane transporter activity</t>
  </si>
  <si>
    <t xml:space="preserve">YJL133W,YER145C,YKR052C,YMR319C,YBR207W,YMR058W,YLR220W</t>
  </si>
  <si>
    <t xml:space="preserve">YBR207W,YER145C,YJL133W,YKR052C,YLR220W,YMR058W,YMR319C</t>
  </si>
  <si>
    <t xml:space="preserve">GO:0008310</t>
  </si>
  <si>
    <t xml:space="preserve">single-stranded DNA 3'-5' exodeoxyribonuclease activity</t>
  </si>
  <si>
    <t xml:space="preserve">YDR121W,YJR043C,YBR278W,YNL262W,YJR006W</t>
  </si>
  <si>
    <t xml:space="preserve">YBR278W,YDR121W,YJR006W,YJR043C,YNL262W</t>
  </si>
  <si>
    <t xml:space="preserve">GO:0034450</t>
  </si>
  <si>
    <t xml:space="preserve">ubiquitin-ubiquitin ligase activity</t>
  </si>
  <si>
    <t xml:space="preserve">YMR275C,YER125W,YDL190C,YML111W,YGL141W,YNR069C</t>
  </si>
  <si>
    <t xml:space="preserve">YDL190C,YER125W,YGL141W,YML111W,YMR275C,YNR069C</t>
  </si>
  <si>
    <t xml:space="preserve">GO:0042800</t>
  </si>
  <si>
    <t xml:space="preserve">histone methyltransferase activity (H3-K4 specific)</t>
  </si>
  <si>
    <t xml:space="preserve">GO:0015297</t>
  </si>
  <si>
    <t xml:space="preserve">antiporter activity</t>
  </si>
  <si>
    <t xml:space="preserve">YBR085W,YGL225W,YDR456W,YJL193W,YBL030C,YML038C,YHR032W,YPR201W,YHR048W,YLR138W,YER039C,YLR348C,YOR307C,YJL094C,YMR056C,YPR156C,YPR021C,YKR106W,YOR273C,YLL028W,YGR138C,YCL073C</t>
  </si>
  <si>
    <t xml:space="preserve">YBL030C,YBR085W,YCL073C,YDR456W,YER039C,YGL225W,YGR138C,YHR032W,YHR048W,YJL094C,YJL193W,YKR106W,YLL028W,YLR138W,YLR348C,YML038C,YMR056C,YOR273C,YOR307C,YPR021C,YPR156C,YPR201W</t>
  </si>
  <si>
    <t xml:space="preserve">GO:0140326</t>
  </si>
  <si>
    <t xml:space="preserve">ATPase-coupled intramembrane lipid transporter activity</t>
  </si>
  <si>
    <t xml:space="preserve">YDR093W,YIL048W,YMR162C,YER166W,YAL026C</t>
  </si>
  <si>
    <t xml:space="preserve">YAL026C,YDR093W,YER166W,YIL048W,YMR162C</t>
  </si>
  <si>
    <t xml:space="preserve">GO:0045182</t>
  </si>
  <si>
    <t xml:space="preserve">translation regulator activity</t>
  </si>
  <si>
    <t xml:space="preserve">YMR116C,YDL069C,YLR203C,YPL184C,YGR222W,YDR350C,YLR067C,YMR064W,YNL255C,YNR045W,YOR302W,YPL074W,YMR257C,YDR197W</t>
  </si>
  <si>
    <t xml:space="preserve">YDL069C,YDR197W,YDR350C,YGR222W,YLR067C,YLR203C,YMR064W,YMR116C,YMR257C,YNL255C,YNR045W,YOR302W,YPL074W,YPL184C</t>
  </si>
  <si>
    <t xml:space="preserve">GO:0017111</t>
  </si>
  <si>
    <t xml:space="preserve">nucleoside-triphosphatase activity</t>
  </si>
  <si>
    <t xml:space="preserve">YER005W,YCR026C,YEL016C,YDR305C,YBR093C</t>
  </si>
  <si>
    <t xml:space="preserve">YBR093C,YCR026C,YDR305C,YEL016C,YER005W</t>
  </si>
  <si>
    <t xml:space="preserve">GO:0050661</t>
  </si>
  <si>
    <t xml:space="preserve">NADP binding</t>
  </si>
  <si>
    <t xml:space="preserve">YDR158W,YOR236W,YPR048W,YPL091W,YBR153W,YGR192C,YHR183W,YJR139C,YHR176W,YBR166C,YHR063C,YJR009C,YNL241C,YJL052W,YDR197W,YGR256W</t>
  </si>
  <si>
    <t xml:space="preserve">YBR153W,YBR166C,YDR158W,YDR197W,YGR192C,YGR256W,YHR063C,YHR176W,YHR183W,YJL052W,YJR009C,YJR139C,YNL241C,YOR236W,YPL091W,YPR048W</t>
  </si>
  <si>
    <t xml:space="preserve">GO:0016780</t>
  </si>
  <si>
    <t xml:space="preserve">phosphotransferase activity, for other substituted phosphate groups</t>
  </si>
  <si>
    <t xml:space="preserve">YPR113W,YNL130C,YHR123W,YDL142C,YER026C</t>
  </si>
  <si>
    <t xml:space="preserve">YDL142C,YER026C,YHR123W,YNL130C,YPR113W</t>
  </si>
  <si>
    <t xml:space="preserve">GO:0004861</t>
  </si>
  <si>
    <t xml:space="preserve">cyclin-dependent protein serine/threonine kinase inhibitor activity</t>
  </si>
  <si>
    <t xml:space="preserve">YJL157C,YJL194W,YLR079W,YGR233C,YPL014W,YHR136C</t>
  </si>
  <si>
    <t xml:space="preserve">YGR233C,YHR136C,YJL157C,YJL194W,YLR079W,YPL014W</t>
  </si>
  <si>
    <t xml:space="preserve">GO:0016787</t>
  </si>
  <si>
    <t xml:space="preserve">hydrolase activity</t>
  </si>
  <si>
    <t xml:space="preserve">YNL112W,YLR059C,YNL209W,YDL229W,YNL163C,YMR290C,YGR123C,YBR084W,YLR249W,YLR107W,YHR065C,YBL055C,YNL001W,YDL185W,YOR204W,YJL138C,YIR026C,YGR152C,YPL246C,YFL002C,YGL078C,YBR025C,YER089C,YBR011C,YLR019W,YOR283W,YPR103W,YNL141W,YNL066W,YAL035W,YLR247C,YKR079C,YOR056C,YDR001C,YKR024C,YHR204W,YEL032W,YGR208W,YKR059W,YFL060C,YHR163W,YLR433C,YHR144C,YDR101C,YNL334C,YNL021W,YNR011C,YLR028C,YDL192W,YDL031W,YIR027C,YAL019W,YDR400W,YPL103C,YJR062C,YGL171W,YMR277W,YLL008W,YDL134C,YOL021C,YPL206C,YIL108W,YML124C,YMR239C,YLR245C,YKL113C,YER025W,YDR349C,YHR046C,YNL123W,YDR021W,YJR045C,YNL010W,YDR075W,YGL126W,YDR481C,YIL126W,YPR062W,YHR169W,YOL080C,YPL179W,YLL012W,YDR194C,YDR530C,YGR282C,YDR503C,YJL208C,YGR036C,YHR049W,YER171W,YEL042W,YHR202W,YER019W,YBR163W,YHR201C,YDR478W,YBL022C,YLL029W,YGR279C,YER017C,YLR420W,YLR057W,YKR043C,YBR058C,YOR280C,YDL230W,YHR062C,YPL082C,YKL100C,YNL094W,YER013W,YKL046C,YKL114C,YPR024W,YOR059C,YDL084W,YLL066C,YBR281C,YGL150C,YGL173C,YMR080C,YCL030C,YOR262W,YLR345W,YMR120C,YPL022W,YPL149W,YCL050C,YHR043C,YCL057W,YOL164W,YBR248C,YGL163C,YML095C,YGL067W,YFL039C,YOR090C,YKR042W,YER134C,YML060W,YNR038W,YER005W,YOR119C,YJL225C,YDR430C,YNL053W,YMR223W,YOR197W,YBR001C,YOR360C,YDR036C,YCR026C,YML059C,YKR031C,YDL086W,YNL329C,YKL073W,YOR001W,YGL064C,YGR276C,YLR389C,YBL057C,YLL067C,YIR029W,YLR158C,YOR304W,YML016C,YNL128W,YOR190W,YDR428C,YGR258C,YHR079C,YER098W,YNL217W,YDR058C,YOR048C,YAR071W,YLR243W,YDR415C,YPR122W,YLR289W,YNL250W,YBL018C,YML118W,YOR163W,YMR222C,YJL034W,YML061C,YBR202W,YDR190C,YOR208W,YER075C,YFR038W,YLR299W,YGR296W,YGL248W,YMR305C,YHR215W,YPL008W,YBR125C,YLR419W,YKL017C,YLL010C,YOR396W,YKR089C,YDL219W,YLL001W,YMR128W,YBL056W,YER164W,YKR055W,YPL095C,YJR110W,YNL032W,YOL042W,YLR155C,YNL325C,YPR068C,YGR098C,YER139C,YML057W,YPR088C,YBR179C,YER043C,YMR035W,YOR368W,YOR258W,YHR044C,YIL015W,YOR101W,YLR144C,YJL033W,YOR033C,YMR154C,YDL122W,YOR290C,YDR242W,YHR134W,YLR160C,YGR267C,YOR157C,YDR332W,YGL243W,YOL064C,YNL238W,YDR261C,YBL023C,YKL129C,YLR231C,YDR144C,YMR224C,YGL203C,YNR032W,YGR031W,YJR099W,YFL044C,YDL188C,YMR095C,YNL221C,YHR028C,YMR137C,YKR086W,YPL072W,YLR157C,YNR020C,YEL016C,YER176W,YAL015C,YAL033W,YPL235W,YJL035C,YMR106C,YOL043C,YKR087C,YDR334W,YNL223W,YCR045C,YKL078W,YER133W,YLR467W,YLR361C,YIL177C,YLR351C,YML035C,YDL102W,YDR545W,YMR285C,YOR191W,YOR219C,YDL236W,YPL228W,YEL060C,YIL039W,YER151C,YMR287C,YKL212W,YDR321W,YBR056W,YLR276C,YMR313C,YDL109C,YIR007W,YBR252W,YMR234W,YFR025C,YDR444W,YOR256C,YIL002C,YBR228W,YOR165W,YER190W,YDR074W,YBR183W,YML133C,YBR276C,YLR132C,YJR131W,YBR204C,YNR029C,YBR074W,YNL072W,YOR084W,YIL053W,YIR002C,YFL025C,YER172C,YMR027W,YIR022W,YMR180C,YDL100C,YCR068W,YMR156C,YOR040W,YOR081C,YNL186W,YBL033C,YOR211C,YPL116W,YDL047W,YDL238C,YDR243C,YJL092W,YPR147C,YGR015C,YBL091C,YDL160C,YBR237W,YNL056W,YGR262C,YNR052C,YPR073C,YEL040W,YML021C,YBL019W,YDL006W,YMR036C,YGL194C,YLR163C,YMR130W,YMR262W,YER078C,YDL126C,YKL182W,YPL119C,YOR124C,YER062C,YOR109W,YLR274W,YMR150C,YER041W,YOR131C,YGR203W,YKL215C,YGL028C,YJL087C,YLR032W,YGR101W,YOL011W,YKR098C,YMR284W,YLR120C,YPL096W,YDL024C,YFR006W,YDR287W,YLR397C,YPL283C,YBR167C,YGR204W,YMR238W,YBR242W,YER143W,YNL222W,YGR030C,YNL045W,YJL197W,YPR019W,YOR111W,YDR182W,YJL001W,YCR079W,YAL049C,YDR305C,YOL095C,YPL087W,YGL085W,YBR246W,YFL066C,YBL015W,YBR111C,YML091C,YBR245C,YPL110C,YOL057W,YOR022C,YKL134C,YBR093C,YAL048C,YER144C,YDR291W,YER142C,YHR075C,YKL197C,YDR263C,YHR076W,YOR046C,YMR089C,YDR371W,YBR092C,YIR015W,YGR189C,YBR094W,YPL020C,YNL262W,YMR008C,YMR210W,YDR066C,YDR051C,YLR307W,YNL168C,YMR190C,YDR370C,YOL065C,YIL156W,YAL021C,YNL098C,YKL011C,YMR114C,YLR369W,YKL140W,YOL066C,YLR466W,YHR164C,YBR223C,YOR126C,YGR271W,YLR020C,YFR044C,YDR386W,YPL268W,YBR114W,YLR398C,YLR430W,YGR263C,YPL218W,YPL111W,YIL031W,YDL216C,YLR118C,YEL077C,YLR121C,YHR004C,YKL149C,YIL162W,YLR308W,YJL068C,YJL155C,YMR281W,YLR213C,YEL038W,YDR067C,YIL123W,YBR022W,YDR452W,YIL137C,YDR436W,YPL191C,YFR004W,YLR151C,YJR035W,YDR272W,YJL126W,YBR299W,YDL125C,YNL339C,YML085C,YDR284C,YBR177C,YKL103C,YLR270W,YBR229C,YJL172W,YMR165C,YOR377W,YOR137C,YLR300W,YMR274C,YPR204W,YPR026W,YJR019C,YIL113W,YGR247W,YHR047C,YDL227C,YMR267W,YFR010W,YKL033W-A,YNR067C,YGR255C,YGL037C,YOR003W,YJR107W,YLR377C,YPL123C,YLR286C,YBR098W,YOR155C,YMR109W,YNL118C,YIR039C,YHR189W,YMR297W,YGL156W,YBL067C,YBR286W,YNR064C,YHL022C,YPR184W,YIL099W,YKR053C,YIL124W,YBR067C,YNL012W,YJL213W,YPL154C,YGL251C,YDR069C,YOR173W,YJL221C,YOL157C,YNL014W,YIL172C,YJL216C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</si>
  <si>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</si>
  <si>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GO:0008080</t>
  </si>
  <si>
    <t xml:space="preserve">N-acetyltransferase activity</t>
  </si>
  <si>
    <t xml:space="preserve">YGR177C,YNL132W,YPL272C,YEL066W,YPR193C,YGR212W,YOR377W</t>
  </si>
  <si>
    <t xml:space="preserve">YEL066W,YGR177C,YGR212W,YNL132W,YOR377W,YPL272C,YPR193C</t>
  </si>
  <si>
    <t xml:space="preserve">GO:0030620</t>
  </si>
  <si>
    <t xml:space="preserve">U2 snRNA binding</t>
  </si>
  <si>
    <t xml:space="preserve">YPL169C,YHR165C,YML010W,YML049C,YPL213W,YGR218W,YNL286W,YIR009W</t>
  </si>
  <si>
    <t xml:space="preserve">YGR218W,YHR165C,YIR009W,YML010W,YML049C,YNL286W,YPL169C,YPL213W</t>
  </si>
  <si>
    <t xml:space="preserve">GO:0005385</t>
  </si>
  <si>
    <t xml:space="preserve">zinc ion transmembrane transporter activity</t>
  </si>
  <si>
    <t xml:space="preserve">YIL023C,YLR130C,YNR039C,YKL175W,YOR316C,YOR079C,YDR205W,YMR243C,YGL255W</t>
  </si>
  <si>
    <t xml:space="preserve">YDR205W,YGL255W,YIL023C,YKL175W,YLR130C,YMR243C,YNR039C,YOR079C,YOR316C</t>
  </si>
  <si>
    <t xml:space="preserve">GO:0061630</t>
  </si>
  <si>
    <t xml:space="preserve">ubiquitin protein ligase activity</t>
  </si>
  <si>
    <t xml:space="preserve">YKL010C,YOL133W,YAL020C,YDL074C,YFR036W,YDR260C,YFL009W,YDL008W,YKL059C,YHR166C,YER125W,YBR062C,YOL013C,YOL054W,YDR266C,YLR024C,YNL116W,YLL036C,YBL084C,YDR143C,YMR247C,YML068W,YNL008C,YGL131C,YLR005W,YDR265W,YIL030C,YER068W,YJR141W,YOR249C,YMR119W,YIL097W,YDL132W,YDR457W,YMR026C,YHR115C,YCR066W,YJL210W,YNL172W,YLR127C,YDR118W,YLR102C,YGL141W,YPL054W,YKL022C,YGR184C,YGL240W,YKR017C,YDR054C,YDR328C,YHL010C,YJR036C,YDR255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</si>
  <si>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</si>
  <si>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GO:0005302</t>
  </si>
  <si>
    <t xml:space="preserve">L-tyrosine transmembrane transporter activity</t>
  </si>
  <si>
    <t xml:space="preserve">YNL101W,YJR001W,YBL089W,YKL146W,YER119C,YIL088C</t>
  </si>
  <si>
    <t xml:space="preserve">YBL089W,YER119C,YIL088C,YJR001W,YKL146W,YNL101W</t>
  </si>
  <si>
    <t xml:space="preserve">GO:0015293</t>
  </si>
  <si>
    <t xml:space="preserve">symporter activity</t>
  </si>
  <si>
    <t xml:space="preserve">YOL119C,YNL125C,YGR065C,YKL221W,YBR296C,YCR075C,YGR289C,YPL189W</t>
  </si>
  <si>
    <t xml:space="preserve">YBR296C,YCR075C,YGR065C,YGR289C,YKL221W,YNL125C,YOL119C,YPL189W</t>
  </si>
  <si>
    <t xml:space="preserve">GO:0004622</t>
  </si>
  <si>
    <t xml:space="preserve">lysophospholipase activity</t>
  </si>
  <si>
    <t xml:space="preserve">YHR049W,YOR059C,YML059C,YOL011W,YMR008C,YMR006C</t>
  </si>
  <si>
    <t xml:space="preserve">YHR049W,YML059C,YMR006C,YMR008C,YOL011W,YOR059C</t>
  </si>
  <si>
    <t xml:space="preserve">GO:0004022</t>
  </si>
  <si>
    <t xml:space="preserve">alcohol dehydrogenase (NAD+) activity</t>
  </si>
  <si>
    <t xml:space="preserve">YBR145W,YMR083W,YGL256W,YKL071W,YDL168W,YOL086C,YMR303C</t>
  </si>
  <si>
    <t xml:space="preserve">YBR145W,YDL168W,YGL256W,YKL071W,YMR083W,YMR303C,YOL086C</t>
  </si>
  <si>
    <t xml:space="preserve">GO:0030544</t>
  </si>
  <si>
    <t xml:space="preserve">Hsp70 protein binding</t>
  </si>
  <si>
    <t xml:space="preserve">YBR155W,YGR285C,YNL064C,YLR090W,YOR027W,YMR214W,YNL077W</t>
  </si>
  <si>
    <t xml:space="preserve">YBR155W,YGR285C,YLR090W,YMR214W,YNL064C,YNL077W,YOR027W</t>
  </si>
  <si>
    <t xml:space="preserve">GO:0004713</t>
  </si>
  <si>
    <t xml:space="preserve">protein tyrosine kinase activity</t>
  </si>
  <si>
    <t xml:space="preserve">YJL187C,YPL204W,YLL019C,YPL153C,YJL128C,YPL140C,YJL141C</t>
  </si>
  <si>
    <t xml:space="preserve">YJL128C,YJL141C,YJL187C,YLL019C,YPL140C,YPL153C,YPL204W</t>
  </si>
  <si>
    <t xml:space="preserve">GO:0016765</t>
  </si>
  <si>
    <t xml:space="preserve">transferase activity, transferring alkyl or aryl (other than methyl) groups</t>
  </si>
  <si>
    <t xml:space="preserve">YDR127W,YBR002C,YML005W,YNR041C,YJL167W,YLR303W,YHR190W,YPL172C,YOR274W,YDL193W,YMR101C</t>
  </si>
  <si>
    <t xml:space="preserve">YBR002C,YDL193W,YDR127W,YHR190W,YJL167W,YLR303W,YML005W,YMR101C,YNR041C,YOR274W,YPL172C</t>
  </si>
  <si>
    <t xml:space="preserve">GO:1990841</t>
  </si>
  <si>
    <t xml:space="preserve">promoter-specific chromatin binding</t>
  </si>
  <si>
    <t xml:space="preserve">YOR341W,YER165W,YBL079W,YJL127C,YIL076W,YDR167W,YJR009C</t>
  </si>
  <si>
    <t xml:space="preserve">YBL079W,YDR167W,YER165W,YIL076W,YJL127C,YJR009C,YOR341W</t>
  </si>
  <si>
    <t xml:space="preserve">GO:0000033</t>
  </si>
  <si>
    <t xml:space="preserve">alpha-1,3-mannosyltransferase activity</t>
  </si>
  <si>
    <t xml:space="preserve">YGL257C,YNR059W,YER001W,YIL014W,YGL065C</t>
  </si>
  <si>
    <t xml:space="preserve">YER001W,YGL065C,YGL257C,YIL014W,YNR059W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</si>
  <si>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</si>
  <si>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</si>
  <si>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</si>
  <si>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</si>
  <si>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</si>
  <si>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</si>
  <si>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GO:0004526</t>
  </si>
  <si>
    <t xml:space="preserve">ribonuclease P activity</t>
  </si>
  <si>
    <t xml:space="preserve">YNL282W,YHR062C,YBL018C,YNL221C,YAL033W,YBR257W,YBR167C,YGR030C,YML091C,YIR015W</t>
  </si>
  <si>
    <t xml:space="preserve">YAL033W,YBL018C,YBR167C,YBR257W,YGR030C,YHR062C,YIR015W,YML091C,YNL221C,YNL282W</t>
  </si>
  <si>
    <t xml:space="preserve">GO:0003887</t>
  </si>
  <si>
    <t xml:space="preserve">DNA-directed DNA polymerase activity</t>
  </si>
  <si>
    <t xml:space="preserve">YEL055C,YOR346W,YDR419W,YCR014C,YJR043C,YPR175W,YOR330C,YDL102W,YNL102W,YBL035C,YPL167C,YNL262W,YIL139C,YJR006W</t>
  </si>
  <si>
    <t xml:space="preserve">YBL035C,YCR014C,YDL102W,YDR419W,YEL055C,YIL139C,YJR006W,YJR043C,YNL102W,YNL262W,YOR330C,YOR346W,YPL167C,YPR175W</t>
  </si>
  <si>
    <t xml:space="preserve">GO:0004535</t>
  </si>
  <si>
    <t xml:space="preserve">poly(A)-specific ribonuclease activity</t>
  </si>
  <si>
    <t xml:space="preserve">YML118W,YOL042W,YGL094C,YMR285C,YNR052C,YAL021C</t>
  </si>
  <si>
    <t xml:space="preserve">YAL021C,YGL094C,YML118W,YMR285C,YNR052C,YOL042W</t>
  </si>
  <si>
    <t xml:space="preserve">GO:0044183</t>
  </si>
  <si>
    <t xml:space="preserve">protein folding chaperone</t>
  </si>
  <si>
    <t xml:space="preserve">YNL209W,YDL229W,YDR411C,YJR045C,YHR064C,YER103W,YAL005C,YDR361C,YJL034W,YLL024C,YEL003W,YBL075C,YDL100C,YDR493W,YGR232W,YJL179W,YOR020C,YGL004C,YBR272C,YLR369W,YDR533C,YPL280W,YEL030W,YBR269C,YOR391C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</si>
  <si>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</si>
  <si>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GO:0035091</t>
  </si>
  <si>
    <t xml:space="preserve">phosphatidylinositol binding</t>
  </si>
  <si>
    <t xml:space="preserve">YMR231W,YHL002W,YJL036W,YOR357C,YDL077C,YNR006W,YFR024C-A,YER125W,YKR031C,YLR148W,YMR004W,YDR080W,YNL047C,YBR200W,YPR097W,YPL045W,YPL115C,YGL212W,YOR132W,YER120W,YKR078W,YOR069W,YML104C,YHR108W,YHR105W,YDR425W,YKL091C,YHR016C,YLR396C,YDR358W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</si>
  <si>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</si>
  <si>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GO:0004784</t>
  </si>
  <si>
    <t xml:space="preserve">superoxide dismutase activity</t>
  </si>
  <si>
    <t xml:space="preserve">YDR347W,YJR104C,YJR101W,YHR053C,YHR055C,YHR008C</t>
  </si>
  <si>
    <t xml:space="preserve">YDR347W,YHR008C,YHR053C,YHR055C,YJR101W,YJR104C</t>
  </si>
  <si>
    <t xml:space="preserve">GO:0047429</t>
  </si>
  <si>
    <t xml:space="preserve">nucleoside-triphosphate diphosphatase activity</t>
  </si>
  <si>
    <t xml:space="preserve">YCR026C,YJR069C,YEL016C,YOR111W,YBR093C</t>
  </si>
  <si>
    <t xml:space="preserve">YBR093C,YCR026C,YEL016C,YJR069C,YOR111W</t>
  </si>
  <si>
    <t xml:space="preserve">GO:0008081</t>
  </si>
  <si>
    <t xml:space="preserve">phosphoric diester hydrolase activity</t>
  </si>
  <si>
    <t xml:space="preserve">YPL206C,YER019W,YKL114C,YOR360C,YGL248W,YGR233C,YDL237W,YBL019W,YJL087C,YPL110C,YBR223C,YPL268W,YDR452W</t>
  </si>
  <si>
    <t xml:space="preserve">YBL019W,YBR223C,YDL237W,YDR452W,YER019W,YGL248W,YGR233C,YJL087C,YKL114C,YOR360C,YPL110C,YPL206C,YPL268W</t>
  </si>
  <si>
    <t xml:space="preserve">GO:0004175</t>
  </si>
  <si>
    <t xml:space="preserve">endopeptidase activity</t>
  </si>
  <si>
    <t xml:space="preserve">YPR103W,YEL059C-A,YMR035W,YOR157C,YMR150C,YHR027C,YIL075C,YJL001W,YMR274C</t>
  </si>
  <si>
    <t xml:space="preserve">YEL059C-A,YHR027C,YIL075C,YJL001W,YMR035W,YMR150C,YMR274C,YOR157C,YPR103W</t>
  </si>
  <si>
    <t xml:space="preserve">GO:0042171</t>
  </si>
  <si>
    <t xml:space="preserve">lysophosphatidic acid acyltransferase activity</t>
  </si>
  <si>
    <t xml:space="preserve">YDR125C,YPR139C,YKR089C,YOR081C,YGR110W,YLR099C</t>
  </si>
  <si>
    <t xml:space="preserve">YDR125C,YGR110W,YKR089C,YLR099C,YOR081C,YPR139C</t>
  </si>
  <si>
    <t xml:space="preserve">GO:0003747</t>
  </si>
  <si>
    <t xml:space="preserve">translation release factor activity</t>
  </si>
  <si>
    <t xml:space="preserve">YDR172W,YBR143C,YLR281C,YHR038W,YOL114C,YGL143C</t>
  </si>
  <si>
    <t xml:space="preserve">YBR143C,YDR172W,YGL143C,YHR038W,YLR281C,YOL114C</t>
  </si>
  <si>
    <t xml:space="preserve">GO:0043138</t>
  </si>
  <si>
    <t xml:space="preserve">3'-5' DNA helicase activity</t>
  </si>
  <si>
    <t xml:space="preserve">YIL143C,YGL150C,YBR202W,YDR190C,YBL023C,YGL201C,YPL235W,YIR002C,YJL092W,YLR274W,YPR019W,YOL095C,YDR291W,YMR190C</t>
  </si>
  <si>
    <t xml:space="preserve">YBL023C,YBR202W,YDR190C,YDR291W,YGL150C,YGL201C,YIL143C,YIR002C,YJL092W,YLR274W,YMR190C,YOL095C,YPL235W,YPR019W</t>
  </si>
  <si>
    <t xml:space="preserve">GO:0003690</t>
  </si>
  <si>
    <t xml:space="preserve">double-stranded DNA binding</t>
  </si>
  <si>
    <t xml:space="preserve">YPL127C,YDR121W,YFR031C,YCR092C,YGL183C,YOR156C,YDR227W,YDR409W,YAR007C,YNL206C,YDR174W,YPR175W,YPL122C,YNL250W,YHR081W,YFL008W,YNL239W,YOR368W,YDR217C,YBR278W,YMR106C,YJR084W,YLR355C,YJL074C,YER095W,YMR156C,YGL033W,YNL312W,YER063W,YGL175C,YOL072W,YER179W,YMR284W,YDR004W,YHR120W,YIL150C,YLR442C,YNL262W,YBR223C,YFL003C,YJL173C,YBR073W,YNL082W,YLR304C,YDL154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</si>
  <si>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</si>
  <si>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GO:0005484</t>
  </si>
  <si>
    <t xml:space="preserve">SNAP receptor activity</t>
  </si>
  <si>
    <t xml:space="preserve">YKL006C-A,YDR498C,YPL232W,YLR026C,YOR106W,YIL004C,YAL014C,YMR183C,YHL031C,YMR197C,YOR075W,YLR268W,YGL212W,YGL098W,YDR468C,YLR078C,YKL196C,YGR009C,YOR327C,YOL018C,YOR036W,YLR093C,YAL030W,YMR017W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</si>
  <si>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</si>
  <si>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GO:0015248</t>
  </si>
  <si>
    <t xml:space="preserve">sterol transporter activity</t>
  </si>
  <si>
    <t xml:space="preserve">YHR073W,YPL145C,YOR237W,YHR155W,YAR042W,YHR001W,YDL019C,YKR003W</t>
  </si>
  <si>
    <t xml:space="preserve">YAR042W,YDL019C,YHR001W,YHR073W,YHR155W,YKR003W,YOR237W,YPL145C</t>
  </si>
  <si>
    <t xml:space="preserve">GO:0004520</t>
  </si>
  <si>
    <t xml:space="preserve">endodeoxyribonuclease activity</t>
  </si>
  <si>
    <t xml:space="preserve">YJL208C,YPL022W,YNL085W,YGR258C,YMR224C,YIR021W,YKL011C,YDR386W,YBR098W</t>
  </si>
  <si>
    <t xml:space="preserve">YBR098W,YDR386W,YGR258C,YIR021W,YJL208C,YKL011C,YMR224C,YNL085W,YPL022W</t>
  </si>
  <si>
    <t xml:space="preserve">GO:0005507</t>
  </si>
  <si>
    <t xml:space="preserve">copper ion binding</t>
  </si>
  <si>
    <t xml:space="preserve">YLL009C,YGL166W,YJR104C,YMR038C,YBR024W,YMR021C,YBR295W,YPL132W,YLL018C-A,YFL041W,YKL137W,YMR058W,YPR008W,YHR053C,YHR055C,YDR270W,YDR506C,YBR037C</t>
  </si>
  <si>
    <t xml:space="preserve">Q0250,YBR024W,YBR037C,YBR295W,YDR270W,YDR506C,YFL041W,YGL166W,YHR053C,YHR055C,YJR104C,YKL137W,YLL009C,YLL018C-A,YMR021C,YMR038C,YMR058W,YPL132W,YPR008W</t>
  </si>
  <si>
    <t xml:space="preserve">GO:0070300</t>
  </si>
  <si>
    <t xml:space="preserve">phosphatidic acid binding</t>
  </si>
  <si>
    <t xml:space="preserve">YPL232W,YHR193C,YPL145C,YBR080C,YMR183C,YHL020C,YJL049W,YDR276C,YKR003W,YMR017W</t>
  </si>
  <si>
    <t xml:space="preserve">YBR080C,YDR276C,YHL020C,YHR193C,YJL049W,YKR003W,YMR017W,YMR183C,YPL145C,YPL232W</t>
  </si>
  <si>
    <t xml:space="preserve">GO:0042162</t>
  </si>
  <si>
    <t xml:space="preserve">telomeric DNA binding</t>
  </si>
  <si>
    <t xml:space="preserve">YNL216W,YLR318W,YPL128C,YLR233C,YNL250W,YML061C,YGR099W,YBL088C,YKR096W,YMR224C,YIL151C,YMR106C,YLR150W,YNL312W,YMR284W,YOL104C,YDR206W,YBR275C,YIL009C-A,YDR291W,YLR453C,YDR369C</t>
  </si>
  <si>
    <t xml:space="preserve">YBL088C,YBR275C,YDR206W,YDR291W,YDR369C,YGR099W,YIL009C-A,YIL151C,YKR096W,YLR150W,YLR233C,YLR318W,YLR453C,YML061C,YMR106C,YMR224C,YMR284W,YNL216W,YNL250W,YNL312W,YOL104C,YPL128C</t>
  </si>
  <si>
    <t xml:space="preserve">GO:0070628</t>
  </si>
  <si>
    <t xml:space="preserve">proteasome binding</t>
  </si>
  <si>
    <t xml:space="preserve">YIR011C,YDR059C,YEL037C,YNL155W,YBR295W,YMR191W,YDR177W,YCR076C,YFR004W,YFR010W,YFL007W</t>
  </si>
  <si>
    <t xml:space="preserve">YBR295W,YCR076C,YDR059C,YDR177W,YEL037C,YFL007W,YFR004W,YFR010W,YIR011C,YMR191W,YNL155W</t>
  </si>
  <si>
    <t xml:space="preserve">GO:0051787</t>
  </si>
  <si>
    <t xml:space="preserve">misfolded protein binding</t>
  </si>
  <si>
    <t xml:space="preserve">YDR411C,YNL007C,YCL044C,YBR201W,YJL073W,YMR115W,YDR258C,YKL133C</t>
  </si>
  <si>
    <t xml:space="preserve">YBR201W,YCL044C,YDR258C,YDR411C,YJL073W,YKL133C,YMR115W,YNL007C</t>
  </si>
  <si>
    <t xml:space="preserve">GO:0070336</t>
  </si>
  <si>
    <t xml:space="preserve">flap-structured DNA binding</t>
  </si>
  <si>
    <t xml:space="preserve">YOR359W,YIR002C,YAL027W,YIR021W,YKL011C</t>
  </si>
  <si>
    <t xml:space="preserve">YAL027W,YIR002C,YIR021W,YKL011C,YOR359W</t>
  </si>
  <si>
    <t xml:space="preserve">GO:0043130</t>
  </si>
  <si>
    <t xml:space="preserve">ubiquitin binding</t>
  </si>
  <si>
    <t xml:space="preserve">YKL054C,YEL037C,YHL002W,YIL046W,YBR082C,YMR264W,YCL008C,YBR135W,YNR006W,YGL137W,YER125W,YDL145C,YLR421C,YML013W,YML097C,YDL091C,YBL058W,YOR026W,YFR021W,YDL161W,YGR048W,YBL007C,YJL112W,YDR320C,YKL213C,YOL087C,YHR186C,YDR273W,YBR170C,YLR417W,YBR234C,YGL110C,YDL126C,YBR198C,YBL047C,YER143W,YHR108W,YKL090W,YOR042W,YDR330W,YBR097W,YGR206W,YER107C,YHL010C,YDR358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</si>
  <si>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</si>
  <si>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GO:0003774</t>
  </si>
  <si>
    <t xml:space="preserve">cytoskeletal motor activity</t>
  </si>
  <si>
    <t xml:space="preserve">YPR141C,YPL155C,YKL079W,YOR326W,YKL129C,YEL061C,YHR023W,YGL216W,YBL063W,YAL029C,YMR299C</t>
  </si>
  <si>
    <t xml:space="preserve">YAL029C,YBL063W,YEL061C,YGL216W,YHR023W,YKL079W,YKL129C,YMR299C,YOR326W,YPL155C,YPR141C</t>
  </si>
  <si>
    <t xml:space="preserve">GO:0017116</t>
  </si>
  <si>
    <t xml:space="preserve">single-stranded DNA helicase activity</t>
  </si>
  <si>
    <t xml:space="preserve">YEL032W,YBR202W,YNL218W,YBL023C,YGL201C,YCR066W,YLR274W,YPR019W,YGL058W,YHR164C</t>
  </si>
  <si>
    <t xml:space="preserve">YBL023C,YBR202W,YCR066W,YEL032W,YGL058W,YGL201C,YHR164C,YLR274W,YNL218W,YPR019W</t>
  </si>
  <si>
    <t xml:space="preserve">GO:0003700</t>
  </si>
  <si>
    <t xml:space="preserve">DNA-binding transcription factor activity</t>
  </si>
  <si>
    <t xml:space="preserve">YCR065W,YNL068C,YDR034C,YJR147W,YIL131C,YNL216W,YFR034C,YHR084W,YBR083W,YOL028C,YGL166W,YDL170W,YML007W,YCL055W,YKR034W,YHL009C,YMR021C,YJL110C,YBR239C,YFL031W,YOR140W,YOR380W,YDR026C,YJR060W,YJL103C,YFL021W,YLR014C,YER040W,YLR098C,YNL167C,YHR178W,YHR206W,YGL073W,YMR016C,YBR049C,YNL314W,YPL048W,YIR017C,YPR008W,YDR259C,YOR344C,YER045C,YDR423C,YIR018W,YOR032C,YGR288W,YGL237C,YBR297W,YIL036W,YEL009C,YPR104C,YIL101C,YOR113W,YKL043W,YGR249W,YHR124W,YOR028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</si>
  <si>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</si>
  <si>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GO:0008017</t>
  </si>
  <si>
    <t xml:space="preserve">microtubule binding</t>
  </si>
  <si>
    <t xml:space="preserve">YPR141C,YNL148C,YPL155C,YGR200C,YPL253C,YER016W,YKR037C,YKL052C,YCL029C,YIL144W,YOL069W,YLL001W,YKL079W,YOR058C,YKR001C,YEL061C,YBL034C,YGL093W,YOR257W,YBR233W-A,YOR211C,YDR201W,YGL061C,YDR320C-A,YKL138C-A,YPL174C,YMR117C,YGR113W,YGL216W,YLR429W,YBL031W,YDR130C,YLR045C,YBL063W,YPL017C,YDR016C,YKR083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</si>
  <si>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</si>
  <si>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GO:0004842</t>
  </si>
  <si>
    <t xml:space="preserve">ubiquitin-protein transferase activity</t>
  </si>
  <si>
    <t xml:space="preserve">YER116C,YDR092W,YKL010C,YLR247C,YOR339C,YDR059C,YOL133W,YDL074C,YLR224W,YGR133W,YLR007W,YBR082C,YFL009W,YDL013W,YGR003W,YER125W,YOL013C,YER100W,YOL054W,YLR024C,YNL116W,YLL036C,YDR143C,YMR022W,YMR247C,YPR093C,YML068W,YNL008C,YGL131C,YIL030C,YJL149W,YER068W,YMR119W,YIL097W,YDL132W,YOR080W,YDR457W,YMR026C,YML088W,YLR368W,YHR115C,YPL046C,YJL047C,YDR177W,YGL141W,YDR306C,YKL034W,YGL058W,YGR184C,YGL087C,YNL230C,YKR017C,YJR090C,YDR054C,YJR052W,YDR313C,YLR207W,YDR328C,YEL012W,YLR097C,YJR036C,YDR255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</si>
  <si>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</si>
  <si>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GO:0051213</t>
  </si>
  <si>
    <t xml:space="preserve">dioxygenase activity</t>
  </si>
  <si>
    <t xml:space="preserve">YJR119C,YER049W,YLL057C,YHL021C,YGL010W,YER051W</t>
  </si>
  <si>
    <t xml:space="preserve">YER049W,YER051W,YGL010W,YHL021C,YJR119C,YLL057C</t>
  </si>
  <si>
    <t xml:space="preserve">GO:0017108</t>
  </si>
  <si>
    <t xml:space="preserve">5'-flap endonuclease activity</t>
  </si>
  <si>
    <t xml:space="preserve">YKL113C,YOR033C,YLR135W,YBR228W,YER041W,YDR263C,YHR164C</t>
  </si>
  <si>
    <t xml:space="preserve">YBR228W,YDR263C,YER041W,YHR164C,YKL113C,YLR135W,YOR033C</t>
  </si>
  <si>
    <t xml:space="preserve">GO:0015343</t>
  </si>
  <si>
    <t xml:space="preserve">siderophore transmembrane transporter activity</t>
  </si>
  <si>
    <t xml:space="preserve">GO:0032266</t>
  </si>
  <si>
    <t xml:space="preserve">phosphatidylinositol-3-phosphate binding</t>
  </si>
  <si>
    <t xml:space="preserve">YJL178C,YGL105W,YHR193C,YOL139C,YJL036W,YGL124C,YOR357C,YNR006W,YDR311W,YKR031C,YBR260C,YDL113C,YGL023C,YMR004W,YFR021W,YBR200W,YFR019W,YPL115C,YGL212W,YBR131W,YOR132W,YLR417W,YDR208W,YKR078W,YPL100W,YOR069W,YML104C,YDR179W-A,YHR105W,YDR425W,YJR125C,YDR313C,YDR276C,YGR223C,YNL242W,YDR323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</si>
  <si>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</si>
  <si>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GO:0016757</t>
  </si>
  <si>
    <t xml:space="preserve">glycosyltransferase activity</t>
  </si>
  <si>
    <t xml:space="preserve">YPL227C,YHR128W,YBL082C,YLR342W,YMR300C,YJL183W,YJL137C,YOR099W,YJL186W,YDR483W,YKR061W,YNL158W,YPL175W,YPL076W,YLR017W,YPL053C,YFR047C,YKR058W,YMR283C,YML106W,YGR032W,YOR149C,YLR209C,YIL085C,YGR216C,YNL219C,YNL029C,YNR059W,YGL022W,YMR271C,YBR015C,YER055C,YNL038W,YNL048W,YPR183W,YER001W,YBR243C,YJR013W,YMR306W,YNL192W,YGL047W,YBR205W,YOR067C,YBR199W,YEL040W,YIL014W,YBR110W,YNR030W,YOR321W,YGR227W,YOR320C,YJL146W,YPL057C,YDR354W,YGL142C,YDL093W,YDR307W,YGL065C,YGR199W,YJL139C,YGR189C,YLR189C,YLR258W,YLR213C,YOR002W,YJR133W,YBR038W,YBR004C,YGL038C,YPR160W,YBR126C,YPR184W,YFR015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</si>
  <si>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</si>
  <si>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GO:0016409</t>
  </si>
  <si>
    <t xml:space="preserve">palmitoyltransferase activity</t>
  </si>
  <si>
    <t xml:space="preserve">YLR246W,YDR459C,YDR126W,YDR264C,YOL003C,YKL182W,YKL196C,YOR034C,YNL326C,YOL110W</t>
  </si>
  <si>
    <t xml:space="preserve">YDR126W,YDR264C,YDR459C,YKL182W,YKL196C,YLR246W,YNL326C,YOL003C,YOL110W,YOR034C</t>
  </si>
  <si>
    <t xml:space="preserve">GO:0015035</t>
  </si>
  <si>
    <t xml:space="preserve">protein-disulfide reductase activity</t>
  </si>
  <si>
    <t xml:space="preserve">YML130C,YOR085W,YCL043C,YDR518W,YKL195W,YBR216C,YLR043C,YOR288C,YML019W,YOL088C,YGR209C</t>
  </si>
  <si>
    <t xml:space="preserve">YBR216C,YCL043C,YDR518W,YGR209C,YKL195W,YLR043C,YML019W,YML130C,YOL088C,YOR085W,YOR288C</t>
  </si>
  <si>
    <t xml:space="preserve">GO:0120015</t>
  </si>
  <si>
    <t xml:space="preserve">sterol transfer activity</t>
  </si>
  <si>
    <t xml:space="preserve">YHR073W,YPL145C,YOR237W,YHR080C,YDR326C,YLR072W,YFL042C,YAR042W,YHR001W,YDL019C,YKR003W</t>
  </si>
  <si>
    <t xml:space="preserve">YAR042W,YDL019C,YDR326C,YFL042C,YHR001W,YHR073W,YHR080C,YKR003W,YLR072W,YOR237W,YPL145C</t>
  </si>
  <si>
    <t xml:space="preserve">GO:0051015</t>
  </si>
  <si>
    <t xml:space="preserve">actin filament binding</t>
  </si>
  <si>
    <t xml:space="preserve">YCR088W,YPR080W,YGR080W,YOR239W,YNL243W,YMR092C,YFR024C-A,YPL242C,YNL079C,YOR367W,YOR326W,YKL129C,YKR001C,YIL062C,YLR370C,YJR065C,YHR023W,YIR003W,YDR129C,YKL013C,YNR035C,YBR234C,YLR429W,YIL034C,YLL050C,YDL029W,YKL007W,YHR016C,YAL029C,YMR032W,YIL138C,YMR109W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</si>
  <si>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</si>
  <si>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GO:0005536</t>
  </si>
  <si>
    <t xml:space="preserve">glucose binding</t>
  </si>
  <si>
    <t xml:space="preserve">YCL040W,YDL035C,YGL253W,YDR516C,YDL194W,YFR053C</t>
  </si>
  <si>
    <t xml:space="preserve">YCL040W,YDL035C,YDL194W,YDR516C,YFR053C,YGL253W</t>
  </si>
  <si>
    <t xml:space="preserve">GO:0008483</t>
  </si>
  <si>
    <t xml:space="preserve">transaminase activity</t>
  </si>
  <si>
    <t xml:space="preserve">YOR184W,YLR027C,YHR208W,YGL202W,YKL104C,YIL116W,YDR019C,YLR089C,YNR058W,YGR019W,YFL030W,YMR084W,YLR438W,YOL140W,YDR111C,YHR137W</t>
  </si>
  <si>
    <t xml:space="preserve">YDR019C,YDR111C,YFL030W,YGL202W,YGR019W,YHR137W,YHR208W,YIL116W,YKL104C,YLR027C,YLR089C,YLR438W,YMR084W,YNR058W,YOL140W,YOR184W</t>
  </si>
  <si>
    <t xml:space="preserve">GO:1990269</t>
  </si>
  <si>
    <t xml:space="preserve">RNA polymerase II C-terminal domain phosphoserine binding</t>
  </si>
  <si>
    <t xml:space="preserve">YOL145C,YBR279W,YLR418C,YOR123C,YDR289C,YGL244W</t>
  </si>
  <si>
    <t xml:space="preserve">YBR279W,YDR289C,YGL244W,YLR418C,YOL145C,YOR123C</t>
  </si>
  <si>
    <t xml:space="preserve">GO:0030695</t>
  </si>
  <si>
    <t xml:space="preserve">GTPase regulator activity</t>
  </si>
  <si>
    <t xml:space="preserve">YLR452C,YKR090W,YJR138W,YGL164C,YIL119C</t>
  </si>
  <si>
    <t xml:space="preserve">YGL164C,YIL119C,YJR138W,YKR090W,YLR452C</t>
  </si>
  <si>
    <t xml:space="preserve">GO:0030170</t>
  </si>
  <si>
    <t xml:space="preserve">pyridoxal phosphate binding</t>
  </si>
  <si>
    <t xml:space="preserve">YOR184W,YAL012W,YLR027C,YLR058C,YFR055W,YML082W,YER086W,YGL202W,YER152C,YIL116W,YLL058W,YDR062W,YBR263W,YGL184C,YLR231C,YJR130C,YLR089C,YDR232W,YKL218C,YLR303W,YMR189W,YJL060W,YGR019W,YGR257C,YCL017C,YDR294C,YCL064C,YBL036C,YHR112C,YMR296C,YLR438W,YOL140W,YDR111C,YPR160W,YHR137W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</si>
  <si>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</si>
  <si>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GO:0051287</t>
  </si>
  <si>
    <t xml:space="preserve">NAD binding</t>
  </si>
  <si>
    <t xml:space="preserve">YIL094C,YKL029C,YDR158W,YCL030C,YDL066W,YIL074C,YNL037C,YGR192C,YNL274C,YCL018W,YOL059W,YER081W,YJR009C,YOR136W,YOR388C,YJL052W,YPL113C,YLR174W</t>
  </si>
  <si>
    <t xml:space="preserve">YCL018W,YCL030C,YDL066W,YDR158W,YER081W,YGR192C,YIL074C,YIL094C,YJL052W,YJR009C,YKL029C,YLR174W,YNL037C,YNL274C,YOL059W,YOR136W,YOR388C,YPL113C</t>
  </si>
  <si>
    <t xml:space="preserve">GO:0042802</t>
  </si>
  <si>
    <t xml:space="preserve">identical protein binding</t>
  </si>
  <si>
    <t xml:space="preserve">YBL039C,YGR240C,YLL001W,YJR103W,YBL007C,YMR205C,YLR438W,YOL140W</t>
  </si>
  <si>
    <t xml:space="preserve">YBL007C,YBL039C,YGR240C,YJR103W,YLL001W,YLR438W,YMR205C,YOL140W</t>
  </si>
  <si>
    <t xml:space="preserve">GO:0047372</t>
  </si>
  <si>
    <t xml:space="preserve">acylglycerol lipase activity</t>
  </si>
  <si>
    <t xml:space="preserve">YOR059C,YPL095C,YKL094W,YDL109C,YDR444W,YBR204C,YGL144C,YMR210W,YBR177C</t>
  </si>
  <si>
    <t xml:space="preserve">YBR177C,YBR204C,YDL109C,YDR444W,YGL144C,YKL094W,YMR210W,YOR059C,YPL095C</t>
  </si>
  <si>
    <t xml:space="preserve">GO:0001671</t>
  </si>
  <si>
    <t xml:space="preserve">ATPase activator activity</t>
  </si>
  <si>
    <t xml:space="preserve">YLR008C,YLR009W,YGR162W,YNL281W,YCR093W,YNR054C,YNL064C,YPL122C,YLR090W,YNL328C,YNL227C,YGL049C,YPL135W,YLR181C,YBL050W,YMR161W,YGL018C,YER128W,YDR214W,YOR148C,YNL077W,YFL016C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</si>
  <si>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</si>
  <si>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GO:0004857</t>
  </si>
  <si>
    <t xml:space="preserve">enzyme inhibitor activity</t>
  </si>
  <si>
    <t xml:space="preserve">YLR073C,YCR030C,YFR017C,YNL307C,YDR014W-A,YDR386W,YDL181W,YOR173W</t>
  </si>
  <si>
    <t xml:space="preserve">YCR030C,YDL181W,YDR014W-A,YDR386W,YFR017C,YLR073C,YNL307C,YOR173W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</si>
  <si>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</si>
  <si>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</si>
  <si>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</si>
  <si>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</si>
  <si>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GO:0016791</t>
  </si>
  <si>
    <t xml:space="preserve">phosphatase activity</t>
  </si>
  <si>
    <t xml:space="preserve">YIR026C,YLR019W,YOR283W,YDR481C,YDL230W,YHR043C,YER134C,YNL053W,YKL128C,YNL128W,YNL217W,YAR071W,YOR208W,YER075C,YHR215W,YLL010C,YCR095C,YNL032W,YNL325C,YHR044C,YNL108C,YDL236W,YKL212W,YNL099C,YIL002C,YBR276C,YIL053W,YMR027W,YNL056W,YPR073C,YER062C,YOR109W,YGR203W,YBR093C,YBR092C,YDR051C,YOL065C,YOR110W,YHR004C,YNL106C,YDR067C,YBR022W,YIL113W,YKL033W-A,YMR087W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</si>
  <si>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</si>
  <si>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GO:0016829</t>
  </si>
  <si>
    <t xml:space="preserve">lyase activity</t>
  </si>
  <si>
    <t xml:space="preserve">YER090W,YAL012W,YGL040C,YOR202W,YOL052C,YFL059W,YFL060C,YDR127W,YNL334C,YNL333W,YER163C,YOR278W,YFR055W,YLR134W,YER086W,YAR008W,YPL207W,YGL009C,YAL039C,YOR128C,YGL148W,YJR016C,YNL169C,YIR032C,YBR248C,YDR487C,YKL211C,YNL256W,YML060W,YGL026C,YEL020C,YNR043W,YNL036W,YCR053W,YDL080C,YEL021W,YKL184W,YJL200C,YGL184C,YHR174W,YMR095C,YPL262W,YAL015C,YHR018C,YOL043C,YNL316C,YLR044C,YLR359W,YGR155W,YKR097W,YKL218C,YER010C,YKL060C,YER065C,YKL182W,YLR105C,YGL196W,YBR213W,YMR250W,YDR047W,YPR002W,YOR386W,YDR294C,YDR533C,YNL335W,YCL064C,YHR112C,YMR323W,YGR254W,YMR322C,YMR289W,YDR539W,YMR096W,YPL280W,YJL097W,YJL005W,YFL061W,YEL046C,YKL151C,YGR087C,YOR176W,YPL281C,YPL123C,YOR391C,YOR393W,YLR304C,YKR009C,YDR380W,YPR006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</si>
  <si>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</si>
  <si>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GO:0060090</t>
  </si>
  <si>
    <t xml:space="preserve">molecular adaptor activity</t>
  </si>
  <si>
    <t xml:space="preserve">YCR093W,YGL112C,YOL078W,YMR236W,YMR223W,YER093C,YLR314C,YCR002C,YMR224C,YDR145W,YBR200W,YDL225W,YGR274C,YOR007C,YML029W,YPR049C,YKL013C,YML062C,YNR035C,YDR138W,YNL172W,YLR423C,YHL030W,YBR198C,YHR107C,YDR167W,YJR076C,YGR059W,YDR218C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</si>
  <si>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</si>
  <si>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GO:0016746</t>
  </si>
  <si>
    <t xml:space="preserve">acyltransferase activity</t>
  </si>
  <si>
    <t xml:space="preserve">YGR147C,YPR131C,YDL052C,YLR195C,YGR177C,YLR246W,YGR252W,YNL132W,YCR048W,YOR298W,YGR149W,YNL277W,YFL017C,YPL001W,YOR253W,YMR069W,YPL086C,YDR062W,YNL071W,YMR062C,YBR042C,YDR459C,YPL231W,YDR125C,YPR140W,YLR299W,YER061C,YDR126W,YPL095C,YDR264C,YJL071W,YMR127C,YOR245C,YNR008W,YFR018C,YFR027W,YGR193C,YGR274C,YDR232W,YBL052C,YHR013C,YOL003C,YEL066W,YNR019W,YPR193C,YPR051W,YER024W,YOR034C,YNL326C,YLR099C,YMR210W,YLR239C,YBL011W,YDR071C,YJL091C,YDR148C,YBR177C,YGL017W,YGR212W,YDL104C,YPL028W,YOR377W,YMR296C,YJL218W,YOR175C,YDR018C,YAR035W,YKR067W,YML042W,YIL160C,YLL063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</si>
  <si>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</si>
  <si>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GO:0030674</t>
  </si>
  <si>
    <t xml:space="preserve">protein-macromolecule adaptor activity</t>
  </si>
  <si>
    <t xml:space="preserve">YHR170W,YOR057W,YHR052W,YOL133W,YPR171W,YEL037C,YMR231W,YHR199C-A,YIL022W,YLR224W,YGR077C,YOR239W,YLR386W,YBR082C,YNL311C,YDR173C,YMR276W,YDR003W,YOR322C,YGL223C,YDL175C,YLR148W,YML013W,YNL166C,YOR367W,YJL084C,YGR068C,YJR093C,YOR076C,YLR392C,YGL045W,YNL084C,YPR030W,YBR200W,YJL149W,YBR193C,YOR279C,YBL007C,YDR244W,YFR043C,YDR129C,YHR186C,YDL132W,YML088W,YJR067C,YNL260C,YPL046C,YHR027C,YOL082W,YLR191W,YER044C,YGL178W,YKR021W,YFR022W,YLR128W,YER143W,YLR181C,YLR429W,YDR162C,YOR042W,YDR306C,YBL101C,YDR329C,YOR152C,YDL232W,YLR312C,YGL153W,YJR090C,YMR159C,YOL111C,YOR018W,YDR369C,YOL083W,YLR097C,YMR204C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</si>
  <si>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</si>
  <si>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GO:0016301</t>
  </si>
  <si>
    <t xml:space="preserve">kinase activity</t>
  </si>
  <si>
    <t xml:space="preserve">YOR311C,YHL011C,YOL136C,YNL161W,YGL119W,YOL128C,YMR216C,YMR013C,YDR466W,YNR047W,YLR248W,YDR454C,YDR020C,YDR127W,YDR300C,YKL024C,YHL007C,YNR012W,YBL016W,YJL187C,YPL204W,YPL031C,YCR036W,YMR291W,YPR111W,YEL029C,YDL166C,YCL040W,YOR061W,YKL181W,YHR025W,YOR231W,YDR531W,YKL048C,YJL165C,YDR173C,YER129W,YER052C,YPL150W,YER099C,YOL061W,YJR057W,YKL001C,YLR345W,YKL166C,YOL055C,YHR205W,YCR008W,YNL154C,YIL095W,YBL009W,YBR136W,YNL256W,YLR410W,YOR119C,YGR188C,YGR240C,YLL035W,YBL068W,YPL209C,YBR028C,YNL207W,YNL129W,YJR105W,YPL188W,YHR079C,YGR092W,YOL045W,YDR283C,YDR226W,YGL253W,YLR113W,YPL042C,YLL019C,YER123W,YIL035C,YKL067W,YGR040W,YNR027W,YBL088C,YHR082C,YJR049C,YHR102W,YMR139W,YLR305C,YPR106W,YFL033C,YLR446W,YBR160W,YKL139W,YFL029C,YPR161C,YPL236C,YKL116C,YDR009W,YDL017W,YNR031C,YFR019W,YDR248C,YDR109C,YDR490C,YNL020C,YBR274W,YDR017C,YOR143C,YDL159W,YPR054W,YMR208W,YNL307C,YAR019C,YMR001C,YKL198C,YOR171C,YFR007W,YPL214C,YDR477W,YDR507C,YJL100W,YLR362W,YJR066W,YCR012W,YNL298W,YGR262C,YPL153C,YDR208W,YDL108W,YLR096W,YAR018C,YPL026C,YDR516C,YKL161C,YJL087C,YDR236C,YGR194C,YOL016C,YKL203C,YLR260W,YLR133W,YIL147C,YDR122W,YKL126W,YIL042C,YIL107C,YPL258C,YER170W,YKL101W,YML070W,YJL128C,YMR220W,YCL024W,YDL101C,YPL140C,YAL038W,YMR205C,YHR135C,YLR240W,YFL053W,YJL141C,YNL267W,YBR059C,YGL179C,YBR097W,YBL105C,YKL168C,YDR315C,YDR247W,YNL183C,YOL100W,YNL249C,YOR267C,YDL025C,YJL106W,YGL059W,YJL057C,YPL141C,YCR073C,YMR104C,YDL028C,YOL113W,YDR196C,YGL021W,YOR351C,YCR091W,YAL017W,YHL032C,YDR523C,YFR014C,YFR053C,YGR052W,YKL171W,YHR033W,YPL203W,YBR020W,YGR205W,YEL041W,YDL214C,YGL158W,YJL164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</si>
  <si>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</si>
  <si>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GO:0071949</t>
  </si>
  <si>
    <t xml:space="preserve">FAD binding</t>
  </si>
  <si>
    <t xml:space="preserve">YEL071W,YML130C,YPL023C,YDL178W,YGR234W,YBL098W,YLR142W,YGL125W,YDL174C,YOR386W,YGR255C,YNL234W,YGL205W</t>
  </si>
  <si>
    <t xml:space="preserve">YBL098W,YDL174C,YDL178W,YEL071W,YGL125W,YGL205W,YGR234W,YGR255C,YLR142W,YML130C,YNL234W,YOR386W,YPL023C</t>
  </si>
  <si>
    <t xml:space="preserve">GO:0010314</t>
  </si>
  <si>
    <t xml:space="preserve">phosphatidylinositol-5-phosphate binding</t>
  </si>
  <si>
    <t xml:space="preserve">YGL124C,YDR311W,YLR314C,YBR260C,YCR002C,YBR131W,YHR107C,YJR076C,YGR223C,YKR003W</t>
  </si>
  <si>
    <t xml:space="preserve">YBR131W,YBR260C,YCR002C,YDR311W,YGL124C,YGR223C,YHR107C,YJR076C,YKR003W,YLR314C</t>
  </si>
  <si>
    <t xml:space="preserve">GO:0008237</t>
  </si>
  <si>
    <t xml:space="preserve">metallopeptidase activity</t>
  </si>
  <si>
    <t xml:space="preserve">YDR101C,YIL108W,YLL029W,YER017C,YPR024W,YBR281C,YCL057W,YKL157W,YDR430C,YLR389C,YOR261C,YPR122W,YHR134W,YNR020C,YKR087C,YOR256C,YBR074W,YLR163C,YER078C,YNL045W,YOL057W,YKL134C,YMR089C,YFR044C,YDL216C,YIL137C,YFR004W,YKL103C,YHR047C,YOL154W,YBR286W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</si>
  <si>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</si>
  <si>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GO:0000293</t>
  </si>
  <si>
    <t xml:space="preserve">ferric-chelate reductase activity</t>
  </si>
  <si>
    <t xml:space="preserve">YLR047C,YNR060W,YLL051C,YOL152W,YOR381W,YGL160W,YLR214W,YOR384W,YKL220C</t>
  </si>
  <si>
    <t xml:space="preserve">YGL160W,YKL220C,YLL051C,YLR047C,YLR214W,YNR060W,YOL152W,YOR381W,YOR384W</t>
  </si>
  <si>
    <t xml:space="preserve">GO:0016818</t>
  </si>
  <si>
    <t xml:space="preserve">hydrolase activity, acting on acid anhydrides, in phosphorus-containing anhydrides</t>
  </si>
  <si>
    <t xml:space="preserve">YER171W,YPL008W,YLR032W,YLR151C,YLR270W</t>
  </si>
  <si>
    <t xml:space="preserve">YER171W,YLR032W,YLR151C,YLR270W,YPL008W</t>
  </si>
  <si>
    <t xml:space="preserve">GO:0004197</t>
  </si>
  <si>
    <t xml:space="preserve">cysteine-type endopeptidase activity</t>
  </si>
  <si>
    <t xml:space="preserve">YBR058C,YOR197W,YER098W,YGR098C,YMR154C,YDL122W,YER151C,YNL186W,YOR124C,YKR098C,YIL156W,YMR304W,YBL067C</t>
  </si>
  <si>
    <t xml:space="preserve">YBL067C,YBR058C,YDL122W,YER098W,YER151C,YGR098C,YIL156W,YKR098C,YMR154C,YMR304W,YNL186W,YOR124C,YOR197W</t>
  </si>
  <si>
    <t xml:space="preserve">GO:0003993</t>
  </si>
  <si>
    <t xml:space="preserve">acid phosphatase activity</t>
  </si>
  <si>
    <t xml:space="preserve">YER134C,YAR071W,YHR215W,YPR073C,YDL024C,YBR093C,YBR092C,YDR051C</t>
  </si>
  <si>
    <t xml:space="preserve">YAR071W,YBR092C,YBR093C,YDL024C,YDR051C,YER134C,YHR215W,YPR073C</t>
  </si>
  <si>
    <t xml:space="preserve">GO:0034593</t>
  </si>
  <si>
    <t xml:space="preserve">phosphatidylinositol bisphosphate phosphatase activity</t>
  </si>
  <si>
    <t xml:space="preserve">YNL325C,YKL212W,YIL002C,YOR109W,YNL106C</t>
  </si>
  <si>
    <t xml:space="preserve">YIL002C,YKL212W,YNL106C,YNL325C,YOR109W</t>
  </si>
  <si>
    <t xml:space="preserve">GO:0051087</t>
  </si>
  <si>
    <t xml:space="preserve">chaperone binding</t>
  </si>
  <si>
    <t xml:space="preserve">YOR057W,YOR133W,YNL281W,YCR060W,YIL022W,YNL007C,YIL016W,YNL064C,YLR200W,YBR044C,YDR168W,YLR090W,YNL310C,YJL073W,YOR232W,YLR259C,YOR020C,YIR004W,YLL026W,YKL117W,YGR125W,YMR214W,YGL018C,YDR214W,YNL077W,YGR142W,YPR158W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</si>
  <si>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</si>
  <si>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GO:0047433</t>
  </si>
  <si>
    <t xml:space="preserve">branched-chain-2-oxoacid decarboxylase activity</t>
  </si>
  <si>
    <t xml:space="preserve">GO:0003779</t>
  </si>
  <si>
    <t xml:space="preserve">actin binding</t>
  </si>
  <si>
    <t xml:space="preserve">YCR088W,YPR080W,YOR281C,YLR337C,YGR080W,YOR239W,YNL243W,YCR059C,YMR092C,YPL242C,YDL178W,YOR326W,YKL129C,YER158C,YNL084C,YNR031C,YNL138W,YPL045W,YLR319C,YDL226C,YLR370C,YIR006C,YJR065C,YBL007C,YHR023W,YDR129C,YDR063W,YDR388W,YKL013C,YBR118W,YNR035C,YBR234C,YOR122C,YNL233W,YLR429W,YIL034C,YLL050C,YDL029W,YDR085C,YAL029C,YLR313C,YNL271C,YMR109W,YOR181W,YIL159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</si>
  <si>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</si>
  <si>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GO:0015171</t>
  </si>
  <si>
    <t xml:space="preserve">amino acid transmembrane transporter activity</t>
  </si>
  <si>
    <t xml:space="preserve">YGR191W,YOL020W,YDR508C,YEL063C,YBR068C,YNL268W,YFL055W,YNL270C,YBR069C,YLL061W,YCL025C,YPL274W,YIL088C,YDR160W,YPL265W,YDR046C,YKR039W,YOR348C,YBR132C</t>
  </si>
  <si>
    <t xml:space="preserve">YBR068C,YBR069C,YBR132C,YCL025C,YDR046C,YDR160W,YDR508C,YEL063C,YFL055W,YGR191W,YIL088C,YKR039W,YLL061W,YNL268W,YNL270C,YOL020W,YOR348C,YPL265W,YPL274W</t>
  </si>
  <si>
    <t xml:space="preserve">GO:0015631</t>
  </si>
  <si>
    <t xml:space="preserve">tubulin binding</t>
  </si>
  <si>
    <t xml:space="preserve">YGR078C,YLR200W,YEL003W,YNL153C,YOR265W,YDR150W,YML094W</t>
  </si>
  <si>
    <t xml:space="preserve">YDR150W,YEL003W,YGR078C,YLR200W,YML094W,YNL153C,YOR265W</t>
  </si>
  <si>
    <t xml:space="preserve">GO:0003755</t>
  </si>
  <si>
    <t xml:space="preserve">peptidyl-prolyl cis-trans isomerase activity</t>
  </si>
  <si>
    <t xml:space="preserve">YLR449W,YDR155C,YML074C,YHR057C,YJR017C,YIL153W,YCR069W,YDR304C,YPL152W,YJR032W,YML078W,YNL135C,YNR028W,YDR519W,YLR216C</t>
  </si>
  <si>
    <t xml:space="preserve">YCR069W,YDR155C,YDR304C,YDR519W,YHR057C,YIL153W,YJR017C,YJR032W,YLR216C,YLR449W,YML074C,YML078W,YNL135C,YNR028W,YPL152W</t>
  </si>
  <si>
    <t xml:space="preserve">GO:0016772</t>
  </si>
  <si>
    <t xml:space="preserve">transferase activity, transferring phosphorus-containing groups</t>
  </si>
  <si>
    <t xml:space="preserve">YBR029C,YDR072C,YIL147C,YIL042C,YLL031C,YDL235C</t>
  </si>
  <si>
    <t xml:space="preserve">YBR029C,YDL235C,YDR072C,YIL042C,YIL147C,YLL031C</t>
  </si>
  <si>
    <t xml:space="preserve">GO:0010997</t>
  </si>
  <si>
    <t xml:space="preserve">anaphase-promoting complex binding</t>
  </si>
  <si>
    <t xml:space="preserve">YGL116W,YGL003C,YGR225W,YCL061C,YBR296C-A</t>
  </si>
  <si>
    <t xml:space="preserve">YBR296C-A,YCL061C,YGL003C,YGL116W,YGR225W</t>
  </si>
  <si>
    <t xml:space="preserve">GO:0000149</t>
  </si>
  <si>
    <t xml:space="preserve">SNARE binding</t>
  </si>
  <si>
    <t xml:space="preserve">YPL232W,YLR026C,YFL038C,YIL109C,YOR106W,YHR161C,YHR098C,YDR164C,YBR080C,YAL014C,YMR183C,YNL049C,YMR197C,YGL212W,YPR049C,YDR468C,YLR078C,YPR032W,YLR423C,YER143W,YJL204C,YDR189W,YGL095C,YGR241C,YPL166W,YKL179C,YOL018C,YLR360W,YOR036W,YIL068C,YGR142W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</si>
  <si>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</si>
  <si>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GO:0009378</t>
  </si>
  <si>
    <t xml:space="preserve">four-way junction helicase activity</t>
  </si>
  <si>
    <t xml:space="preserve">YBR202W,YGL201C,YIR002C,YLR032W,YPR019W,YMR190C</t>
  </si>
  <si>
    <t xml:space="preserve">YBR202W,YGL201C,YIR002C,YLR032W,YMR190C,YPR019W</t>
  </si>
  <si>
    <t xml:space="preserve">GO:0004364</t>
  </si>
  <si>
    <t xml:space="preserve">glutathione transferase activity</t>
  </si>
  <si>
    <t xml:space="preserve">YLL060C,YDR513W,YIR038C,YGR154C,YCL035C,YMR251W,YKR076W</t>
  </si>
  <si>
    <t xml:space="preserve">YCL035C,YDR513W,YGR154C,YIR038C,YKR076W,YLL060C,YMR251W</t>
  </si>
  <si>
    <t xml:space="preserve">GO:0004169</t>
  </si>
  <si>
    <t xml:space="preserve">dolichyl-phosphate-mannose-protein mannosyltransferase activity</t>
  </si>
  <si>
    <t xml:space="preserve">YDL095W,YJR143C,YOR321W,YAL023C,YDL093W,YDR307W,YGR199W</t>
  </si>
  <si>
    <t xml:space="preserve">YAL023C,YDL093W,YDL095W,YDR307W,YGR199W,YJR143C,YOR321W</t>
  </si>
  <si>
    <t xml:space="preserve">GO:0008374</t>
  </si>
  <si>
    <t xml:space="preserve">O-acyltransferase activity</t>
  </si>
  <si>
    <t xml:space="preserve">YCR048W,YJR098C,YNR008W,YGL084C,YJL091C,YOR175C,YPL189W</t>
  </si>
  <si>
    <t xml:space="preserve">YCR048W,YGL084C,YJL091C,YJR098C,YNR008W,YOR175C,YPL189W</t>
  </si>
  <si>
    <t xml:space="preserve">GO:0044877</t>
  </si>
  <si>
    <t xml:space="preserve">protein-containing complex binding</t>
  </si>
  <si>
    <t xml:space="preserve">YML064C,YNL189W,YGR063C,YLR347C,YAL047C,YOL069W,YHR081W,YML010W,YFR046C,YKL089W,YOR076C,YMR067C,YNR024W,YMR001C,YJR066W,YBL079W,YGL086W,YOL072W,YJL030W,YKL203C,YHR132W-A,YPL065W,YML001W,YPL020C,YDR356W,YGR178C,YLR290C,YDR517W,YMR032W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</si>
  <si>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</si>
  <si>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GO:0016407</t>
  </si>
  <si>
    <t xml:space="preserve">acetyltransferase activity</t>
  </si>
  <si>
    <t xml:space="preserve">YMR127C,YFR027W,YOR213C,YDR181C,YJL218W</t>
  </si>
  <si>
    <t xml:space="preserve">YDR181C,YFR027W,YJL218W,YMR127C,YOR213C</t>
  </si>
  <si>
    <t xml:space="preserve">GO:1904408</t>
  </si>
  <si>
    <t xml:space="preserve">melatonin binding</t>
  </si>
  <si>
    <t xml:space="preserve">YPR080W,YGR192C,YHR174W,YKL060C,YBR118W,YJR009C,YJL052W,YOR347C</t>
  </si>
  <si>
    <t xml:space="preserve">YBR118W,YGR192C,YHR174W,YJL052W,YJR009C,YKL060C,YOR347C,YPR080W</t>
  </si>
  <si>
    <t xml:space="preserve">GO:0140297</t>
  </si>
  <si>
    <t xml:space="preserve">DNA-binding transcription factor binding</t>
  </si>
  <si>
    <t xml:space="preserve">YGL181W,YER022W,YBR216C,YDR207C,YNR009W,YOR028C</t>
  </si>
  <si>
    <t xml:space="preserve">YBR216C,YDR207C,YER022W,YGL181W,YNR009W,YOR028C</t>
  </si>
  <si>
    <t xml:space="preserve">GO:0003678</t>
  </si>
  <si>
    <t xml:space="preserve">DNA helicase activity</t>
  </si>
  <si>
    <t xml:space="preserve">YIL143C,YER171W,YHR031C,YML061C,YBR202W,YDR190C,YGR296W,YPL008W,YGL201C,YER176W,YPL235W,YMR106C,YLR467W,YDR545W,YLR276C,YER190W,YJL092W,YMR284W,YPL283C,YPR019W,YOL095C,YMR190C,YLR466W,YHR164C,YNL339C,YPR204W,YGL251C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</si>
  <si>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</si>
  <si>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GO:0004792</t>
  </si>
  <si>
    <t xml:space="preserve">thiosulfate sulfurtransferase activity</t>
  </si>
  <si>
    <t xml:space="preserve">YOR251C,YHR111W,YGR203W,YOR286W,YOR285W</t>
  </si>
  <si>
    <t xml:space="preserve">YGR203W,YHR111W,YOR251C,YOR285W,YOR286W</t>
  </si>
  <si>
    <t xml:space="preserve">GO:0008641</t>
  </si>
  <si>
    <t xml:space="preserve">ubiquitin-like modifier activating enzyme activity</t>
  </si>
  <si>
    <t xml:space="preserve">YKL027W,YKL210W,YHR111W,YPR180W,YHR003C,YPR066W,YPL003W,YHR171W</t>
  </si>
  <si>
    <t xml:space="preserve">YHR003C,YHR111W,YHR171W,YKL027W,YKL210W,YPL003W,YPR066W,YPR180W</t>
  </si>
  <si>
    <t xml:space="preserve">GO:0030983</t>
  </si>
  <si>
    <t xml:space="preserve">mismatched DNA binding</t>
  </si>
  <si>
    <t xml:space="preserve">YCR092C,YMR167W,YDR097C,YOR258W,YLR035C,YHR120W,YOL090W,YFL003C,YNL082W,YDL154W</t>
  </si>
  <si>
    <t xml:space="preserve">YCR092C,YDL154W,YDR097C,YFL003C,YHR120W,YLR035C,YMR167W,YNL082W,YOL090W,YOR258W</t>
  </si>
  <si>
    <t xml:space="preserve">GO:0015036</t>
  </si>
  <si>
    <t xml:space="preserve">disulfide oxidoreductase activity</t>
  </si>
  <si>
    <t xml:space="preserve">YDR513W,YDR098C,YER174C,YLR043C,YPL059W,YCR083W,YGR209C</t>
  </si>
  <si>
    <t xml:space="preserve">YCR083W,YDR098C,YDR513W,YER174C,YGR209C,YLR043C,YPL059W</t>
  </si>
  <si>
    <t xml:space="preserve">GO:0008177</t>
  </si>
  <si>
    <t xml:space="preserve">succinate dehydrogenase (ubiquinone) activity</t>
  </si>
  <si>
    <t xml:space="preserve">YOR297C,YDR178W,YKL141W,YKL148C,YLR164W,YLL041C,YJL045W</t>
  </si>
  <si>
    <t xml:space="preserve">YDR178W,YJL045W,YKL141W,YKL148C,YLL041C,YLR164W,YOR297C</t>
  </si>
  <si>
    <t xml:space="preserve">GO:0004045</t>
  </si>
  <si>
    <t xml:space="preserve">aminoacyl-tRNA hydrolase activity</t>
  </si>
  <si>
    <t xml:space="preserve">YBL057C,YDR049W,YLR281C,YOL114C,YHR189W</t>
  </si>
  <si>
    <t xml:space="preserve">YBL057C,YDR049W,YHR189W,YLR281C,YOL114C</t>
  </si>
  <si>
    <t xml:space="preserve">GO:0004712</t>
  </si>
  <si>
    <t xml:space="preserve">protein serine/threonine/tyrosine kinase activity</t>
  </si>
  <si>
    <t xml:space="preserve">YLL019C,YMR139W,YDL079C,YNL307C,YPL153C,YJL141C,YDL028C</t>
  </si>
  <si>
    <t xml:space="preserve">YDL028C,YDL079C,YJL141C,YLL019C,YMR139W,YNL307C,YPL153C</t>
  </si>
  <si>
    <t xml:space="preserve">GO:0016018</t>
  </si>
  <si>
    <t xml:space="preserve">cyclosporin A binding</t>
  </si>
  <si>
    <t xml:space="preserve">YDR155C,YHR057C,YCR069W,YDR304C,YJR032W,YML078W,YNR028W,YLR216C</t>
  </si>
  <si>
    <t xml:space="preserve">YCR069W,YDR155C,YDR304C,YHR057C,YJR032W,YLR216C,YML078W,YNR028W</t>
  </si>
  <si>
    <t xml:space="preserve">GO:0005313</t>
  </si>
  <si>
    <t xml:space="preserve">L-glutamate transmembrane transporter activity</t>
  </si>
  <si>
    <t xml:space="preserve">GO:0004708</t>
  </si>
  <si>
    <t xml:space="preserve">MAP kinase kinase activity</t>
  </si>
  <si>
    <t xml:space="preserve">YOR231W,YDL159W,YJL128C,YPL140C,YDL028C</t>
  </si>
  <si>
    <t xml:space="preserve">YDL028C,YDL159W,YJL128C,YOR231W,YPL140C</t>
  </si>
  <si>
    <t xml:space="preserve">GO:0070006</t>
  </si>
  <si>
    <t xml:space="preserve">metalloaminopeptidase activity</t>
  </si>
  <si>
    <t xml:space="preserve">YLR244C,YLL029W,YKL157W,YBL091C,YER078C,YFR006W,YHR113W,YIL137C,YKL103C,YHR047C</t>
  </si>
  <si>
    <t xml:space="preserve">YBL091C,YER078C,YFR006W,YHR047C,YHR113W,YIL137C,YKL103C,YKL157W,YLL029W,YLR244C</t>
  </si>
  <si>
    <t xml:space="preserve">GO:0008519</t>
  </si>
  <si>
    <t xml:space="preserve">ammonium transmembrane transporter activity</t>
  </si>
  <si>
    <t xml:space="preserve">GO:0003714</t>
  </si>
  <si>
    <t xml:space="preserve">transcription corepressor activity</t>
  </si>
  <si>
    <t xml:space="preserve">YDR397C,YCR084C,YGR002C,YOR038C,YDR308C,YOL004W,YIL115C,YJR140C,YDR223W,YBL008W,YNL167C,YBR193C,YOR083W,YBR103W,YBR112C,YHL020C,YOR229W,YPL049C,YDR480W,YNL229C,YNL330C,YCR097W,YPL139C,YER159C,YPR065W,YOR230W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</si>
  <si>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</si>
  <si>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GO:0001228</t>
  </si>
  <si>
    <t xml:space="preserve">DNA-binding transcription activator activity, RNA polymerase II-specific</t>
  </si>
  <si>
    <t xml:space="preserve">YGL013C,YIL131C,YBL021C,YHR006W,YBR083W,YDR463W,YDL170W,YML007W,YGL254W,YNL103W,YHL009C,YDL056W,YPR199C,YDR213W,YMR043W,YPL133C,YOR358W,YOL108C,YKL038W,YJR060W,YFL021W,YKL015W,YDR123C,YNL027W,YNL167C,YBL005W,YDL106C,YIR017C,YOR363C,YDR169C,YNL135C,YDR423C,YFL052W,YLR228C,YIL036W,YPL075W,YEL009C,YDL020C,YMR280C,YJL089W,YLR256W,YER111C,YAL051W,YPL248C,YOR113W,YDR096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</si>
  <si>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</si>
  <si>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GO:0000981</t>
  </si>
  <si>
    <t xml:space="preserve">DNA-binding transcription factor activity, RNA polymerase II-specific</t>
  </si>
  <si>
    <t xml:space="preserve">YCR065W,YPL202C,YBL054W,YGL013C,YOR337W,YNL068C,YNR063W,YDR034C,YLR403W,YIL131C,YBR182C,YIL130W,YNL216W,YBL021C,YHR006W,YMR172W,YBR083W,YGL166W,YDR463W,YPL038W,YBR066C,YML099C,YDL170W,YPR009W,YOL067C,YKL222C,YER130C,YPR186C,YLR278C,YPR022C,YIR023W,YPL128C,YDR303C,YHR056C,YKR034W,YLR375W,YLR451W,YKR064W,YMR021C,YDR213W,YJL110C,YBR239C,YDR253C,YFL031W,YOR140W,YMR043W,YMR182C,YPL133C,YML076C,YOR380W,YOL089C,YPL089C,YKL038W,YMR070W,YJL103C,YMR168C,YFL021W,YMR042W,YLR014C,YER040W,YLR098C,YOR162C,YNL167C,YJL056C,YHR178W,YMR037C,YDR520C,YGL071W,YMR111C,YJL206C,YBL005W,YBL103C,YBR150C,YPR196W,YDL106C,YOR172W,YNL023C,YOR229W,YDR207C,YLL054C,YOR363C,YHR054C,YPR008W,YML081W,YDR259C,YDR146C,YER045C,YBL066C,YLR176C,YBR240C,YIR018W,YCR096C,YER184C,YLR131C,YIL056W,YJR127C,YDL048C,YKR099W,YCR097W,YFL052W,YGR044C,YGL237C,YLR266C,YML027W,YBR297W,YLR228C,YIL036W,YKL062W,YPL075W,YDR421W,YDR216W,YEL009C,YMR280C,YJL089W,YLR256W,YPL177C,YOL116W,YDR043C,YBR033W,YAL051W,YPL248C,YPR065W,YCR039C,YIL101C,YMR136W,YCL067C,YGL096W,YGR067C,YCR106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</si>
  <si>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</si>
  <si>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GO:0004806</t>
  </si>
  <si>
    <t xml:space="preserve">triglyceride lipase activity</t>
  </si>
  <si>
    <t xml:space="preserve">YJR098C,YDR058C,YKR089C,YGR031W,YMR313C,YBR204C,YOR084W,YCR068W,YOR081C,YPR147C,YMR210W,YJR107W,YIL124W</t>
  </si>
  <si>
    <t xml:space="preserve">YBR204C,YCR068W,YDR058C,YGR031W,YIL124W,YJR098C,YJR107W,YKR089C,YMR210W,YMR313C,YOR081C,YOR084W,YPR147C</t>
  </si>
  <si>
    <t xml:space="preserve">GO:0008235</t>
  </si>
  <si>
    <t xml:space="preserve">metalloexopeptidase activity</t>
  </si>
  <si>
    <t xml:space="preserve">YDR415C,YBR074W,YBL091C,YOL057W,YBR286W</t>
  </si>
  <si>
    <t xml:space="preserve">YBL091C,YBR074W,YBR286W,YDR415C,YOL057W</t>
  </si>
  <si>
    <t xml:space="preserve">GO:0015116</t>
  </si>
  <si>
    <t xml:space="preserve">sulfate transmembrane transporter activity</t>
  </si>
  <si>
    <t xml:space="preserve">GO:0008094</t>
  </si>
  <si>
    <t xml:space="preserve">ATP-dependent activity, acting on DNA</t>
  </si>
  <si>
    <t xml:space="preserve">YLR247C,YAL019W,YIL126W,YOR304W,YFR038W,YER164W,YOR290C,YPL235W,YOR191W,YER095W,YLR032W,YER179W,YDR004W,YHR120W,YBR245C,YBR114W,YDR076W,YGR056W,YJR035W,YJR052W,YBR073W</t>
  </si>
  <si>
    <t xml:space="preserve">YAL019W,YBR073W,YBR114W,YBR245C,YDR004W,YDR076W,YER095W,YER164W,YER179W,YFR038W,YGR056W,YHR120W,YIL126W,YJR035W,YJR052W,YLR032W,YLR247C,YOR191W,YOR290C,YOR304W,YPL235W</t>
  </si>
  <si>
    <t xml:space="preserve">GO:0000146</t>
  </si>
  <si>
    <t xml:space="preserve">microfilament motor activity</t>
  </si>
  <si>
    <t xml:space="preserve">YOR326W,YKL129C,YHR023W,YAL029C,YMR109W</t>
  </si>
  <si>
    <t xml:space="preserve">YAL029C,YHR023W,YKL129C,YMR109W,YOR326W</t>
  </si>
  <si>
    <t xml:space="preserve">GO:0000287</t>
  </si>
  <si>
    <t xml:space="preserve">magnesium ion binding</t>
  </si>
  <si>
    <t xml:space="preserve">YLR060W,YIL094C,YBR011C,YGR208W,YDR093W,YKL113C,YNL010W,YLR134W,YEL058W,YLR215C,YKL181W,YER099C,YOL061W,YDL066W,YBL068W,YEL020C,YHR168W,YIL048W,YDL080C,YPL231W,YNL037C,YBR176W,YHR174W,YNL220W,YER055C,YBR252W,YPL214C,YJL079C,YLR044C,YKL218C,YMR162C,YER166W,YCL018W,YAL038W,YKL127W,YMR108W,YEL038W,YAL026C,YOR136W,YMR323W,YLR151C,YGR254W,YJL005W,YPL148C,YMR267W,YMR278W,YGR087C,YPL281C,YOR155C,YLR174W,YOR393W,YMR105C,YDR380W,YGR244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</si>
  <si>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</si>
  <si>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GO:0005227</t>
  </si>
  <si>
    <t xml:space="preserve">calcium activated cation channel activity</t>
  </si>
  <si>
    <t xml:space="preserve">YLL005C,YOR087W,YMR266W,YLR241W,YOL084W</t>
  </si>
  <si>
    <t xml:space="preserve">YLL005C,YLR241W,YMR266W,YOL084W,YOR087W</t>
  </si>
  <si>
    <t xml:space="preserve">GO:0005200</t>
  </si>
  <si>
    <t xml:space="preserve">structural constituent of cytoskeleton</t>
  </si>
  <si>
    <t xml:space="preserve">YML124C,YFL037W,YLR212C,YFL039C,YLR314C,YCR002C,YDR106W,YJL042W,YDL225W,YNR035C,YKL042W,YMR294W,YHR107C,YHR129C,YDR356W,YJR076C,YDR130C,YNL225C,YML085C,YPL124W</t>
  </si>
  <si>
    <t xml:space="preserve">YCR002C,YDL225W,YDR106W,YDR130C,YDR356W,YFL037W,YFL039C,YHR107C,YHR129C,YJL042W,YJR076C,YKL042W,YLR212C,YLR314C,YML085C,YML124C,YMR294W,YNL225C,YNR035C,YPL124W</t>
  </si>
  <si>
    <t xml:space="preserve">GO:0004679</t>
  </si>
  <si>
    <t xml:space="preserve">AMP-activated protein kinase activity</t>
  </si>
  <si>
    <t xml:space="preserve">YKL166C,YDR422C,YGL115W,YDR477W,YER027C,YGL208W,YPL203W,YJL164C</t>
  </si>
  <si>
    <t xml:space="preserve">YDR422C,YDR477W,YER027C,YGL115W,YGL208W,YJL164C,YKL166C,YPL203W</t>
  </si>
  <si>
    <t xml:space="preserve">GO:0052851</t>
  </si>
  <si>
    <t xml:space="preserve">ferric-chelate reductase (NADPH) activity</t>
  </si>
  <si>
    <t xml:space="preserve">YNR060W,YLL051C,YOL152W,YOR381W,YLR214W,YOR384W,YKL220C</t>
  </si>
  <si>
    <t xml:space="preserve">YKL220C,YLL051C,YLR214W,YNR060W,YOL152W,YOR381W,YOR384W</t>
  </si>
  <si>
    <t xml:space="preserve">GO:0020037</t>
  </si>
  <si>
    <t xml:space="preserve">heme binding</t>
  </si>
  <si>
    <t xml:space="preserve">YJR078W,YNL111C,YOR065W,YHR199C,YMR073C,YJR048W,YJR137C,YMR272C,YJL145W,YDR178W,YLR164W,YGL055W,YEL039C,YHR007C,YHR198C,YML054C,YGR088W,YKR066C,YNL234W,YPL170W,YDR402C,YDR256C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</si>
  <si>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</si>
  <si>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GO:0070273</t>
  </si>
  <si>
    <t xml:space="preserve">phosphatidylinositol-4-phosphate binding</t>
  </si>
  <si>
    <t xml:space="preserve">YHR193C,YPL145C,YDR372C,YLR314C,YBR260C,YCR002C,YEL031W,YDR208W,YPL100W,YHR108W,YHR107C,YJR076C,YMR054W,YNL272C,YGR223C,YKR003W</t>
  </si>
  <si>
    <t xml:space="preserve">YBR260C,YCR002C,YDR208W,YDR372C,YEL031W,YGR223C,YHR107C,YHR108W,YHR193C,YJR076C,YKR003W,YLR314C,YMR054W,YNL272C,YPL100W,YPL145C</t>
  </si>
  <si>
    <t xml:space="preserve">GO:0022890</t>
  </si>
  <si>
    <t xml:space="preserve">inorganic cation transmembrane transporter activity</t>
  </si>
  <si>
    <t xml:space="preserve">YGL167C,YNR055C,YPL036W,YOL122C,YLR034C,YHR050W,YGL006W,YOL130W,YDR040C,YGL008C,YDR038C,YDR039C</t>
  </si>
  <si>
    <t xml:space="preserve">YDR038C,YDR039C,YDR040C,YGL006W,YGL008C,YGL167C,YHR050W,YLR034C,YNR055C,YOL122C,YOL130W,YPL036W</t>
  </si>
  <si>
    <t xml:space="preserve">GO:0000403</t>
  </si>
  <si>
    <t xml:space="preserve">Y-form DNA binding</t>
  </si>
  <si>
    <t xml:space="preserve">YCR092C,YDR332W,YLR032W,YIR021W,YOL090W,YKL011C,YDL154W</t>
  </si>
  <si>
    <t xml:space="preserve">YCR092C,YDL154W,YDR332W,YIR021W,YKL011C,YLR032W,YOL090W</t>
  </si>
  <si>
    <t xml:space="preserve">GO:0016620</t>
  </si>
  <si>
    <t xml:space="preserve">oxidoreductase activity, acting on the aldehyde or oxo group of donors, NAD or NADP as acceptor</t>
  </si>
  <si>
    <t xml:space="preserve">YDR158W,YER073W,YHR039C,YOR323C,YGR192C,YHR037W,YJR009C,YMR170C,YBR006W,YMR169C,YJL052W,YOR374W,YMR110C</t>
  </si>
  <si>
    <t xml:space="preserve">YBR006W,YDR158W,YER073W,YGR192C,YHR037W,YHR039C,YJL052W,YJR009C,YMR110C,YMR169C,YMR170C,YOR323C,YOR374W</t>
  </si>
  <si>
    <t xml:space="preserve">GO:0031624</t>
  </si>
  <si>
    <t xml:space="preserve">ubiquitin conjugating enzyme binding</t>
  </si>
  <si>
    <t xml:space="preserve">YML068W,YJR141W,YDR273W,YLR128W,YOR042W,YKR017C</t>
  </si>
  <si>
    <t xml:space="preserve">YDR273W,YJR141W,YKR017C,YLR128W,YML068W,YOR042W</t>
  </si>
  <si>
    <t xml:space="preserve">GO:0005375</t>
  </si>
  <si>
    <t xml:space="preserve">copper ion transmembrane transporter activity</t>
  </si>
  <si>
    <t xml:space="preserve">YHR175W,YMR319C,YER053C,YPR124W,YLR411W</t>
  </si>
  <si>
    <t xml:space="preserve">YER053C,YHR175W,YLR411W,YMR319C,YPR124W</t>
  </si>
  <si>
    <t xml:space="preserve">GO:0005198</t>
  </si>
  <si>
    <t xml:space="preserve">structural molecule activity</t>
  </si>
  <si>
    <t xml:space="preserve">YLR263W,YMR076C,YMR033W,YLR227C,YCR052W,YOL091W,YGL170C,YGL137W,YDL097C,YDR254W,YDR086C,YJR102C,YDR334W,YPR108W,YGR193C,YDR427W,YJL002C,YGR167W,YDL217C,YNR010W,YGL066W,YOR177C,YIL076W,YBR081C,YPL255W,YDL195W,YGR059W,YDR238C,YDR322C-A,YDR218C,YNL287W,YLR211C,YGL206C,YLR208W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</si>
  <si>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</si>
  <si>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GO:0004129</t>
  </si>
  <si>
    <t xml:space="preserve">cytochrome-c oxidase activity</t>
  </si>
  <si>
    <t xml:space="preserve">YDL067C,YNL052W,YHR051W,YLR395C,YGL187C,YGL191W,YLR038C,YMR256C,YIL111W</t>
  </si>
  <si>
    <t xml:space="preserve">Q0045,Q0055,Q0060,Q0065,Q0070,Q0250,Q0275,YDL067C,YGL187C,YGL191W,YHR051W,YIL111W,YLR038C,YLR395C,YMR256C,YNL052W</t>
  </si>
  <si>
    <t xml:space="preserve">GO:0004180</t>
  </si>
  <si>
    <t xml:space="preserve">carboxypeptidase activity</t>
  </si>
  <si>
    <t xml:space="preserve">YPL176C,YGL203C,YOR256C,YJR126C,YJL172W,YMR297W</t>
  </si>
  <si>
    <t xml:space="preserve">YGL203C,YJL172W,YJR126C,YMR297W,YOR256C,YPL176C</t>
  </si>
  <si>
    <t xml:space="preserve">GO:0004865</t>
  </si>
  <si>
    <t xml:space="preserve">protein serine/threonine phosphatase inhibitor activity</t>
  </si>
  <si>
    <t xml:space="preserve">YNL157W,YKL193C,YBR214W,YFR003C,YGL056C</t>
  </si>
  <si>
    <t xml:space="preserve">YBR214W,YFR003C,YGL056C,YKL193C,YNL157W</t>
  </si>
  <si>
    <t xml:space="preserve">GO:0008301</t>
  </si>
  <si>
    <t xml:space="preserve">DNA binding, bending</t>
  </si>
  <si>
    <t xml:space="preserve">YBR182C,YNL216W,YBR089C-A,YER148W,YDR174W,YAL001C,YPL089C,YGR047C,YBR123C,YMR168C,YPL007C,YGR140W,YPR052C,YOR110W,YMR072W,YCR040W,YMR094W,YPR065W,YCR039C,YCL066W,YCL067C</t>
  </si>
  <si>
    <t xml:space="preserve">R0010W,YAL001C,YBR089C-A,YBR123C,YBR182C,YCL066W,YCL067C,YCR039C,YCR040W,YDR174W,YER148W,YGR047C,YGR140W,YMR072W,YMR094W,YMR168C,YNL216W,YOR110W,YPL007C,YPL089C,YPR052C,YPR065W</t>
  </si>
  <si>
    <t xml:space="preserve">GO:0016853</t>
  </si>
  <si>
    <t xml:space="preserve">isomerase activity</t>
  </si>
  <si>
    <t xml:space="preserve">YLR175W,YFL001W,YLR449W,YOR095C,YPR060C,YGR169C,YHR072W,YOR243C,YEL058W,YCL043C,YMR202W,YDR155C,YDR007W,YNL088W,YKL128C,YML074C,YDR050C,YFL045C,YOL006C,YIL020C,YHR057C,YDR518W,YJR017C,YIL005W,YLR234W,YGL063W,YPL064C,YIL153W,YMR099C,YBR196C,YCR069W,YPL117C,YER003C,YJL092W,YDR304C,YPR118W,YLR165C,YKL152C,YPL152W,YML078W,YOL095C,YDL036C,YOR288C,YOL056W,YHR210C,YNL135C,YHR029C,YLR284C,YOL066C,YNR028W,YKL127W,YOL088C,YJL153C,YBR073W,YDR519W,YMR278W,YOR180C,YLR216C,YHL022C,YDL021W,YKR009C,YMR105C,YNL200C,YBR019C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</si>
  <si>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</si>
  <si>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GO:0042030</t>
  </si>
  <si>
    <t xml:space="preserve">ATPase inhibitor activity</t>
  </si>
  <si>
    <t xml:space="preserve">YML023C,YER038C,YER179W,YHL030W,YNL265C,YOR027W,YDL181W,YDL130W-A</t>
  </si>
  <si>
    <t xml:space="preserve">YDL130W-A,YDL181W,YER038C,YER179W,YHL030W,YML023C,YNL265C,YOR027W</t>
  </si>
  <si>
    <t xml:space="preserve">GO:0047681</t>
  </si>
  <si>
    <t xml:space="preserve">aryl-alcohol dehydrogenase (NADP+) activity</t>
  </si>
  <si>
    <t xml:space="preserve">YPL088W,YDL243C,YCR107W,YNL331C,YJR155W,YOL165C</t>
  </si>
  <si>
    <t xml:space="preserve">YCR107W,YDL243C,YJR155W,YNL331C,YOL165C,YPL088W</t>
  </si>
  <si>
    <t xml:space="preserve">GO:0016773</t>
  </si>
  <si>
    <t xml:space="preserve">phosphotransferase activity, alcohol group as acceptor</t>
  </si>
  <si>
    <t xml:space="preserve">YCR036W,YCL040W,YJR105W,YPL188W,YGL253W,YJR049C,YDR009W,YDR109C,YDR516C,YLR133W,YDR147W,YNL267W,YHL032C,YFR053C,YBR020W,YEL041W</t>
  </si>
  <si>
    <t xml:space="preserve">YBR020W,YCL040W,YCR036W,YDR009W,YDR109C,YDR147W,YDR516C,YEL041W,YFR053C,YGL253W,YHL032C,YJR049C,YJR105W,YLR133W,YNL267W,YPL188W</t>
  </si>
  <si>
    <t xml:space="preserve">GO:0051010</t>
  </si>
  <si>
    <t xml:space="preserve">microtubule plus-end binding</t>
  </si>
  <si>
    <t xml:space="preserve">YER016W,YKR037C,YKL052C,YAL047C,YBR233W-A,YDR201W,YGL061C,YDR320C-A,YKL138C-A,YGR113W,YOR269W,YLR045C,YLR254C,YDR016C,YKR083C</t>
  </si>
  <si>
    <t xml:space="preserve">YAL047C,YBR233W-A,YDR016C,YDR201W,YDR320C-A,YER016W,YGL061C,YGR113W,YKL052C,YKL138C-A,YKR037C,YKR083C,YLR045C,YLR254C,YOR269W</t>
  </si>
  <si>
    <t xml:space="preserve">GO:0004672</t>
  </si>
  <si>
    <t xml:space="preserve">protein kinase activity</t>
  </si>
  <si>
    <t xml:space="preserve">YNL161W,YGL119W,YOL128C,YMR216C,YDR466W,YLR187W,YOR233W,YNR047W,YLR248W,YHL007C,YBL016W,YJL187C,YPL204W,YPL031C,YMR291W,YPR111W,YOR061W,YOR231W,YKL048C,YJL165C,YER129W,YPL150W,YKL166C,YHR205W,YCR008W,YNL154C,YIL095W,YBL009W,YBR136W,YOR119C,YGR188C,YPL209C,YBR028C,YNL207W,YHR079C,YGR092W,YOL045W,YDR283C,YLR113W,YPL042C,YLL019C,YER123W,YIL035C,YGR040W,YKL025C,YBL088C,YHR082C,YHR102W,YMR139W,YHR030C,YPR106W,YFL033C,YBR160W,YKL139W,YFL029C,YPR161C,YPL236C,YKL116C,YDL017W,YNL020C,YBR274W,YDL159W,YPR054W,YNL307C,YAR019C,YMR001C,YKL198C,YJL095W,YDR477W,YDR507C,YLR362W,YJR066W,YNL298W,YJR059W,YPL153C,YDL108W,YLR096W,YAR018C,YPL026C,YKL161C,YOL016C,YKL203C,YDR122W,YKL126W,YIL042C,YKL101W,YJL128C,YCL024W,YDL101C,YPL140C,YNL278W,YHR135C,YLR240W,YJL141C,YBR059C,YGL179C,YBR097W,YKL168C,YGL180W,YDR247W,YNL183C,YOL100W,YOR267C,YDL025C,YJL106W,YGL059W,YJL057C,YPL141C,YCR073C,YMR104C,YDL028C,YOL113W,YGL021W,YOR351C,YCR091W,YAL017W,YDR523C,YFR014C,YGR052W,YKL171W,YPL203W,YDL214C,YGL158W,YJL164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</si>
  <si>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</si>
  <si>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GO:0004602</t>
  </si>
  <si>
    <t xml:space="preserve">glutathione peroxidase activity</t>
  </si>
  <si>
    <t xml:space="preserve">YDR513W,YBR244W,YIR038C,YNL229C,YCL035C,YIR037W,YKL026C</t>
  </si>
  <si>
    <t xml:space="preserve">YBR244W,YCL035C,YDR513W,YIR037W,YIR038C,YKL026C,YNL229C</t>
  </si>
  <si>
    <t xml:space="preserve">GO:0004190</t>
  </si>
  <si>
    <t xml:space="preserve">aspartic-type endopeptidase activity</t>
  </si>
  <si>
    <t xml:space="preserve">YDR349C,YKL100C,YIL015W,YDR144C,YLR120C,YER143W,YLR121C,YIR039C,YGL259W,YPL154C</t>
  </si>
  <si>
    <t xml:space="preserve">YDR144C,YDR349C,YER143W,YGL259W,YIL015W,YIR039C,YKL100C,YLR120C,YLR121C,YPL154C</t>
  </si>
  <si>
    <t xml:space="preserve">GO:0008061</t>
  </si>
  <si>
    <t xml:space="preserve">chitin binding</t>
  </si>
  <si>
    <t xml:space="preserve">YGR282C,YDR371W,YLR307W,YLR308W,YLR286C</t>
  </si>
  <si>
    <t xml:space="preserve">YDR371W,YGR282C,YLR286C,YLR307W,YLR308W</t>
  </si>
  <si>
    <t xml:space="preserve">GO:0008324</t>
  </si>
  <si>
    <t xml:space="preserve">cation transmembrane transporter activity</t>
  </si>
  <si>
    <t xml:space="preserve">YJR106W,YDL128W,YJL129C,YNL321W,YKR050W,YMR177W,YOR316C,YJL094C,YDR205W,YMR243C,YIL121W,YPL224C,YDL206W</t>
  </si>
  <si>
    <t xml:space="preserve">YDL128W,YDL206W,YDR205W,YIL121W,YJL094C,YJL129C,YJR106W,YKR050W,YMR177W,YMR243C,YNL321W,YOR316C,YPL224C</t>
  </si>
  <si>
    <t xml:space="preserve">GO:0052689</t>
  </si>
  <si>
    <t xml:space="preserve">carboxylic ester hydrolase activity</t>
  </si>
  <si>
    <t xml:space="preserve">YHR049W,YOR280C,YMR222C,YPL095C,YGR031W,YGR015C,YHR075C,YMR210W,YLR118C,YJL068C,YBR177C,YJR019C,YNR064C</t>
  </si>
  <si>
    <t xml:space="preserve">YBR177C,YGR015C,YGR031W,YHR049W,YHR075C,YJL068C,YJR019C,YLR118C,YMR210W,YMR222C,YNR064C,YOR280C,YPL095C</t>
  </si>
  <si>
    <t xml:space="preserve">GO:0004674</t>
  </si>
  <si>
    <t xml:space="preserve">protein serine/threonine kinase activity</t>
  </si>
  <si>
    <t xml:space="preserve">YNL161W,YOL128C,YMR216C,YDR466W,YOR233W,YNR047W,YLR248W,YHL007C,YBL016W,YJL187C,YPL204W,YPL031C,YMR291W,YPR111W,YOR061W,YOR231W,YKL048C,YJL165C,YER129W,YPL150W,YKL166C,YHR205W,YCR008W,YNL154C,YIL095W,YBL009W,YBR136W,YOR119C,YGR188C,YPL209C,YBR028C,YNL207W,YHR079C,YGR092W,YOL045W,YDR283C,YLR113W,YPL042C,YLL019C,YER123W,YIL035C,YGR040W,YBL088C,YHR082C,YHR102W,YMR139W,YHR030C,YPR106W,YFL033C,YBR160W,YKL139W,YFL029C,YPR161C,YPL236C,YKL116C,YDL017W,YNR031C,YDR490C,YNL020C,YBR274W,YDL159W,YDL079C,YPR054W,YNL307C,YAR019C,YMR001C,YKL198C,YDR477W,YDR507C,YLR362W,YJR066W,YNL298W,YJR059W,YGR262C,YPL153C,YDL108W,YLR096W,YAR018C,YPL026C,YKL161C,YOL016C,YKL203C,YDR122W,YKL126W,YKL101W,YJL128C,YCL024W,YDL101C,YPL140C,YHR135C,YJL141C,YBR059C,YGL179C,YBR097W,YBL105C,YKL168C,YGL180W,YDR247W,YNL183C,YOL100W,YOR267C,YDL025C,YJL106W,YJL057C,YPL141C,YCR073C,YMR104C,YDL028C,YOL113W,YGL021W,YOR351C,YCR091W,YAL017W,YDR523C,YFR014C,YGR052W,YKL171W,YPL203W,YDL214C,YGL158W,YJL164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</si>
  <si>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</si>
  <si>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GO:0008234</t>
  </si>
  <si>
    <t xml:space="preserve">cysteine-type peptidase activity</t>
  </si>
  <si>
    <t xml:space="preserve">YBR058C,YMR223W,YOR197W,YER098W,YGR098C,YNL239W,YMR154C,YDL122W,YJR099W,YFL044C,YPL072W,YNL223W,YER151C,YNL186W,YOR124C,YKR098C,YJL197W,YER144C,YPL020C,YIL031W,YPL191C,YFR004W,YFR010W,YBL067C,YDR069C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</si>
  <si>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</si>
  <si>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GO:0016810</t>
  </si>
  <si>
    <t xml:space="preserve">hydrolase activity, acting on carbon-nitrogen (but not peptide) bonds</t>
  </si>
  <si>
    <t xml:space="preserve">YIR027C,YDL238C,YLR307W,YLR308W,YLR213C,YJL213W</t>
  </si>
  <si>
    <t xml:space="preserve">YDL238C,YIR027C,YJL213W,YLR213C,YLR307W,YLR308W</t>
  </si>
  <si>
    <t xml:space="preserve">GO:0004177</t>
  </si>
  <si>
    <t xml:space="preserve">aminopeptidase activity</t>
  </si>
  <si>
    <t xml:space="preserve">YLL029W,YKL157W,YDR415C,YNL239W,YHR028C,YOR219C,YBL091C,YER078C,YNL045W,YOL057W,YHR113W,YIL137C,YKL103C,YHR047C,YBR286W</t>
  </si>
  <si>
    <t xml:space="preserve">YBL091C,YBR286W,YDR415C,YER078C,YHR028C,YHR047C,YHR113W,YIL137C,YKL103C,YKL157W,YLL029W,YNL045W,YNL239W,YOL057W,YOR219C</t>
  </si>
  <si>
    <t xml:space="preserve">GO:0071933</t>
  </si>
  <si>
    <t xml:space="preserve">Arp2/3 complex binding</t>
  </si>
  <si>
    <t xml:space="preserve">YIR006C,YDR063W,YLR429W,YDL146W,YOR181W</t>
  </si>
  <si>
    <t xml:space="preserve">YDL146W,YDR063W,YIR006C,YLR429W,YOR181W</t>
  </si>
  <si>
    <t xml:space="preserve">GO:0032934</t>
  </si>
  <si>
    <t xml:space="preserve">sterol binding</t>
  </si>
  <si>
    <t xml:space="preserve">YHR073W,YHR080C,YDR326C,YLR072W,YJL079C,YPL006W,YNL231C,YKR013W,YFL042C,YAR042W,YHR001W,YDL046W,YDL019C,YKR003W</t>
  </si>
  <si>
    <t xml:space="preserve">YAR042W,YDL019C,YDL046W,YDR326C,YFL042C,YHR001W,YHR073W,YHR080C,YJL079C,YKR003W,YKR013W,YLR072W,YNL231C,YPL006W</t>
  </si>
  <si>
    <t xml:space="preserve">GO:0008289</t>
  </si>
  <si>
    <t xml:space="preserve">lipid binding</t>
  </si>
  <si>
    <t xml:space="preserve">YGL119W,YHR073W,YGR037C,YPL145C,YOR237W,YJL036W,YOR357C,YDR372C,YLR457C,YPR091C,YDL113C,YLR193C,YDL161W,YLR206W,YKL130C,YBR086C,YKR013W,YDR388W,YML072C,YLL006W,YGL219C,YOR086C,YDR425W,YOL009C,YAR042W,YLR201C,YCR009C,YDR153C,YLL040C,YHR001W,YGR086C,YFL014W,YDL019C,YKR003W,YPL004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</si>
  <si>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</si>
  <si>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GO:0008233</t>
  </si>
  <si>
    <t xml:space="preserve">peptidase activity</t>
  </si>
  <si>
    <t xml:space="preserve">YPL246C,YML055W,YPR103W,YDR101C,YIL108W,YDR349C,YNL123W,YBL022C,YLL029W,YER017C,YBR058C,YKL100C,YPR024W,YBR281C,YCL057W,YKL157W,YDR430C,YMR223W,YOR197W,YLR389C,YOR261C,YER098W,YDR415C,YPR122W,YHR165C,YLR299W,YGR098C,YMR035W,YIL015W,YMR154C,YDL122W,YHR134W,YOR157C,YNL238W,YDR144C,YGL203C,YJR099W,YFL044C,YHR028C,YPL072W,YNR020C,YKR087C,YNL223W,YCR045C,YOR219C,YEL060C,YER151C,YOR256C,YBR074W,YIR022W,YNL186W,YBL091C,YNL191W,YLR163C,YER078C,YOR124C,YMR150C,YGR101W,YKR098C,YLR120C,YFR006W,YER143W,YNL045W,YJL197W,YJL001W,YOL057W,YKL134C,YDR331W,YER144C,YMR089C,YPL020C,YIL156W,YMR114C,YFR044C,YIL031W,YDL216C,YLR121C,YJR117W,YIL137C,YPL191C,YFR004W,YKL103C,YJL172W,YMR274C,YHR047C,YFR010W,YOR003W,YIR039C,YMR297W,YBL067C,YBR286W,YPL154C,YDR069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</si>
  <si>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</si>
  <si>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GO:0030976</t>
  </si>
  <si>
    <t xml:space="preserve">thiamine pyrophosphate binding</t>
  </si>
  <si>
    <t xml:space="preserve">YEL020C,YDL080C,YLR044C,YMR108W,YIL125W,YGR087C,YDR380W</t>
  </si>
  <si>
    <t xml:space="preserve">YDL080C,YDR380W,YEL020C,YGR087C,YIL125W,YLR044C,YMR108W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</si>
  <si>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</si>
  <si>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</si>
  <si>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</si>
  <si>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</si>
  <si>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GO:0016758</t>
  </si>
  <si>
    <t xml:space="preserve">hexosyltransferase activity</t>
  </si>
  <si>
    <t xml:space="preserve">YBR023C,YNL192W,YOR067C,YLR189C,YOR002W,YBR038W,YBR126C</t>
  </si>
  <si>
    <t xml:space="preserve">YBR023C,YBR038W,YBR126C,YLR189C,YNL192W,YOR002W,YOR067C</t>
  </si>
  <si>
    <t xml:space="preserve">GO:0015662</t>
  </si>
  <si>
    <t xml:space="preserve">P-type ion transporter activity</t>
  </si>
  <si>
    <t xml:space="preserve">YGL167C,YPL036W,YOR291W,YGL006W,YEL031W,YDR040C,YGL008C,YDR038C,YDR039C</t>
  </si>
  <si>
    <t xml:space="preserve">YDR038C,YDR039C,YDR040C,YEL031W,YGL006W,YGL008C,YGL167C,YOR291W,YPL036W</t>
  </si>
  <si>
    <t xml:space="preserve">GO:0004623</t>
  </si>
  <si>
    <t xml:space="preserve">phospholipase A2 activity</t>
  </si>
  <si>
    <t xml:space="preserve">YOR059C,YDR125C,YOL011W,YGR110W,YLR099C,YMR008C,YMR006C,YNL012W</t>
  </si>
  <si>
    <t xml:space="preserve">YDR125C,YGR110W,YLR099C,YMR006C,YMR008C,YNL012W,YOL011W,YOR059C</t>
  </si>
  <si>
    <t xml:space="preserve">GO:0004620</t>
  </si>
  <si>
    <t xml:space="preserve">phospholipase activity</t>
  </si>
  <si>
    <t xml:space="preserve">YER019W,YCR068W,YOL011W,YOR022C,YMR008C,YMR006C,YNL012W</t>
  </si>
  <si>
    <t xml:space="preserve">YCR068W,YER019W,YMR006C,YMR008C,YNL012W,YOL011W,YOR022C</t>
  </si>
  <si>
    <t xml:space="preserve">GO:0019888</t>
  </si>
  <si>
    <t xml:space="preserve">protein phosphatase regulator activity</t>
  </si>
  <si>
    <t xml:space="preserve">YGL190C,YAR014C,YOR014W,YBL058W,YDR028C,YIL153W,YNL201C,YPL137C,YBL046W,YBR045C,YAL016W,YDL126C,YPL152W,YFR040W,YBR050C,YLR273C,YJL098W,YKR028W,YOR178C,YAL031C,YGL229C,YER054C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</si>
  <si>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</si>
  <si>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GO:0001227</t>
  </si>
  <si>
    <t xml:space="preserve">DNA-binding transcription repressor activity, RNA polymerase II-specific</t>
  </si>
  <si>
    <t xml:space="preserve">YIL131C,YDR310C,YLR451W,YER169W,YBR239C,YMR043W,YJR060W,YNL167C,YKL185W,YDR207C,YER028C,YGL035C,YHL027W,YDR043C,YPR065W,YCR039C,YCL067C,YDR096W,YGL209W</t>
  </si>
  <si>
    <t xml:space="preserve">YBR239C,YCL067C,YCR039C,YDR043C,YDR096W,YDR207C,YDR310C,YER028C,YER169W,YGL035C,YGL209W,YHL027W,YIL131C,YJR060W,YKL185W,YLR451W,YMR043W,YNL167C,YPR065W</t>
  </si>
  <si>
    <t xml:space="preserve">GO:0043565</t>
  </si>
  <si>
    <t xml:space="preserve">sequence-specific DNA binding</t>
  </si>
  <si>
    <t xml:space="preserve">YCR065W,YBL054W,YOR337W,YBR267W,YNL068C,YNR063W,YDR034C,YJR147W,YIL131C,YBR182C,YIL130W,YNL216W,YFR034C,YBL021C,YKL112W,YOL028C,YBL022C,YBR066C,YAR007C,YPR009W,YKL222C,YLR278C,YPR022C,YDR310C,YGL254W,YDR303C,YKR034W,YLR375W,YLR451W,YER169W,YHL009C,YDL056W,YJL110C,YBR239C,YOR140W,YML076C,YOR380W,YOL089C,YPL089C,YMR019W,YJL103C,YFL021W,YKL015W,YNL027W,YLR014C,YER040W,YLR098C,YOR162C,YHR178W,YKL185W,YDR520C,YMR111C,YHR206W,YBL103C,YGL073W,YBR150C,YPR196W,YDL106C,YMR016C,YDR207C,YLL054C,YBR049C,YNL312W,YNL314W,YJL127C,YML081W,YER028C,YDR169C,YDR259C,YOR344C,YER045C,YLR176C,YIR013C,YER184C,YER088C,YKL049C,YJR127C,YDL048C,YCR018C,YML027W,YJL173C,YLR228C,YIL036W,YDR421W,YDR216W,YEL009C,YJL089W,YLR256W,YPL177C,YOL116W,YPR104C,YKL032C,YBR033W,YAL051W,YPR065W,YCR039C,YIL101C,YMR136W,YPR013C,YLR013W,YOR113W,YPL021W,YPL230W,YKL043W,YHR124W,YGR067C,YOR028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</si>
  <si>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</si>
  <si>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GO:0004497</t>
  </si>
  <si>
    <t xml:space="preserve">monooxygenase activity</t>
  </si>
  <si>
    <t xml:space="preserve">YHR176W,YBL098W,YOR125C,YHR007C,YGR255C,YDR402C</t>
  </si>
  <si>
    <t xml:space="preserve">YBL098W,YDR402C,YGR255C,YHR007C,YHR176W,YOR125C</t>
  </si>
  <si>
    <t xml:space="preserve">GO:0019829</t>
  </si>
  <si>
    <t xml:space="preserve">ATPase-coupled cation transmembrane transporter activity</t>
  </si>
  <si>
    <t xml:space="preserve">YGL167C,YPL036W,YOR291W,YGL006W,YEL031W,YDR270W,YDR040C,YGL008C,YDR038C,YDR039C</t>
  </si>
  <si>
    <t xml:space="preserve">YDR038C,YDR039C,YDR040C,YDR270W,YEL031W,YGL006W,YGL008C,YGL167C,YOR291W,YPL036W</t>
  </si>
  <si>
    <t xml:space="preserve">GO:0030246</t>
  </si>
  <si>
    <t xml:space="preserve">carbohydrate binding</t>
  </si>
  <si>
    <t xml:space="preserve">YHR204W,YAL058W,YMR099C,YDR057W,YLR080W,YFL048C,YHR210C,YBR229C,YPR026W,YGL156W,YBR019C,YNR071C</t>
  </si>
  <si>
    <t xml:space="preserve">YAL058W,YBR019C,YBR229C,YDR057W,YFL048C,YGL156W,YHR204W,YHR210C,YLR080W,YMR099C,YNR071C,YPR026W</t>
  </si>
  <si>
    <t xml:space="preserve">GO:0008821</t>
  </si>
  <si>
    <t xml:space="preserve">crossover junction endodeoxyribonuclease activity</t>
  </si>
  <si>
    <t xml:space="preserve">YBR228W,YER041W,YDR386W,YDR076W,YBR098W</t>
  </si>
  <si>
    <t xml:space="preserve">YBR098W,YBR228W,YDR076W,YDR386W,YER041W</t>
  </si>
  <si>
    <t xml:space="preserve">GO:0004032</t>
  </si>
  <si>
    <t xml:space="preserve">alditol:NADP+ 1-oxidoreductase activity</t>
  </si>
  <si>
    <t xml:space="preserve">YOR120W,YJR096W,YDR368W,YDL124W,YBR149W,YHR104W</t>
  </si>
  <si>
    <t xml:space="preserve">YBR149W,YDL124W,YDR368W,YHR104W,YJR096W,YOR120W</t>
  </si>
  <si>
    <t xml:space="preserve">GO:0003824</t>
  </si>
  <si>
    <t xml:space="preserve">catalytic activity</t>
  </si>
  <si>
    <t xml:space="preserve">YOR108W,YOL136C,YBR084W,YOR184W,YAL012W,YLR027C,YJR078W,YJL050W,YOR283W,YEL071W,YHR128W,YHR144C,YDR127W,YLR028C,YPR060C,YIR031C,YLR058C,YFR055W,YOL020W,YLR245C,YPR074C,YGL234W,YKL113C,YPR069C,YLR134W,YPR062W,YHR208W,YPR167C,YML082W,YER086W,YGL202W,YER019W,YPL207W,YIL066C,YLR017W,YBR115C,YDL182W,YJL130C,YKR072C,YJR016C,YGR286C,YCL030C,YER069W,YLR345W,YFR030W,YER152C,YMR120C,YJR137C,YIL116W,YLL058W,YBR248C,YDR408C,YKL211C,YIL164C,YNL256W,YPL086C,YML060W,YNL104C,YDR062W,YLR316C,YDR036C,YGR240C,YCR026C,YKR031C,YGL155W,YEL020C,YMR062C,YER169W,YBR263W,YDL080C,YPL231W,YGR258C,YHR079C,YLR146C,YOR196C,YNL037C,YML118W,YLR209C,YBR176W,YGR007W,YPR176C,YKL184W,YGL253W,YOL042W,YOR033C,YHR123W,YGR267C,YLR231C,YMR099C,YGL130W,YOR142W,YPL262W,YBR041W,YJR130C,YEL016C,YAL015C,YHR018C,YDL131W,YJL035C,YOL043C,YMR285C,YLR153C,YFR025C,YIL002C,YDR232W,YDR074W,YBR222C,YJL101C,YPL214C,YOL126C,YLR044C,YKL088W,YOR074C,YGL062W,YLR359W,YBL033C,YMR207C,YDR538W,YLR303W,YBL019W,YIL165C,YDL174C,YER065C,YKL182W,YMR261C,YKL152C,YKL106W,YOR109W,YBR213W,YMR189W,YKL215C,YHR190W,YMR250W,YJL087C,YIL083C,YGR204W,YGR202C,YJL060W,YDL090C,YIL107C,YGR019W,YOL056W,YHR210C,YER142C,YNR033W,YHR029C,YDR263C,YCL017C,YLR284C,YDR051C,YNL168C,YDR294C,YOL065C,YAL021C,YOL066C,YAL038W,YMR205C,YHR164C,YMR246W,YER070W,YBR221C,YMR108W,YLR258W,YMR293C,YBR218C,YFL030W,YJL155C,YKL085W,YNL106C,YIL009W,YNR016C,YOR136W,YHR112C,YLR328W,YJR148W,YDL045C,YDL125C,YBR229C,YMR296C,YPR026W,YEL046C,YLR438W,YNR073C,YGR087C,YOL140W,YDL200C,YPR035W,YLR377C,YHR216W,YNL117W,YOR180C,YDL078C,YOR054C,YFR053C,YAL054C,YGL156W,YBR117C,YHL022C,YPR184W,YOR317W,YML100W,YDL021W,YEL070W,YHR137W,YKR009C,YDR096W,YER015W,YDR403W,YFR015C,YDR380W,YEL011W,YPR006C,YBR019C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</si>
  <si>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</si>
  <si>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GO:0016651</t>
  </si>
  <si>
    <t xml:space="preserve">oxidoreductase activity, acting on NAD(P)H</t>
  </si>
  <si>
    <t xml:space="preserve">YPR048W,YNL134C,YPL017C,YLR460C,YCR102C</t>
  </si>
  <si>
    <t xml:space="preserve">YCR102C,YLR460C,YNL134C,YPL017C,YPR048W</t>
  </si>
  <si>
    <t xml:space="preserve">GO:0030145</t>
  </si>
  <si>
    <t xml:space="preserve">manganese ion binding</t>
  </si>
  <si>
    <t xml:space="preserve">YMR224C,YER078C,YFR006W,YOL142W,YPL111W,YLR151C,YHR008C</t>
  </si>
  <si>
    <t xml:space="preserve">YER078C,YFR006W,YHR008C,YLR151C,YMR224C,YOL142W,YPL111W</t>
  </si>
  <si>
    <t xml:space="preserve">GO:0004843</t>
  </si>
  <si>
    <t xml:space="preserve">cysteine-type deubiquitinase activity</t>
  </si>
  <si>
    <t xml:space="preserve">YBR058C,YMR223W,YER098W,YDL122W,YJR099W,YFL044C,YPL072W,YER151C,YHL013C,YNL186W,YOR124C,YKR098C,YJL197W,YER144C,YIL156W,YPL191C,YFR004W,YFR010W,YMR304W,YBL067C,YDR069C</t>
  </si>
  <si>
    <t xml:space="preserve">YBL067C,YBR058C,YDL122W,YDR069C,YER098W,YER144C,YER151C,YFL044C,YFR004W,YFR010W,YHL013C,YIL156W,YJL197W,YJR099W,YKR098C,YMR223W,YMR304W,YNL186W,YOR124C,YPL072W,YPL191C</t>
  </si>
  <si>
    <t xml:space="preserve">GO:0140110</t>
  </si>
  <si>
    <t xml:space="preserve">transcription regulator activity</t>
  </si>
  <si>
    <t xml:space="preserve">YDL056W,YPL239W,YER111C,YIL101C,YCR082W</t>
  </si>
  <si>
    <t xml:space="preserve">YCR082W,YDL056W,YER111C,YIL101C,YPL239W</t>
  </si>
  <si>
    <t xml:space="preserve">GO:0000400</t>
  </si>
  <si>
    <t xml:space="preserve">four-way junction DNA binding</t>
  </si>
  <si>
    <t xml:space="preserve">YDR174W,YDR097C,YIR002C,YLR032W,YPL024W,YOL090W,YDR076W,YFL003C,YIL072W,YDL154W</t>
  </si>
  <si>
    <t xml:space="preserve">YDL154W,YDR076W,YDR097C,YDR174W,YFL003C,YIL072W,YIR002C,YLR032W,YOL090W,YPL024W</t>
  </si>
  <si>
    <t xml:space="preserve">GO:0016868</t>
  </si>
  <si>
    <t xml:space="preserve">intramolecular transferase activity, phosphotransferases</t>
  </si>
  <si>
    <t xml:space="preserve">YEL058W,YKL152C,YOL056W,YKL127W,YMR278W,YDL021W,YMR105C</t>
  </si>
  <si>
    <t xml:space="preserve">YDL021W,YEL058W,YKL127W,YKL152C,YMR105C,YMR278W,YOL056W</t>
  </si>
  <si>
    <t xml:space="preserve">GO:0000978</t>
  </si>
  <si>
    <t xml:space="preserve">RNA polymerase II cis-regulatory region sequence-specific DNA binding</t>
  </si>
  <si>
    <t xml:space="preserve">YCR065W,YPL202C,YBL054W,YNL068C,YDR034C,YJR147W,YIL131C,YBR182C,YBL021C,YHR006W,YKL112W,YMR172W,YBR083W,YGL166W,YDR463W,YBR066C,YDL170W,YDR081C,YPR186C,YPR022C,YGL254W,YPL128C,YDR303C,YHR056C,YKR034W,YLR375W,YKR064W,YPR199C,YMR021C,YDR213W,YJL110C,YOR140W,YMR043W,YPL133C,YOR358W,YPL089C,YOL108C,YKL038W,YMR070W,YJR060W,YNL239W,YFL021W,YKL015W,YMR042W,YER040W,YOR162C,YNL167C,YJL056C,YBR193C,YMR111C,YHR206W,YBL005W,YBL103C,YGL073W,YDL106C,YBR112C,YDR207C,YLL054C,YOR363C,YHR054C,YPR008W,YML081W,YER028C,YDR146C,YER045C,YLR176C,YBR240C,YCR096C,YGL035C,YLR131C,YJR127C,YDL048C,YKR099W,YGR044C,YGL237C,YLR266C,YML027W,YDR451C,YLR228C,YIL036W,YPL075W,YDR216W,YEL009C,YDL020C,YIL122W,YMR280C,YJL089W,YLR256W,YPL177C,YOL116W,YPR104C,YDR043C,YAL051W,YPL248C,YPR065W,YCR039C,YCL067C,YKR091W,YOR113W,YDR096W,YGL209W,YGR249W,YGR067C,YCR106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</si>
  <si>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</si>
  <si>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GO:0004634</t>
  </si>
  <si>
    <t xml:space="preserve">phosphopyruvate hydratase activity</t>
  </si>
  <si>
    <t xml:space="preserve">GO:0004467</t>
  </si>
  <si>
    <t xml:space="preserve">long-chain fatty acid-CoA ligase activity</t>
  </si>
  <si>
    <t xml:space="preserve">GO:0015250</t>
  </si>
  <si>
    <t xml:space="preserve">water channel activity</t>
  </si>
  <si>
    <t xml:space="preserve">GO:0005537</t>
  </si>
  <si>
    <t xml:space="preserve">mannose binding</t>
  </si>
  <si>
    <t xml:space="preserve">YKR044W,YLR080W,YFL048C,YAL063C,YAR050W,YHR211W,YKR102W</t>
  </si>
  <si>
    <t xml:space="preserve">YAL063C,YAR050W,YFL048C,YHR211W,YKR044W,YKR102W,YLR080W</t>
  </si>
  <si>
    <t xml:space="preserve">GO:0016209</t>
  </si>
  <si>
    <t xml:space="preserve">antioxidant activity</t>
  </si>
  <si>
    <t xml:space="preserve">YJR104C,YDR453C,YBR244W,YIL010W,YHR053C,YHR055C,YKL086W,YBL064C,YIR037W,YHR008C,YKL026C,YML028W,YLR109W</t>
  </si>
  <si>
    <t xml:space="preserve">YBL064C,YBR244W,YDR453C,YHR008C,YHR053C,YHR055C,YIL010W,YIR037W,YJR104C,YKL026C,YKL086W,YLR109W,YML028W</t>
  </si>
  <si>
    <t xml:space="preserve">GO:0043495</t>
  </si>
  <si>
    <t xml:space="preserve">protein-membrane adaptor activity</t>
  </si>
  <si>
    <t xml:space="preserve">YPL085W,YGL020C,YER083C,YAL002W,YBR005W,YJL019W,YMR163C,YOL044W,YEL013W,YMR129W,YCL063W,YBR070C</t>
  </si>
  <si>
    <t xml:space="preserve">YAL002W,YBR005W,YBR070C,YCL063W,YEL013W,YER083C,YGL020C,YJL019W,YMR129W,YMR163C,YOL044W,YPL085W</t>
  </si>
  <si>
    <t xml:space="preserve">GO:0004029</t>
  </si>
  <si>
    <t xml:space="preserve">aldehyde dehydrogenase (NAD+) activity</t>
  </si>
  <si>
    <t xml:space="preserve">YER073W,YHR039C,YGL039W,YPL061W,YMR170C,YMR169C,YLL056C,YNL134C,YKL107W,YOR374W,YMR110C</t>
  </si>
  <si>
    <t xml:space="preserve">YER073W,YGL039W,YHR039C,YKL107W,YLL056C,YMR110C,YMR169C,YMR170C,YNL134C,YOR374W,YPL061W</t>
  </si>
  <si>
    <t xml:space="preserve">GO:0022857</t>
  </si>
  <si>
    <t xml:space="preserve">transmembrane transporter activity</t>
  </si>
  <si>
    <t xml:space="preserve">YER056C,YBR021W,YOR271C,YNR013C,YIR028W,YJR124C,YGR191W,YOL119C,YNL065W,YOL020W,YDR338C,YDR508C,YGL186C,YEL063C,YOL163W,YGL077C,YNR055C,YBR068C,YDL210W,YJL198W,YNL268W,YHL016C,YGR065C,YOL158C,YBR293W,YGL104C,YHR032W,YOL137W,YDR119W,YGR260W,YML116W,YHR048W,YHL036W,YKL221W,YER060W,YLR237W,YPR198W,YHR092C,YNL270C,YBL042C,YCR098C,YOL103W,YOL162W,YOR071C,YBL089W,YBR180W,YMR221C,YOR161C,YCR028C,YLR004C,YMR088C,YOR192C,YAL067C,YHL047C,YDL138W,YKL120W,YBR235W,YBR069C,YBR008C,YDL199C,YNL318C,YOR307C,YDR387C,YPR156C,YCL025C,YBR241C,YNR056C,YBR043C,YPL274W,YDR497C,YFL011W,YOR306C,YIL121W,YIL166C,YPL265W,YJR152W,YDR046C,YKR106W,YDR343C,YDL194W,YIL120W,YBR298C,YDR536W,YLL055W,YKR093W,YOR273C,YHR094C,YKR039W,YMR011W,YJR160C,YKR105C,YLL028W,YGR224W,YKL217W,YDL247W,YDR345C,YGR138C,YDR342C,YOR348C,YOR378W,YER060W-A,YCL073C,YJL214W,YHL008C,YJL163C,YLR081W,YHR096C,YJL219W,YFL040W,YMR279C,YCL069W,YEL069C,YJR158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</si>
  <si>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</si>
  <si>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GO:0016798</t>
  </si>
  <si>
    <t xml:space="preserve">hydrolase activity, acting on glycosyl bonds</t>
  </si>
  <si>
    <t xml:space="preserve">YNL066W,YDR001C,YHR204W,YDR400W,YGR282C,YGR279C,YKL046C,YKR042W,YML060W,YBR001C,YOR190W,YMR305C,YLR144C,YDR261C,YAL015C,YOL043C,YBR056W,YIR007W,YJR131W,YEL040W,YGL028C,YMR238W,YDR371W,YGR189C,YIL162W,YLR213C,YIL123W,YBR299W,YBR229C,YLR300W,YGL027C,YNR067C,YGR287C,YLR286C,YGL156W,YPR184W,YIL099W,YJR153W,YJL221C,YOL157C,YIL172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</si>
  <si>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</si>
  <si>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GO:0019905</t>
  </si>
  <si>
    <t xml:space="preserve">syntaxin binding</t>
  </si>
  <si>
    <t xml:space="preserve">YDR164C,YPR032W,YGR009C,YBL050W,YDR189W,YBL106C,YDR027C,YDR484W,YOR327C,YAL030W,YMR017W</t>
  </si>
  <si>
    <t xml:space="preserve">YAL030W,YBL050W,YBL106C,YDR027C,YDR164C,YDR189W,YDR484W,YGR009C,YMR017W,YOR327C,YPR032W</t>
  </si>
  <si>
    <t xml:space="preserve">GO:0005354</t>
  </si>
  <si>
    <t xml:space="preserve">galactose transmembrane transporter activity</t>
  </si>
  <si>
    <t xml:space="preserve">YNL318C,YFL011W,YHR094C,YOL156W,YLR081W,YJL219W</t>
  </si>
  <si>
    <t xml:space="preserve">YFL011W,YHR094C,YJL219W,YLR081W,YNL318C,YOL156W</t>
  </si>
  <si>
    <t xml:space="preserve">GO:0140359</t>
  </si>
  <si>
    <t xml:space="preserve">ABC-type transporter activity</t>
  </si>
  <si>
    <t xml:space="preserve">YKL209C,YPL270W,YMR301C,YOR153W,YDR135C,YLR188W,YDR011W,YOL075C,YLL048C,YCR011C,YOR011W,YHL035C,YGR281W,YOR328W,YPL147W,YIL013C,YDR406W,YPL058C,YLL015W,YKR103W,YNR070W,YKL188C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</si>
  <si>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</si>
  <si>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GO:0016616</t>
  </si>
  <si>
    <t xml:space="preserve">oxidoreductase activity, acting on the CH-OH group of donors, NAD or NADP as acceptor</t>
  </si>
  <si>
    <t xml:space="preserve">YIL094C,YNL181W,YOR120W,YMR318C,YKL055C,YCL030C,YDL066W,YIL074C,YNL037C,YPL088W,YNL274C,YDL114W,YGL039W,YMR041C,YOL126C,YDL243C,YGL185C,YCR107W,YDR541C,YNL331C,YCL018W,YML075C,YJR096W,YOL059W,YJR155W,YER081W,YLR426W,YDR368W,YAL061W,YGL157W,YOL151W,YKL085W,YDL124W,YOR136W,YOR388C,YBR149W,YPR127W,YPL033C,YLR450W,YPL113C,YDL078C,YHR104W,YLR174W,YOL165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</si>
  <si>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</si>
  <si>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GO:0004601</t>
  </si>
  <si>
    <t xml:space="preserve">peroxidase activity</t>
  </si>
  <si>
    <t xml:space="preserve">YDR453C,YBR244W,YIL010W,YBL064C,YIR037W,YGR088W,YKR066C,YKL026C,YML028W,YLR109W,YDR256C</t>
  </si>
  <si>
    <t xml:space="preserve">YBL064C,YBR244W,YDR256C,YDR453C,YGR088W,YIL010W,YIR037W,YKL026C,YKR066C,YLR109W,YML028W</t>
  </si>
  <si>
    <t xml:space="preserve">GO:0042626</t>
  </si>
  <si>
    <t xml:space="preserve">ATPase-coupled transmembrane transporter activity</t>
  </si>
  <si>
    <t xml:space="preserve">YMR301C,YOR153W,YDR135C,YDR375C,YDR011W,YOL075C,YLL048C,YCR011C,YOR011W,YHL035C,YOR328W,YPL147W,YIL013C,YDR406W,YLL015W,YKR103W,YNR070W,YKL188C</t>
  </si>
  <si>
    <t xml:space="preserve">YCR011C,YDR011W,YDR135C,YDR375C,YDR406W,YHL035C,YIL013C,YKL188C,YKR103W,YLL015W,YLL048C,YMR301C,YNR070W,YOL075C,YOR011W,YOR153W,YOR328W,YPL147W</t>
  </si>
  <si>
    <t xml:space="preserve">GO:0008157</t>
  </si>
  <si>
    <t xml:space="preserve">protein phosphatase 1 binding</t>
  </si>
  <si>
    <t xml:space="preserve">YPL137C,YBR045C,YLR273C,YFR003C,YOR329C,YOR178C,YIL045W,YAL031C,YIL169C,YER054C</t>
  </si>
  <si>
    <t xml:space="preserve">YAL031C,YBR045C,YER054C,YFR003C,YIL045W,YIL169C,YLR273C,YOR178C,YOR329C,YPL137C</t>
  </si>
  <si>
    <t xml:space="preserve">GO:0004553</t>
  </si>
  <si>
    <t xml:space="preserve">hydrolase activity, hydrolyzing O-glycosyl compounds</t>
  </si>
  <si>
    <t xml:space="preserve">YPR159W,YOR190W,YIR007W,YEL040W,YGR143W,YDR371W,YGR189C,YIL162W,YLR213C,YMR196W,YBR229C,YLR300W,YPR026W,YGL027C,YLR286C,YPR184W,YIL099W,YEL011W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</si>
  <si>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</si>
  <si>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</si>
  <si>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</si>
  <si>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</si>
  <si>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</si>
  <si>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</si>
  <si>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</si>
  <si>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</si>
  <si>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</si>
  <si>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GO:0004575</t>
  </si>
  <si>
    <t xml:space="preserve">sucrose alpha-glucosidase activity</t>
  </si>
  <si>
    <t xml:space="preserve">GO:0090599</t>
  </si>
  <si>
    <t xml:space="preserve">alpha-glucosidase activity</t>
  </si>
  <si>
    <t xml:space="preserve">YBR299W,YBR229C,YGR292W,YGR287C,YJL221C,YOL157C,YIL172C,YJL216C</t>
  </si>
  <si>
    <t xml:space="preserve">YBR229C,YBR299W,YGR287C,YGR292W,YIL172C,YJL216C,YJL221C,YOL157C</t>
  </si>
  <si>
    <t xml:space="preserve">GO:0016491</t>
  </si>
  <si>
    <t xml:space="preserve">oxidoreductase activity</t>
  </si>
  <si>
    <t xml:space="preserve">YBL071W-A,YLR401C,YDL015C,YBR084W,YIL094C,YBL069W,YLR047C,YHR009C,YGL012W,YNL181W,YJL050W,YEL071W,YKL029C,YER101C,YDR158W,YDR297W,YIR034C,YKL216W,YLR364W,YDR127W,YNR015W,YDL010W,YOR236W,YPR037C,YLR056W,YJR119C,YBR035C,YML130C,YPR048W,YOR120W,YMR318C,YPR167C,YIL049W,YDL171C,YKL055C,YIL066C,YJR104C,YKR043C,YDR453C,YER073W,YBR115C,YDL120W,YBR145W,YCL030C,YPL023C,YER069W,YDL144C,YHR039C,YFR030W,YJR137C,YKL069W,YDL066W,YNR060W,YJR051W,YOR323C,YML125C,YER049W,YMR083W,YEL047C,YFL018C,YDL067C,YPL091W,YBR153W,YHR042W,YLL051C,YDR251W,YML120C,YCL026C-B,YIL074C,YDL178W,YPL231W,YNL037C,YMR272C,YNL052W,YNR050C,YGR192C,YGL256W,YPL088W,YNL274C,YDL114W,YHR051W,YDR513W,YHR183W,YJR139C,YGR234W,YEL024W,YLR405W,YKL071W,YAL060W,YBR244W,YGL039W,YHR179W,YDL085W,YHR176W,YML087C,YDR353W,YHR037W,YOR037W,YMR041C,YML086C,YOL152W,YGR154C,YLR355C,YGR175C,YBR166C,YML080W,YOR381W,YKL195W,YBL098W,YOL126C,YLR395C,YGR029W,YCL033C,YDL243C,YDR376W,YIL043C,YLR142W,YOR125C,YNL009W,YMR020W,YNL280C,YGL187C,YGL125W,YIL010W,YDR044W,YDL168W,YGL185C,YLL057C,YHL021C,YCL026C-A,YFL041W,YDL174C,YBR046C,YMR058W,YHR063C,YKL182W,YCR107W,YHR106W,YBR213W,YOR246C,YJL026W,YBR014C,YGL160W,YDR541C,YNL331C,YER178W,YGR204W,YNL229C,YMR315W,YGL191W,YGL001C,YCL035C,YDR032C,YBR265W,YCL018W,YGL055W,YML075C,YOR375C,YJR096W,YMR009W,YOL059W,YDR506C,YMR015C,YKL086W,YOL086C,YPL061W,YER081W,YLR426W,YMR145C,YHR007C,YAL062W,YLR100W,YMR226C,YJR009C,YER070W,YDR368W,YNL241C,YBR221C,YBL064C,YGL010W,YAL061W,YER051W,YGL157W,YML054C,YLR011W,YOL151W,YLR214W,YMR170C,YKL085W,YBR006W,YGR060W,YDL124W,YOR136W,YMR169C,YDL246C,YCR004C,YIR035C,YLL041C,YER042W,YER014W,YIL125W,YMR256C,YIR037W,YML131W,YIR036C,YNR073C,YOR388C,YJL052W,YDR197W,YKL150W,YBR149W,YHR008C,YGR255C,YLR070C,YGR088W,YPR127W,YMR303C,YJR159W,YER023W,YHR216W,YOR356W,YLR450W,YKR066C,YBR159W,YGR256W,YPL113C,YIL155C,YDL078C,YKL107W,YKR049C,YDL215C,YDL022W,YHR104W,YLR174W,YKR076W,YOR374W,YKL026C,YBR026C,YIL124W,YNL202W,YMR110C,YCR102C,YEL070W,YIL111W,YKR009C,YML028W,YJL045W,YLR109W,YGL205W,YGR180C,YOR384W,YKL220C,YOL165C,YPL171C,YDR402C,YCR105W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</si>
  <si>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</si>
  <si>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GO:0005353</t>
  </si>
  <si>
    <t xml:space="preserve">fructose transmembrane transporter activity</t>
  </si>
  <si>
    <t xml:space="preserve">YHR092C,YDR343C,YHR094C,YMR011W,YDR345C,YDR342C,YJL214W,YOL156W,YJL219W,YNR072W,YEL069C,YJR158W,YDL245C</t>
  </si>
  <si>
    <t xml:space="preserve">YDL245C,YDR342C,YDR343C,YDR345C,YEL069C,YHR092C,YHR094C,YJL214W,YJL219W,YJR158W,YMR011W,YNR072W,YOL156W</t>
  </si>
  <si>
    <t xml:space="preserve">GO:0005355</t>
  </si>
  <si>
    <t xml:space="preserve">glucose transmembrane transporter activity</t>
  </si>
  <si>
    <t xml:space="preserve">YHR092C,YFL011W,YDR343C,YHR094C,YMR011W,YDR345C,YDR342C,YJL214W,YOL156W,YLR081W,YHR096C,YNR072W,YEL069C,YJR158W,YDL245C</t>
  </si>
  <si>
    <t xml:space="preserve">YDL245C,YDR342C,YDR343C,YDR345C,YEL069C,YFL011W,YHR092C,YHR094C,YHR096C,YJL214W,YJR158W,YLR081W,YMR011W,YNR072W,YOL156W</t>
  </si>
  <si>
    <t xml:space="preserve">GO:0015578</t>
  </si>
  <si>
    <t xml:space="preserve">mannose transmembrane transporter activity</t>
  </si>
  <si>
    <t xml:space="preserve">YHR092C,YFL011W,YDR343C,YHR094C,YMR011W,YDR345C,YDR342C,YJL214W,YOL156W,YHR096C,YJL219W,YNR072W,YEL069C,YJR158W,YDL245C</t>
  </si>
  <si>
    <t xml:space="preserve">YDL245C,YDR342C,YDR343C,YDR345C,YEL069C,YFL011W,YHR092C,YHR094C,YHR096C,YJL214W,YJL219W,YJR158W,YMR011W,YNR072W,YOL156W</t>
  </si>
  <si>
    <t xml:space="preserve">GO:0005351</t>
  </si>
  <si>
    <t xml:space="preserve">carbohydrate:proton symporter activity</t>
  </si>
  <si>
    <t xml:space="preserve">YHR092C,YDL138W,YDL199C,YNL318C,YFL011W,YDR343C,YDL194W,YBR298C,YDR536W,YHR094C,YMR011W,YGR289C,YJR160C,YDL247W,YDR345C,YDR342C,YJL214W,YOL156W,YLR081W,YHR096C,YJL219W,YNR072W,YEL069C,YJR158W,YDL245C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</si>
  <si>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</si>
  <si>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GO:0005199</t>
  </si>
  <si>
    <t xml:space="preserve">structural constituent of cell wall</t>
  </si>
  <si>
    <t xml:space="preserve">YLL025W,YLR037C,YHR126C,YER150W,YJL158C,YNL322C,YLR194C,YJR150C,YKL164C,YKL163W,YJL160C,YFL020C,YJL159W,YEL049W,YDR077W,YGR294W,YER011W,YBR301W,YKL096W-A,YOR010C,YKL096W,YIR041W,YIL011W,YHL046C,YOR009W,YNR076W,YBR067C,YLL064C,YOL161C,YDR542W,YJR151C,YMR325W,YOR394W,YBL108C-A,YPL282C,YIL176C,YAL068C,YCR104W,YJL223C,YGL261C,YLR461W,YKL224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</si>
  <si>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</si>
  <si>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sce03010</t>
  </si>
  <si>
    <t xml:space="preserve">Ribosome</t>
  </si>
  <si>
    <t xml:space="preserve">YPL131W,YPL143W,YJL190C,YNL162W,YJL189W,YOL120C,YBR191W,YOL040C,YGL031C,YDL136W,YKL006W,YOL121C,YBL027W,YGL030W,YGL147C,YDL082W,YMR143W,YHL033C,YDL061C,YEL054C,YNL067W,YML073C,YBL072C,YCR031C,YOR369C,YIL052C,YML026C,YLR441C,YER074W,YMR230W,YOL039W,YKL180W,YPL249C-A,YJL136C,YHL001W,YBR084C-A,YIL069C,YPL198W,YML024W,YLR075W,YML025C,YPL079W,YBL087C,YGR027C,YBR189W,YOR312C,YNL178W,YIL133C,YNL302C,YDR025W,YLR029C,YJR123W,YLR264W,YDL075W,YGL189C,YBR181C,YLR048W,YJL191W,YLR388W,YOR293W,YDL083C,YFR032C-A,YOR234C,YNL096C,YDR064W,YPL081W,YOL127W,YGL076C,YER131W,YHR010W,YDR447C,YPL090C,YER102W,YDR500C,YKL156W,YDL081C,YPR132W,YPL220W,YDR382W,YJR094W-A,YNL069C,YKR057W,YBL092W,YNL002C,YLR333C,YGL135W,YDL191W,YBR031W,YLR009W,YBR048W,YMR242C,YLR287C-A,YML063W,YDR450W,YHR021C,YDL184C,YLR406C,YJL177W,YLR367W,YFL034C-A,YER056C-A,YHR203C,YLR185W,YLL045C,YHL015W,YLR344W,YDR012W,YGR118W,YKR094C,YLR448W,YLR325C,YLR340W,YKL003C,YJR145C,YGR214W,YOR182C,YLR061W,YPR102C,YOR167C,YFR031C-A,YMR194W,YGR148C,YOR096W,YDL130W,YDR418W,YDR471W,YHR147C,YER117W,YHL004W,YGR034W,YPR166C,YDL133C-A,YDL202W,YPL013C,YMR193W,YNL301C,YGL123W,YDR405W,YGL068W,YLR167W,YNR036C,YGL103W,YBR146W,YDR115W,YBR251W,YOR150W,YDR337W,YMR121C,YCR046C,YIL018W,YMR286W,YCR003W,YPL183W-A,YGR220C,YJL096W,YNL306W,YNL081C,YNL284C,YHR141C,YDR116C,YMR188C,YML009C,YPR043W,YDR237W,YPL173W,YMR142C,YJL063C,YOR063W,YDR041W,YER050C,YIL148W,YNL185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</si>
  <si>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</si>
  <si>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</si>
  <si>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</si>
  <si>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186W,YLR059C,YNR053C,YLR175W,YHR196W,YOR310C,YPL093W,YDL014W,YNL163C,YCR057C,YPR016C,YLR106C,YLR107W,YLR222C,YHR170W,YDL208W,YPL217C,YHR072W-A,YOL010W,YDR398W,YLR197W,YEL026W,YHR089C,YPL126W,YOR056C,YLL034C,YER006W,YML093W,YDR449C,YJR002W,YGR128C,YNL282W,YDR324C,YLR293C,YNL132W,YCL031C,YDR339C,YPL204W,YMR239C,YHR148W,YJL109C,YDL166C,YOR061W,YLR409C,YGL099W,YDR478W,YHR062C,YMR093W,YPL043W,YGL173C,YPL169C,YOR119C,YNL207W,YJL069C,YGR276C,YOR039W,YOR048C,YBL018C,YGR090W,YLR022C,YIL035C,YLR129W,YGL019W,YNL221C,YAL033W,YLR145W,YNL075W,YKL186C,YGR218W,YBR257W,YLR397C,YBR167C,YGR030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</si>
  <si>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</si>
  <si>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</si>
  <si>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</si>
  <si>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YOR340C,YPR010C,YOR341W,YJL148W,YBR154C,YNL248C,YHR143W-A,YDR045C,YKL144C,YJL011C,YOR151C,YKR025W,YOR224C,YDL150W,YNL151C,YJR063W,YPR110C,YDL140C,YGL070C,YPR187W,YOR210W,YOR116C,YNR003C,YPR190C,YOL005C,YOR207C,YIL021W,YDR404C,YJL140W,YDR156W,YNL113W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</si>
  <si>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</si>
  <si>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sce00970</t>
  </si>
  <si>
    <t xml:space="preserve">Aminoacyl-tRNA biosynthesis</t>
  </si>
  <si>
    <t xml:space="preserve">YLR060W,YHR020W,YIL078W,YHR019C,YNL247W,YDR023W,YGR102C,YBR121C,YPR033C,YDR037W,YLL018C,YBL076C,YPL160W,YDR268W,YGR185C,YOR168W,YDR341C,YNL073W,YGL245W,YGR094W,YFL022C,YHR011W,YPL104W,YOL097C,YPR081C,YPL040C,YGR171C,YLR382C,YPR047W,YOR335C,YBL080C,YPL097W,YHR091C,YER087W,YCR024C,YGR264C,YOL033W,YBL013W,YKL194C,YMR293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</si>
  <si>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</si>
  <si>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sce00300</t>
  </si>
  <si>
    <t xml:space="preserve">Lysine biosynthesis</t>
  </si>
  <si>
    <t xml:space="preserve">YIL094C,YDR158W,YIR034C,YGL202W,YBR115C,YDL182W,YER052C,YDR234W,YNR050C,YJL200C,YJR139C,YDL131W</t>
  </si>
  <si>
    <t xml:space="preserve">YBR115C,YDL131W,YDL182W,YDR158W,YDR234W,YER052C,YGL202W,YIL094C,YIR034C,YJL200C,YJR139C,YNR050C</t>
  </si>
  <si>
    <t xml:space="preserve">sce01232</t>
  </si>
  <si>
    <t xml:space="preserve">Nucleotide metabolism</t>
  </si>
  <si>
    <t xml:space="preserve">YMR217W,YBL039C,YDR399W,YHR128W,YNL141W,YML056C,YGL101W,YDR454C,YDR020C,YHR144C,YKL024C,YDR400W,YNR012W,YDR441C,YLR245C,YDL166C,YPR062W,YIL066C,YJR057W,YLR432W,YML022W,YER005W,YJR105W,YLR209C,YDR226W,YNL220W,YJR069C,YKL067W,YJR103W,YML035C,YBR252W,YOR074C,YLR359W,YDL238C,YJL026W,YBR242W,YOR111W,YER170W,YER070W,YHR216W,YOR155C,YGR180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</si>
  <si>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</si>
  <si>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sce00240</t>
  </si>
  <si>
    <t xml:space="preserve">Pyrimidine metabolism</t>
  </si>
  <si>
    <t xml:space="preserve">YBL039C,YHR128W,YGL101W,YDR020C,YKL216W,YHR144C,YKL024C,YDR400W,YNR012W,YOR303W,YLR245C,YPR062W,YIL066C,YLR420W,YJL130C,YJR057W,YML106W,YER005W,YEL021W,YKL067W,YJR109C,YMR271C,YJR103W,YBR252W,YOR074C,YJL026W,YBR242W,YOR111W,YMR226C,YER070W,YGR180C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</si>
  <si>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</si>
  <si>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sce00230</t>
  </si>
  <si>
    <t xml:space="preserve">Purine metabolism</t>
  </si>
  <si>
    <t xml:space="preserve">YHL011C,YMR217W,YDR399W,YNL141W,YML056C,YGL101W,YDR454C,YMR300C,YGR061C,YLR028C,YIR027C,YDR441C,YAR015W,YGL234W,YDL166C,YDR530C,YKL181W,YHR201C,YIL066C,YOR128C,YER099C,YOL061W,YKL001C,YMR120C,YCL050C,YLR432W,YIR032C,YML022W,YDR408C,YER005W,YOR360C,YBL068W,YIR029W,YJR105W,YLR209C,YDR226W,YGL248W,YNL220W,YJR069C,YKL067W,YML035C,YLR359W,YDL238C,YJL026W,YBR242W,YDR305C,YBR111C,YER170W,YJR010W,YER070W,YKL127W,YJL005W,YMR278W,YHR216W,YOR155C,YMR105C,YGR180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</si>
  <si>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</si>
  <si>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sce00750</t>
  </si>
  <si>
    <t xml:space="preserve">Vitamin B6 metabolism</t>
  </si>
  <si>
    <t xml:space="preserve">YOR184W,YFL059W,YFL060C,YNL334C,YNL333W,YEL029C,YBR035C,YGR017W,YCR053W,YNR027W,YMR095C,YMR096W,YPR127W</t>
  </si>
  <si>
    <t xml:space="preserve">YBR035C,YCR053W,YEL029C,YFL059W,YFL060C,YGR017W,YMR095C,YMR096W,YNL333W,YNL334C,YNR027W,YOR184W,YPR127W</t>
  </si>
  <si>
    <t xml:space="preserve">sce03013</t>
  </si>
  <si>
    <t xml:space="preserve">Nucleocytoplasmic transport</t>
  </si>
  <si>
    <t xml:space="preserve">YJR042W,YDL207W,YHR170W,YLR018C,YMR308C,YDR395W,YKR082W,YPR080W,YLR335W,YLR064W,YLR293C,YNL189W,YIL149C,YGR119C,YOR098C,YHR077C,YKL057C,YDR021W,YML103C,YMR235C,YER110C,YKL068W,YGL172W,YDL084W,YMR080C,YDL088C,YOR160W,YPL178W,YAR002W,YLR347C,YNL139C,YLL023C,YML031W,YPL169C,YGL100W,YMR153W,YDL064W,YFR002W,YGR072W,YKR095W,YKL205W,YJR132W,YGL238W,YER105C,YNL253W,YKL186C,YBL079W,YBR017C,YJL039C,YDL116W,YGR218W,YBR118W,YMR047C,YOR046C,YDR381W,YPL125W,YJL041W,YGL241W,YGL092W,YER107C,YMR129W,YMR125W,YDR335W,YOR185C,YLR208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</si>
  <si>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</si>
  <si>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sce00400</t>
  </si>
  <si>
    <t xml:space="preserve">Phenylalanine, tyrosine and tryptophan biosynthesis</t>
  </si>
  <si>
    <t xml:space="preserve">YER090W,YBR249C,YLR027C,YDR127W,YPR060C,YGL202W,YGL148W,YDR007W,YIL116W,YKL211C,YGL026C,YDR035W,YBR166C,YNL316C,YKL106W,YDR354W,YHR137W</t>
  </si>
  <si>
    <t xml:space="preserve">YBR166C,YBR249C,YDR007W,YDR035W,YDR127W,YDR354W,YER090W,YGL026C,YGL148W,YGL202W,YHR137W,YIL116W,YKL106W,YKL211C,YLR027C,YNL316C,YPR060C</t>
  </si>
  <si>
    <t xml:space="preserve">sce03015</t>
  </si>
  <si>
    <t xml:space="preserve">mRNA surveillance pathway</t>
  </si>
  <si>
    <t xml:space="preserve">YGL190C,YNL001W,YDR172W,YDL207W,YOL123W,YER165W,YDR301W,YDL134C,YBR143C,YHR077C,YDR195W,YDR021W,YPL179W,YKL059C,YDL084W,YOR014W,YMR080C,YGL044C,YPL178W,YPL169C,YKR084C,YMR061W,YDR228C,YML016C,YGR072W,YKR002W,YKL018W,YJR093C,YOR076C,YDL188C,YAL043C,YER133W,YLR115W,YPR107C,YBR236C,YNL317W,YKL186C,YIR001C,YAL016W,YOR179C,YOR250C,YNL222W,YOR046C,YGR156W,YDR381W,YDR436W,YLR277C,YMR125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</si>
  <si>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</si>
  <si>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sce00670</t>
  </si>
  <si>
    <t xml:space="preserve">One carbon pool by folate</t>
  </si>
  <si>
    <t xml:space="preserve">YBR084W,YKR080W,YLR028C,YOR236W,YLR058C,YPL023C,YMR120C,YDR408C,YDR019C,YBR263W,YER183C,YOR074C,YGL125W,YGR204W,YBL013W</t>
  </si>
  <si>
    <t xml:space="preserve">YBL013W,YBR084W,YBR263W,YDR019C,YDR408C,YER183C,YGL125W,YGR204W,YKR080W,YLR028C,YLR058C,YMR120C,YOR074C,YOR236W,YPL023C</t>
  </si>
  <si>
    <t xml:space="preserve">sce00920</t>
  </si>
  <si>
    <t xml:space="preserve">Sulfur metabolism</t>
  </si>
  <si>
    <t xml:space="preserve">YDR530C,YPR167C,YML082W,YNL277W,YOR251C,YKL001C,YFR030W,YJR137C,YCL050C,YLL058W,YOL064C,YJR130C,YGR012W,YLR303W,YJR010W</t>
  </si>
  <si>
    <t xml:space="preserve">YCL050C,YDR530C,YFR030W,YGR012W,YJR010W,YJR130C,YJR137C,YKL001C,YLL058W,YLR303W,YML082W,YNL277W,YOL064C,YOR251C,YPR167C</t>
  </si>
  <si>
    <t xml:space="preserve">sce03420</t>
  </si>
  <si>
    <t xml:space="preserve">Nucleotide excision repair</t>
  </si>
  <si>
    <t xml:space="preserve">YBR154C,YHR143W-A,YDR121W,YOR151C,YOR224C,YOL133W,YEL037C,YIL143C,YDL140C,YER171W,YMR201C,YGL070C,YPR187W,YPR056W,YOR210W,YER162C,YAR007C,YPL022W,YML095C,YDR311W,YJR043C,YGR258C,YPR175W,YPL122C,YOL005C,YOL094C,YDR460W,YIL021W,YBR278W,YNL290W,YDL164C,YJR068W,YLR005W,YDL102W,YDR079C-A,YDR030C,YJL065C,YOR217W,YJL092W,YBR087W,YDL108W,YBR088C,YNL312W,YNL262W,YDR404C,YJL140W,YJR035W,YPR025C,YJR006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</si>
  <si>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</si>
  <si>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sce00270</t>
  </si>
  <si>
    <t xml:space="preserve">Cysteine and methionine metabolism</t>
  </si>
  <si>
    <t xml:space="preserve">YOR184W,YAL012W,YLR180W,YLR027C,YDR502C,YOL052C,YDR158W,YER091C,YFR055W,YPR069C,YHR208W,YML082W,YGL202W,YNL277W,YOR251C,YLR017W,YER052C,YKL069W,YLL058W,YIL074C,YLR146C,YGL184C,YPL273W,YJR139C,YER043C,YJR130C,YJL101C,YOL126C,YJR024C,YGR012W,YGR155W,YLR303W,YPR118W,YKL106W,YLL062C,YMR009W,YER081W,YOL049W,YKL085W,YCL064C,YEL038W,YJR148W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</si>
  <si>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</si>
  <si>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sce03250</t>
  </si>
  <si>
    <t xml:space="preserve">Viral life cycle - HIV-1</t>
  </si>
  <si>
    <t xml:space="preserve">YGR252W,YLR293C,YGR063C,YOR275C,YPR173C,YCL008C,YOR160W,YNR006W,YJR017C,YML010W,YLR025W,YBR289W,YGR218W,YMR077C,YOR185C</t>
  </si>
  <si>
    <t xml:space="preserve">YBR289W,YCL008C,YGR063C,YGR218W,YGR252W,YJR017C,YLR025W,YLR293C,YML010W,YMR077C,YNR006W,YOR160W,YOR185C,YOR275C,YPR173C</t>
  </si>
  <si>
    <t xml:space="preserve">sce03022</t>
  </si>
  <si>
    <t xml:space="preserve">Basal transcription factors</t>
  </si>
  <si>
    <t xml:space="preserve">YML114C,YKR062W,YKL028W,YGL112C,YIL143C,YGR186W,YER148W,YER171W,YML098W,YKL058W,YMR236W,YPR056W,YML015C,YDR311W,YDR432W,YCR042C,YPL122C,YGR005C,YDR460W,YDR145W,YLR005W,YGR274C,YDR079C-A,YDL108W,YPR086W,YPL011C,YPL129W,YBR198C,YOR194C,YDR167W,YMR227C,YPR025C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</si>
  <si>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</si>
  <si>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sce01230</t>
  </si>
  <si>
    <t xml:space="preserve">Biosynthesis of amino acids</t>
  </si>
  <si>
    <t xml:space="preserve">YHL011C,YOR108W,YIL094C,YOR184W,YER090W,YBR249C,YAL012W,YLR180W,YJL121C,YLR027C,YDR502C,YOR202W,YDR158W,YGR208W,YIR034C,YDR127W,YOR095C,YPR060C,YDR300C,YER091C,YLR058C,YFR055W,YPR074C,YLR354C,YHR208W,YML082W,YER086W,YGL202W,YKL181W,YHR025W,YNL277W,YDL171C,YGR124W,YGL009C,YBR115C,YDL182W,YJL088W,YGL148W,YER052C,YJR016C,YDR234W,YER099C,YOL061W,YDR007W,YCL030C,YER069W,YIL116W,YDL066W,YOR323C,YLL058W,YBR248C,YCL009C,YKL211C,YGL026C,YNL104C,YGR240C,YBL068W,YMR062C,YIL074C,YDR050C,YCR053W,YBR263W,YOL058W,YIL020C,YNL037C,YNR050C,YGR192C,YJL200C,YGL184C,YHR174W,YJR139C,YJL071W,YER055C,YJR130C,YHR018C,YDL131W,YCR005C,YLR089C,YDR035W,YLR355C,YBR166C,YFR025C,YNL316C,YGR012W,YGL062W,YGR155W,YNL009W,YPR145W,YCR012W,YLR303W,YKL060C,YKL152C,YKL106W,YDR354W,YCL018W,YOL056W,YER081W,YAL038W,YMR205C,YJR009C,YMR108W,YPL111W,YBR218C,YCL064C,YOR136W,YMR323W,YJR148W,YGR254W,YEL046C,YJL052W,YOL140W,YPL281C,YPR035W,YGR043C,YER023W,YOR347C,YNR001C,YDR111C,YLR174W,YOR393W,YBR117C,YLR304C,YDL021W,YPR001W,YHR033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</si>
  <si>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</si>
  <si>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sce04145</t>
  </si>
  <si>
    <t xml:space="preserve">Phagosome</t>
  </si>
  <si>
    <t xml:space="preserve">YDL185W,YDR488C,YEL027W,YGR020C,YML124C,YHR039C-A,YAL058W,YOR270C,YFL037W,YPL234C,YLR447C,YNR006W,YOR089C,YCL005W-A,YER019C-A,YKR054C,YKR014C,YHR026W,YLR378C,YDR086C,YBR127C,YEL051W,YFR019W,YPR079W,YBR283C,YOR075W,YLR268W,YOR332W,YPR036W,YML001W,YKL080W,YLR240W,YMR054W,YML085C,YER087C-B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</si>
  <si>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</si>
  <si>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sce00460</t>
  </si>
  <si>
    <t xml:space="preserve">Cyanoamino acid metabolism</t>
  </si>
  <si>
    <t xml:space="preserve">YLR058C,YIL164C,YLR158C,YBR263W,YLR299W,YLR155C,YLR160C,YLR157C,YDR321W</t>
  </si>
  <si>
    <t xml:space="preserve">YBR263W,YDR321W,YIL164C,YLR058C,YLR155C,YLR157C,YLR158C,YLR160C,YLR299W</t>
  </si>
  <si>
    <t xml:space="preserve">sce03040</t>
  </si>
  <si>
    <t xml:space="preserve">Spliceosome</t>
  </si>
  <si>
    <t xml:space="preserve">YNL112W,YNL209W,YDL229W,YGL120C,YCR063W,YEL026W,YGR129W,YNR011C,YBR065C,YBL026W,YMR240C,YDR021W,YNL147W,YIL061C,YER103W,YAL005C,YER013W,YMR213W,YDR416W,YDL084W,YPL178W,YNL138W-A,YDL043C,YNL139C,YGR075C,YPR094W,YKL173W,YFL017W-A,YOR159C,YDR378C,YLL036C,YLR298C,YHR165C,YDR473C,YKL074C,YER146W,YDL098C,YPL151C,YLR117C,YPR082C,YGR006W,YML049C,YPR178W,YLR147C,YLL024C,YKR086W,YDR088C,YDR364C,YBL075C,YMR288W,YBR055C,YNL253W,YER172C,YPL213W,YDR243C,YJR050W,YBR237W,YKL012W,YDR163W,YGR074W,YFR005C,YPR182W,YDL030W,YJL203W,YDR381W,YJR022W,YER029C,YOR319W,YLR275W,YAL032C,YGR091W,YMR125W,YOR308C,YER112W,YLR438C-A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</si>
  <si>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</si>
  <si>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sce00450</t>
  </si>
  <si>
    <t xml:space="preserve">Selenocompound metabolism</t>
  </si>
  <si>
    <t xml:space="preserve">YAL012W,YER091C,YFR055W,YML082W,YLL058W,YGL184C,YGR171C,YJR130C,YDR353W,YHR106W,YJR010W,YGR264C</t>
  </si>
  <si>
    <t xml:space="preserve">YAL012W,YDR353W,YER091C,YFR055W,YGL184C,YGR171C,YGR264C,YHR106W,YJR010W,YJR130C,YLL058W,YML082W</t>
  </si>
  <si>
    <t xml:space="preserve">sce04392</t>
  </si>
  <si>
    <t xml:space="preserve">Hippo signaling pathway - multiple species</t>
  </si>
  <si>
    <t xml:space="preserve">YHL007C,YBR083W,YOR373W,YNL154C,YGR092W,YAR019C,YIL106W,YHR135C</t>
  </si>
  <si>
    <t xml:space="preserve">YAR019C,YBR083W,YGR092W,YHL007C,YHR135C,YIL106W,YNL154C,YOR373W</t>
  </si>
  <si>
    <t xml:space="preserve">sce00290</t>
  </si>
  <si>
    <t xml:space="preserve">Valine, leucine and isoleucine biosynthesis</t>
  </si>
  <si>
    <t xml:space="preserve">YOR108W,YHR208W,YER086W,YGL009C,YJR016C,YCL009C,YNL104C,YLR355C,YCL018W,YMR108W,YCL064C,YJR148W</t>
  </si>
  <si>
    <t xml:space="preserve">YCL009C,YCL018W,YCL064C,YER086W,YGL009C,YHR208W,YJR016C,YJR148W,YLR355C,YMR108W,YNL104C,YOR108W</t>
  </si>
  <si>
    <t xml:space="preserve">sce04120</t>
  </si>
  <si>
    <t xml:space="preserve">Ubiquitin mediated proteolysis</t>
  </si>
  <si>
    <t xml:space="preserve">YDR092W,YKL010C,YOR339C,YDR059C,YOL133W,YKR094C,YIL046W,YFR036W,YDR260C,YBR082C,YFL009W,YDR409W,YDL008W,YHR166C,YGR003W,YER125W,YLR167W,YLL039C,YOL013C,YER100W,YDL064W,YKL210W,YLL036C,YGL116W,YLR306W,YGL003C,YBL084C,YDL190C,YMR022W,YPR180W,YDR390C,YDR030C,YOR249C,YDL132W,YDR457W,YPL046C,YNL172W,YLR127C,YDR118W,YDR177W,YLR102C,YGL141W,YKL022C,YGL058W,YPR066W,YGL240W,YIL148W,YJR090C,YDR054C,YDR328C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</si>
  <si>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</si>
  <si>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sce00513</t>
  </si>
  <si>
    <t xml:space="preserve">Various types of N-glycan biosynthesis</t>
  </si>
  <si>
    <t xml:space="preserve">YBL082C,YJL183W,YJL186W,YOR085W,YLR057W,YEL036C,YOR103C,YPL053C,YMR149W,YML115C,YEL002C,YGL226C-A,YJR075W,YNL219C,YPL050C,YNR059W,YGL022W,YBR015C,YNL048W,YER001W,YJL002C,YJR131W,YGL047W,YBR110W,YNR030W,YDR245W,YGL065C,YML019W,YDL232W,YGL038C,YBR070C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</si>
  <si>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</si>
  <si>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sce04130</t>
  </si>
  <si>
    <t xml:space="preserve">SNARE interactions in vesicular transport</t>
  </si>
  <si>
    <t xml:space="preserve">YKL006C-A,YDR498C,YPL232W,YLR026C,YOR106W,YIL004C,YAL014C,YMR183C,YHL031C,YMR197C,YOR075W,YLR268W,YGL212W,YGL098W,YDR468C,YLR078C,YKL196C,YOR327C,YOL018C,YAL030W</t>
  </si>
  <si>
    <t xml:space="preserve">YAL014C,YAL030W,YDR468C,YDR498C,YGL098W,YGL212W,YHL031C,YIL004C,YKL006C-A,YKL196C,YLR026C,YLR078C,YLR268W,YMR183C,YMR197C,YOL018C,YOR075W,YOR106W,YOR327C,YPL232W</t>
  </si>
  <si>
    <t xml:space="preserve">sce03050</t>
  </si>
  <si>
    <t xml:space="preserve">Proteasome</t>
  </si>
  <si>
    <t xml:space="preserve">YOL038W,YPR103W,YOR259C,YDL147W,YHR200W,YGR253C,YBR173C,YER021W,YOR117W,YFR052W,YBL041W,YLR421C,YOR261C,YDL097C,YER012W,YDR394W,YDL007W,YGR135W,YOR157C,YOR362C,YPR108W,YDR427W,YGL048C,YMR314W,YKL145W,YFR050C,YHR027C,YIL075C,YJL001W,YML092C,YIL007C,YGL011C,YER094C,YFR004W,YDR363W-A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</si>
  <si>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</si>
  <si>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</si>
  <si>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</si>
  <si>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YPL094C,YML055W,YPL243W,YKL154W,YDL092W,YER019C-A,YJL034W,YPL210C,YLR378C,YPR088C,YMR035W,YDR086C,YBR283C,YML105C,YLR066W,YJR010C-A,YIR022W,YMR150C,YDR292C,YOR254C,YER154W,YER087C-B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</si>
  <si>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</si>
  <si>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sce00790</t>
  </si>
  <si>
    <t xml:space="preserve">Folate biosynthesis</t>
  </si>
  <si>
    <t xml:space="preserve">YOR236W,YDR481C,YHL018W,YNL256W,YKL132C,YGR267C,YOR241W,YBL033C,YMR113W,YNR033W,YMR289W</t>
  </si>
  <si>
    <t xml:space="preserve">YBL033C,YDR481C,YGR267C,YHL018W,YKL132C,YMR113W,YMR289W,YNL256W,YNR033W,YOR236W,YOR241W</t>
  </si>
  <si>
    <t xml:space="preserve">sce04122</t>
  </si>
  <si>
    <t xml:space="preserve">Sulfur relay system</t>
  </si>
  <si>
    <t xml:space="preserve">YNL119W,YOR251C,YIL008W,YGL211W,YHR111W,YCL017C,YLR109W</t>
  </si>
  <si>
    <t xml:space="preserve">YCL017C,YGL211W,YHR111W,YIL008W,YLR109W,YNL119W,YOR251C</t>
  </si>
  <si>
    <t xml:space="preserve">sce00780</t>
  </si>
  <si>
    <t xml:space="preserve">Biotin metabolism</t>
  </si>
  <si>
    <t xml:space="preserve">YKL055C,YGR286C,YER061C,YNR057C,YNR058W,YDL141W</t>
  </si>
  <si>
    <t xml:space="preserve">YDL141W,YER061C,YGR286C,YKL055C,YNR057C,YNR058W</t>
  </si>
  <si>
    <t xml:space="preserve">sce01210</t>
  </si>
  <si>
    <t xml:space="preserve">2-Oxocarboxylic acid metabolism</t>
  </si>
  <si>
    <t xml:space="preserve">YOR108W,YIL094C,YLR027C,YDR158W,YHR208W,YGL202W,YGL009C,YDL182W,YER052C,YJR016C,YDR234W,YER069W,YDL066W,YCL009C,YNL104C,YMR062C,YNL037C,YJL200C,YJL071W,YDL131W,YCR005C,YLR089C,YLR355C,YNL009W,YKL106W,YCL018W,YMR108W,YOR136W,YJR148W,YOL140W,YNR001C,YDR111C,YLR174W,YLR304C,YPR001W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</si>
  <si>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</si>
  <si>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sce03450</t>
  </si>
  <si>
    <t xml:space="preserve">Non-homologous end-joining</t>
  </si>
  <si>
    <t xml:space="preserve">YKL113C,YLR265C,YCR014C,YNL250W,YGL090W,YMR224C,YMR106C,YMR284W,YOR005C,YDR369C</t>
  </si>
  <si>
    <t xml:space="preserve">YCR014C,YDR369C,YGL090W,YKL113C,YLR265C,YMR106C,YMR224C,YMR284W,YNL250W,YOR005C</t>
  </si>
  <si>
    <t xml:space="preserve">sce04141</t>
  </si>
  <si>
    <t xml:space="preserve">Protein processing in endoplasmic reticulum</t>
  </si>
  <si>
    <t xml:space="preserve">YNL209W,YDL229W,YPL094C,YDR059C,YOL133W,YEL037C,YDR411C,YIL109C,YAL058W,YML130C,YOR085W,YER103W,YCL043C,YHR098C,YBR082C,YMR264W,YOL031C,YLR057W,YOR103C,YAL005C,YPL106C,YMR276W,YMR149W,YEL002C,YNR026C,YGL226C-A,YOL013C,YER100W,YKL073W,YPL240C,YIL016W,YER019C-A,YNL064C,YJR007W,YML013W,YHR079C,YDR283C,YDR518W,YJL034W,YBL058W,YDL190C,YDR221W,YIL005W,YMR022W,YLR378C,YDR086C,YGL022W,YFL044C,YLL024C,YNL049C,YLR090W,YBR201W,YIL030C,YBR283C,YBL075C,YJL002C,YOR336W,YGR048W,YJL073W,YJR131W,YDR057W,YKL213C,YBR273C,YLR080W,YDL132W,YML029W,YBR170C,YCR067C,YPR181C,YDL126C,YFL048C,YDL072C,YPL096W,YOR288C,YBR101C,YOR254C,YDL195W,YMR161W,YML019W,YPL218W,YDL232W,YMR214W,YLR207W,YBR229C,YDR328C,YGL027C,YBR169C,YDR171W,YNL077W,YER087C-B,YMR186W,YBR072W,YLR208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</si>
  <si>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</si>
  <si>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sce00510</t>
  </si>
  <si>
    <t xml:space="preserve">N-Glycan biosynthesis</t>
  </si>
  <si>
    <t xml:space="preserve">YPL227C,YMR013C,YBL082C,YOR085W,YGR036C,YIL049W,YLR057W,YOR103C,YMR149W,YEL002C,YGL226C-A,YNL219C,YGL022W,YNL048W,YPR183W,YBR243C,YJL002C,YJR131W,YGL047W,YOR067C,YBR110W,YNR030W,YGR227W,YGL065C,YML019W,YDL232W,YOR002W,YBR229C,YGL027C,YBR070C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</si>
  <si>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</si>
  <si>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sce00360</t>
  </si>
  <si>
    <t xml:space="preserve">Phenylalanine metabolism</t>
  </si>
  <si>
    <t xml:space="preserve">YLR027C,YGL202W,YIL116W,YDR242W,YKL106W,YHR137W,YDR380W</t>
  </si>
  <si>
    <t xml:space="preserve">YDR242W,YDR380W,YGL202W,YHR137W,YIL116W,YKL106W,YLR027C</t>
  </si>
  <si>
    <t xml:space="preserve">sce00260</t>
  </si>
  <si>
    <t xml:space="preserve">Glycine, serine and threonine metabolism</t>
  </si>
  <si>
    <t xml:space="preserve">YOR184W,YAL012W,YDR158W,YGR208W,YLR058C,YER086W,YHR025W,YER052C,YFL018C,YGL026C,YDR019C,YIL074C,YCR053W,YBR263W,YJR139C,YDR232W,YGR155W,YKL152C,YGL196W,YMR189W,YAL044C,YOL056W,YER081W,YMR226C,YER026C,YFL030W,YCL064C,YEL046C,YDL021W,YGR205W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</si>
  <si>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</si>
  <si>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sce03018</t>
  </si>
  <si>
    <t xml:space="preserve">RNA degradation</t>
  </si>
  <si>
    <t xml:space="preserve">YIL079C,YHR069C,YJL050W,YLR187W,YDL165W,YER165W,YCR093W,YOL021C,YBL026W,YJR045C,YNL147W,YGR158C,YGR095C,YFL028C,YGR195W,YCR035C,YNL288W,YGL173C,YEL015W,YDR280W,YOL149W,YGR240C,YDL175C,YOR001W,YDR378C,YOR048C,YOL115W,YHR081W,YER146W,YHR174W,YBR044C,YKL025C,YNL299W,YOR076C,YGL213C,YGL094C,YIL038C,YER068W,YNR024W,YNL232W,YDL160C,YNR052C,YPR189W,YJL124C,YLR259C,YAL021C,YLR369W,YOL142W,YCR077C,YMR205C,YNL278W,YLR398C,YJR022W,YPR072W,YDL111C,YMR323W,YGR254W,YLR270W,YEL030W,YPL281C,YNL118C,YER112W,YOR393W,YLR438C-A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</si>
  <si>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</si>
  <si>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sce00514</t>
  </si>
  <si>
    <t xml:space="preserve">Other types of O-glycan biosynthesis</t>
  </si>
  <si>
    <t xml:space="preserve">YOR099W,YDR483W,YDL095W,YJR143C,YGL257C,YNR059W,YER001W,YBR205W,YIL014W,YOR321W,YAL023C,YDL093W,YDR307W,YGR199W</t>
  </si>
  <si>
    <t xml:space="preserve">YAL023C,YBR205W,YDL093W,YDL095W,YDR307W,YDR483W,YER001W,YGL257C,YGR199W,YIL014W,YJR143C,YNR059W,YOR099W,YOR321W</t>
  </si>
  <si>
    <t xml:space="preserve">sce00100</t>
  </si>
  <si>
    <t xml:space="preserve">Steroid biosynthesis</t>
  </si>
  <si>
    <t xml:space="preserve">YGL012W,YCR048W,YHR072W,YLR056W,YMR202W,YML008C,YKR089C,YGR175C,YOR081C,YNL280C,YHR190W,YNR019W,YGL001C,YMR015C,YHR007C,YKL140W,YLR100W,YGR060W</t>
  </si>
  <si>
    <t xml:space="preserve">YCR048W,YGL001C,YGL012W,YGR060W,YGR175C,YHR007C,YHR072W,YHR190W,YKL140W,YKR089C,YLR056W,YLR100W,YML008C,YMR015C,YMR202W,YNL280C,YNR019W,YOR081C</t>
  </si>
  <si>
    <t xml:space="preserve">sce03410</t>
  </si>
  <si>
    <t xml:space="preserve">Base excision repair</t>
  </si>
  <si>
    <t xml:space="preserve">YDR121W,YKL113C,YKL114C,YML060W,YJR043C,YPR175W,YOL094C,YOR258W,YBR278W,YNL290W,YDL164C,YJR068W,YAL015C,YOL043C,YOR330C,YDL102W,YJL065C,YOR217W,YBR087W,YML021C,YBR088C,YER142C,YNL262W,YBR223C,YJR006W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</si>
  <si>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</si>
  <si>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sce03030</t>
  </si>
  <si>
    <t xml:space="preserve">YDR121W,YEL032W,YKL113C,YKL045W,YAR007C,YJR043C,YPR175W,YBR202W,YOL094C,YIR008C,YBL023C,YBR278W,YGL201C,YNL290W,YDL164C,YJR068W,YDL102W,YMR234W,YNL072W,YJL065C,YOR217W,YBR087W,YBR088C,YNL312W,YLR274W,YNL102W,YPR019W,YBL035C,YNL262W,YHR164C,YJR006W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</si>
  <si>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</si>
  <si>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sce00600</t>
  </si>
  <si>
    <t xml:space="preserve">Sphingolipid metabolism</t>
  </si>
  <si>
    <t xml:space="preserve">YJL134W,YDR297W,YHL003C,YER019W,YDR062W,YBR183W,YOR171C,YLR260W,YPL087W,YBR265W,YDR294C,YKL008C,YMR296C,YKR053C</t>
  </si>
  <si>
    <t xml:space="preserve">YBR183W,YBR265W,YDR062W,YDR294C,YDR297W,YER019W,YHL003C,YJL134W,YKL008C,YKR053C,YLR260W,YMR296C,YOR171C,YPL087W</t>
  </si>
  <si>
    <t xml:space="preserve">sce00350</t>
  </si>
  <si>
    <t xml:space="preserve">Tyrosine metabolism</t>
  </si>
  <si>
    <t xml:space="preserve">YLR027C,YGL202W,YBR145W,YIL116W,YMR083W,YGL256W,YDL168W,YKL106W,YOL086C,YNL168C,YBR006W,YMR303C,YHR137W</t>
  </si>
  <si>
    <t xml:space="preserve">YBR006W,YBR145W,YDL168W,YGL202W,YGL256W,YHR137W,YIL116W,YKL106W,YLR027C,YMR083W,YMR303C,YNL168C,YOL086C</t>
  </si>
  <si>
    <t xml:space="preserve">sce00190</t>
  </si>
  <si>
    <t xml:space="preserve">Oxidative phosphorylation</t>
  </si>
  <si>
    <t xml:space="preserve">YDL185W,YBR011C,YEL027W,YFR033C,YOR065W,YGR020C,YHR039C-A,YPL271W,YOR270C,YDR298C,YLL009C,YPR191W,YJR121W,YPL078C,YPL234C,YJR048W,YLR447C,YLR295C,YBL099W,YDL067C,YML120C,YCL005W-A,YPL036W,YKL192C,YBL045C,YNL052W,YHR051W,YHR026W,YEL024W,YBR127C,YEL051W,YDL085W,YKL016C,YDR178W,YDL004W,YBR039W,YPL132W,YKL141W,YLR395C,YML081C-A,YKL148C,YGL187C,YOR332W,YLR164W,YDR529C,YPR036W,YGR183C,YMR118C,YOR020W-A,YHR001W-A,YGL191W,YPL172C,YPR020W,YJL166W,YEL039C,YER141W,YMR145C,YKL080W,YDR377W,YMR054W,YLR038C,YOL077W-A,YDR322C-A,YLL041C,YMR256C,YMR267W,YIL111W,YJL045W,YGL008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</si>
  <si>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</si>
  <si>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sce00860</t>
  </si>
  <si>
    <t xml:space="preserve">Porphyrin metabolism</t>
  </si>
  <si>
    <t xml:space="preserve">YGL040C,YKR069W,YOR278W,YAL039C,YDL120W,YGL245W,YDR232W,YDL205C,YDR044W,YBR213W,YDR047W,YPL172C,YER141W,YKL087C,YOL033W,YER014W,YOR176W</t>
  </si>
  <si>
    <t xml:space="preserve">YAL039C,YBR213W,YDL120W,YDL205C,YDR044W,YDR047W,YDR232W,YER014W,YER141W,YGL040C,YGL245W,YKL087C,YKR069W,YOL033W,YOR176W,YOR278W,YPL172C</t>
  </si>
  <si>
    <t xml:space="preserve">sce00062</t>
  </si>
  <si>
    <t xml:space="preserve">Fatty acid elongation</t>
  </si>
  <si>
    <t xml:space="preserve">YDL015C,YLR372W,YJL196C,YCR034W,YJR019C,YJL097W,YBR159W,YBR026C</t>
  </si>
  <si>
    <t xml:space="preserve">YBR026C,YBR159W,YCR034W,YDL015C,YJL097W,YJL196C,YJR019C,YLR372W</t>
  </si>
  <si>
    <t xml:space="preserve">sce04111</t>
  </si>
  <si>
    <t xml:space="preserve">Cell cycle - yeast</t>
  </si>
  <si>
    <t xml:space="preserve">YML064C,YGL190C,YEL032W,YOL133W,YFR031C,YCR084C,YDR325W,YBL016W,YDL134C,YJL187C,YFR034C,YJL157C,YPL031C,YPR111W,YJR046W,YDR499W,YPR120C,YER147C,YIL046W,YFR036W,YDR260C,YFL009W,YDL008W,YBR060C,YLR272C,YHR166C,YFR028C,YLR103C,YOL001W,YBR135W,YBR133C,YLR086W,YDR052C,YLR210W,YDL179W,YBR136W,YGR188C,YDL056W,YJL194W,YGR092W,YAR071W,YGL116W,YGL003C,YBR202W,YFL008W,YBL084C,YMR043W,YLR079W,YHR215W,YLR288C,YOR026W,YDR113C,YGR098C,YGR040W,YOR368W,YMR055C,YLL004W,YBL023C,YML065W,YBL097W,YBR160W,YDL188C,YDR217C,YGL201C,YFL029C,YGR233C,YJL076W,YDL127W,YAL040C,YDL017W,YBR274W,YAR019C,YMR001C,YJL074C,YOR249C,YOR083W,YDR507C,YHR118C,YDR110W,YDL003W,YDL106C,YDL132W,YBR112C,YGL086W,YER173W,YPL153C,YMR036C,YDR180W,YAL016W,YLR274W,YJR053W,YNL172W,YLR127C,YHR152W,YJL030W,YLR182W,YNL261W,YDR118W,YGR113W,YOR195W,YCL061C,YMR199W,YDR146C,YPR019W,YIL106W,YLR176C,YPR162C,YBR093C,YKL101W,YLR102C,YKL022C,YDL155W,YAL024C,YCL024W,YDL101C,YJL013C,YGR108W,YGL240W,YML027W,YPL256C,YJR090C,YDR451C,YNL289W,YDR328C,YPR119W,YDL028C,YIL026C,YER111C,YGR109C,YPL194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</si>
  <si>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</si>
  <si>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sce03430</t>
  </si>
  <si>
    <t xml:space="preserve">Mismatch repair</t>
  </si>
  <si>
    <t xml:space="preserve">YCR092C,YAR007C,YMR167W,YJR043C,YOL094C,YDR097C,YOR033C,YNL290W,YDL164C,YJR068W,YDL102W,YOR217W,YJL092W,YBR087W,YBR088C,YNL312W,YOL090W,YPL164C,YNL082W,YJR006W</t>
  </si>
  <si>
    <t xml:space="preserve">YAR007C,YBR087W,YBR088C,YCR092C,YDL102W,YDL164C,YDR097C,YJL092W,YJR006W,YJR043C,YJR068W,YMR167W,YNL082W,YNL290W,YNL312W,YOL090W,YOL094C,YOR033C,YOR217W,YPL164C</t>
  </si>
  <si>
    <t xml:space="preserve">sce00250</t>
  </si>
  <si>
    <t xml:space="preserve">Alanine, aspartate and glutamate metabolism</t>
  </si>
  <si>
    <t xml:space="preserve">YLR027C,YMR300C,YOR303W,YDL171C,YGR124W,YJL130C,YKL104C,YLR158C,YOL058W,YNL220W,YLR155C,YLR160C,YJR109C,YHR037W,YLR157C,YHR018C,YLR351C,YLR089C,YDR321W,YLR359W,YPR145W,YKL106W,YMR250W,YGR019W,YOR375C,YAL062W,YFL030W,YBR006W,YMR084W,YPR035W,YDR111C,YDL215C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</si>
  <si>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</si>
  <si>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sce00340</t>
  </si>
  <si>
    <t xml:space="preserve">Histidine metabolism</t>
  </si>
  <si>
    <t xml:space="preserve">YOR202W,YER073W,YCL030C,YIL116W,YBR248C,YIL020C,YER055C,YFR025C,YPL061W,YMR170C,YMR169C,YNL092W,YOR374W,YMR110C</t>
  </si>
  <si>
    <t xml:space="preserve">YBR248C,YCL030C,YER055C,YER073W,YFR025C,YIL020C,YIL116W,YMR110C,YMR169C,YMR170C,YNL092W,YOR202W,YOR374W,YPL061W</t>
  </si>
  <si>
    <t xml:space="preserve">sce04070</t>
  </si>
  <si>
    <t xml:space="preserve">Phosphatidylinositol signaling system</t>
  </si>
  <si>
    <t xml:space="preserve">YBR029C,YPR113W,YHR046C,YDR173C,YLR410W,YNL128W,YJR110W,YLR305C,YFR019W,YDR017C,YKL212W,YIL002C,YJL100W,YBR109C,YDR208W,YOR109W,YDR287W,YLR240W,YPL268W,YNL267W,YNL106C,YBL105C,YDR315C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</si>
  <si>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</si>
  <si>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sce04814</t>
  </si>
  <si>
    <t xml:space="preserve">Motor proteins</t>
  </si>
  <si>
    <t xml:space="preserve">YDR488C,YML124C,YPR141C,YFL037W,YLR212C,YFL039C,YNL079C,YKR054C,YKL079W,YOR326W,YKL129C,YEL061C,YHR023W,YPL174C,YGL216W,YHR129C,YIL034C,YDR424C,YKL007W,YBL063W,YML085C,YAL029C,YIL138C,YMR109W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</si>
  <si>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</si>
  <si>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sce00030</t>
  </si>
  <si>
    <t xml:space="preserve">Pentose phosphate pathway</t>
  </si>
  <si>
    <t xml:space="preserve">YHL011C,YJL121C,YHR163W,YOR095C,YPR074C,YCR036W,YLR354C,YKL181W,YER099C,YOL061W,YGR240C,YBL068W,YHR183W,YDR248C,YBR196C,YKL060C,YMR205C,YNL241C,YKL127W,YCR073W-A,YMR278W,YGR043C,YLR377C,YGR256W,YNR034W,YBR117C,YMR105C,YGR248W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</si>
  <si>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</si>
  <si>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sce00515</t>
  </si>
  <si>
    <t xml:space="preserve">Mannose type O-glycan biosynthesis</t>
  </si>
  <si>
    <t xml:space="preserve">sce00760</t>
  </si>
  <si>
    <t xml:space="preserve">Nicotinate and nicotinamide metabolism</t>
  </si>
  <si>
    <t xml:space="preserve">YDR400W,YOR209C,YOL068C,YFR047C,YDR191W,YGL067W,YNL129W,YLR209C,YJR049C,YOR025W,YDL042C,YGR010W,YPL015C,YGL224C,YCL047C,YBR006W,YHR074W,YLR328W,YGL037C,YOR155C</t>
  </si>
  <si>
    <t xml:space="preserve">YBR006W,YCL047C,YDL042C,YDR191W,YDR400W,YFR047C,YGL037C,YGL067W,YGL224C,YGR010W,YHR074W,YJR049C,YLR209C,YLR328W,YNL129W,YOL068C,YOR025W,YOR155C,YOR209C,YPL015C</t>
  </si>
  <si>
    <t xml:space="preserve">sce00330</t>
  </si>
  <si>
    <t xml:space="preserve">Arginine and proline metabolism</t>
  </si>
  <si>
    <t xml:space="preserve">YLR027C,YOL052C,YDR300C,YPR069C,YPR062W,YER073W,YOR323C,YLR146C,YKL184W,YDR242W,YHR037W,YLR142W,YMR020W,YKL106W,YPL061W,YPL111W,YMR170C,YMR169C,YLR438W,YER023W,YOR374W,YMR110C,YHR033W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</si>
  <si>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</si>
  <si>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sce01240</t>
  </si>
  <si>
    <t xml:space="preserve">Biosynthesis of cofactors</t>
  </si>
  <si>
    <t xml:space="preserve">YBR084W,YOR184W,YLR180W,YGL040C,YDR502C,YJR078W,YBL039C,YFL059W,YFL060C,YKL216W,YNL334C,YNL333W,YKL024C,YDL055C,YOR236W,YKR069W,YLR058C,YOR278W,YOR303W,YOR209C,YEL029C,YBR035C,YDL166C,YDR481C,YHR208W,YMR318C,YKL055C,YLR420W,YDR531W,YER073W,YJL130C,YFR047C,YGR017W,YGR286C,YOL055C,YGL245W,YDR487C,YIL145C,YFL018C,YNL256W,YML106W,YBR153W,YKL132C,YNR041C,YFL045C,YBR263W,YDR428C,YOR196C,YEL021W,YDR226W,YBR176W,YER061C,YGR277C,YNL220W,YKL067W,YNR027W,YJR049C,YGR267C,YLR231C,YJR109C,YMR271C,YMR095C,YOL143C,YJR103W,YNR057C,YHL012W,YOR143C,YDR232W,YJL101C,YPL214C,YBL098W,YKL088W,YER003C,YOR241W,YLR359W,YOR125C,YBL033C,YMR020W,YDL205C,YDR538W,YMR113W,YJR025C,YDR044W,YJL046W,YHR063C,YBR213W,YIL083C,YDR236C,YGR010W,YDR047W,YBR256C,YNR058W,YGR204W,YDR032C,YPL172C,YPL258C,YER170W,YNR033W,YER141W,YCL017C,YPL061W,YOL066C,YOL049W,YOL033W,YLR239C,YDL244W,YML110C,YMR170C,YGR144W,YHR074W,YLR328W,YMR169C,YCR004C,YJR148W,YDL045C,YBR052C,YER014W,YJR156C,YNL332W,YMR289W,YMR096W,YKL035W,YFL058W,YDR196C,YGR255C,YOR176W,YGL037C,YOR374W,YOL096C,YMR110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</si>
  <si>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</si>
  <si>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sce00562</t>
  </si>
  <si>
    <t xml:space="preserve">Inositol phosphate metabolism</t>
  </si>
  <si>
    <t xml:space="preserve">YPR113W,YHR046C,YDR173C,YDR050C,YNL128W,YJR110W,YNL325C,YLR305C,YFR019W,YKL212W,YIL002C,YJL100W,YDR208W,YOR109W,YDR287W,YLR240W,YPL268W,YNL267W,YNL106C,YDR315C,YJL153C</t>
  </si>
  <si>
    <t xml:space="preserve">YDR050C,YDR173C,YDR208W,YDR287W,YDR315C,YFR019W,YHR046C,YIL002C,YJL100W,YJL153C,YJR110W,YKL212W,YLR240W,YLR305C,YNL106C,YNL128W,YNL267W,YNL325C,YOR109W,YPL268W,YPR113W</t>
  </si>
  <si>
    <t xml:space="preserve">sce00565</t>
  </si>
  <si>
    <t xml:space="preserve">Ether lipid metabolism</t>
  </si>
  <si>
    <t xml:space="preserve">YKR031C,YKR089C,YNL130C,YHR123W,YOR081C,YOR269W,YOR175C,YIL124W</t>
  </si>
  <si>
    <t xml:space="preserve">YHR123W,YIL124W,YKR031C,YKR089C,YNL130C,YOR081C,YOR175C,YOR269W</t>
  </si>
  <si>
    <t xml:space="preserve">sce04139</t>
  </si>
  <si>
    <t xml:space="preserve">Mitophagy - yeast</t>
  </si>
  <si>
    <t xml:space="preserve">YNL283C,YOR061W,YLR006C,YIL065C,YOR231W,YOL027C,YPR024W,YOR008C,YOR039W,YOL004W,YLL001W,YLR113W,YIL035C,YLR147C,YHR030C,YGL019W,YNR051C,YIL146C,YOR330C,YER151C,YOL105C,YJL095W,YJR066W,YPR049C,YDR208W,YDR207C,YLL006W,YIL098C,YKL203C,YAL010C,YGL219C,YIL147C,YCR079W,YJL128C,YOL009C,YPL140C,YBL105C,YGL180W,YLR356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</si>
  <si>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</si>
  <si>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sce04144</t>
  </si>
  <si>
    <t xml:space="preserve">Endocytosis</t>
  </si>
  <si>
    <t xml:space="preserve">YNL209W,YDL229W,YDR524C,YDL192W,YGL181W,YOR275C,YHL002W,YEL022W,YBL037W,YLR229C,YJL036W,YER103W,YPR173C,YAL005C,YCL008C,YOR357C,YOL062C,YNR006W,YOR089C,YDR486C,YER125W,YPL002C,YGL210W,YDR170C,YKR031C,YKR014C,YER122C,YKL079W,YOR094W,YKL041W,YIL062C,YLL024C,YIL044C,YJR102C,YLR025W,YDL161W,YJR005W,YKR035W-A,YLR206W,YBL075C,YDL226C,YLR370C,YJR065C,YER031C,YHR012W,YLR417W,YDR388W,YDR208W,YKL013C,YNR035C,YBR234C,YJR058C,YJR031C,YOR069W,YBL047C,YNL265C,YLR181C,YMR077C,YPL065W,YER144C,YML001W,YIL034C,YJR125C,YDL029W,YKL007W,YGL095C,YJL154C,YDR153C,YJL053W,YDL137W,YKL002W,YJL049W,YGR206W,YFL005W,YPR165W,YDR323C,YOR181W,YGL206C,YDR069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</si>
  <si>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</si>
  <si>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sce01040</t>
  </si>
  <si>
    <t xml:space="preserve">Biosynthesis of unsaturated fatty acids</t>
  </si>
  <si>
    <t xml:space="preserve">YDL015C,YLR372W,YJL196C,YCR034W,YGL055W,YJR019C,YJL097W,YBR159W,YIL160C,YGL205W</t>
  </si>
  <si>
    <t xml:space="preserve">YBR159W,YCR034W,YDL015C,YGL055W,YGL205W,YIL160C,YJL097W,YJL196C,YJR019C,YLR372W</t>
  </si>
  <si>
    <t xml:space="preserve">sce00910</t>
  </si>
  <si>
    <t xml:space="preserve">Nitrogen metabolism</t>
  </si>
  <si>
    <t xml:space="preserve">YDL171C,YIL164C,YNL036W,YOR375C,YAL062W,YJR149W,YPR035W,YDL215C</t>
  </si>
  <si>
    <t xml:space="preserve">YAL062W,YDL171C,YDL215C,YIL164C,YJR149W,YNL036W,YOR375C,YPR035W</t>
  </si>
  <si>
    <t xml:space="preserve">sce00900</t>
  </si>
  <si>
    <t xml:space="preserve">Terpenoid backbone biosynthesis</t>
  </si>
  <si>
    <t xml:space="preserve">YBR003W,YBR002C,YML126C,YPL069C,YDR410C,YNR043W,YJL167W,YKL019W,YMR208W,YPL117C,YDR538W,YDL090C,YML075C,YMR220W,YDL193W,YJR117W,YPL028W,YMR274C,YLR450W,YMR101C</t>
  </si>
  <si>
    <t xml:space="preserve">YBR002C,YBR003W,YDL090C,YDL193W,YDR410C,YDR538W,YJL167W,YJR117W,YKL019W,YLR450W,YML075C,YML126C,YMR101C,YMR208W,YMR220W,YMR274C,YNR043W,YPL028W,YPL069C,YPL117C</t>
  </si>
  <si>
    <t xml:space="preserve">sce00785</t>
  </si>
  <si>
    <t xml:space="preserve">Lipoic acid metabolism</t>
  </si>
  <si>
    <t xml:space="preserve">YFL018C,YNL071W,YDR019C,YOR196C,YJL046W,YMR189W,YAL044C,YER178W,YBR221C,YLR239C,YDR148C,YIL125W</t>
  </si>
  <si>
    <t xml:space="preserve">YAL044C,YBR221C,YDR019C,YDR148C,YER178W,YFL018C,YIL125W,YJL046W,YLR239C,YMR189W,YNL071W,YOR196C</t>
  </si>
  <si>
    <t xml:space="preserve">sce00650</t>
  </si>
  <si>
    <t xml:space="preserve">Butanoate metabolism</t>
  </si>
  <si>
    <t xml:space="preserve">YML126C,YCL009C,YAL060W,YMR250W,YGR019W,YMR108W,YAL061W,YBR006W,YPL028W</t>
  </si>
  <si>
    <t xml:space="preserve">YAL060W,YAL061W,YBR006W,YCL009C,YGR019W,YML126C,YMR108W,YMR250W,YPL028W</t>
  </si>
  <si>
    <t xml:space="preserve">sce00564</t>
  </si>
  <si>
    <t xml:space="preserve">Glycerophospholipid metabolism</t>
  </si>
  <si>
    <t xml:space="preserve">YOR311C,YDL052C,YBR029C,YPR113W,YPL206C,YGR170W,YDR503C,YNL169C,YML059C,YKR031C,YJR073C,YCL004W,YPR139C,YPR140W,YGR007W,YKR089C,YNL130C,YHR123W,YGR157W,YHR100C,YOR081C,YOL011W,YGR202C,YLR133W,YPL110C,YOL059W,YGR110W,YMR008C,YDL142C,YDR147W,YER026C,YBL011W,YDR284C,YMR165C,YOR175C,YMR006C,YIL155C,YDL022W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</si>
  <si>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</si>
  <si>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sce00480</t>
  </si>
  <si>
    <t xml:space="preserve">Glutathione metabolism</t>
  </si>
  <si>
    <t xml:space="preserve">YER163C,YPR069C,YIL066C,YDL066W,YPL091W,YLR146C,YLR299W,YKL184W,YHR183W,YIR038C,YJL101C,YNL009W,YKL215C,YJL026W,YNL229C,YOL049W,YER070W,YNL241C,YFR044C,YBL064C,YGR256W,YLR174W,YGR180C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</si>
  <si>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</si>
  <si>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sce00061</t>
  </si>
  <si>
    <t xml:space="preserve">Fatty acid biosynthesis</t>
  </si>
  <si>
    <t xml:space="preserve">YHR067W,YKL055C,YOR221C,YPL231W,YER061C,YMR207C,YKL182W,YMR246W,YIL009W,YNR016C,YOR317W,YBR026C,YER015W</t>
  </si>
  <si>
    <t xml:space="preserve">YBR026C,YER015W,YER061C,YHR067W,YIL009W,YKL055C,YKL182W,YMR207C,YMR246W,YNR016C,YOR221C,YOR317W,YPL231W</t>
  </si>
  <si>
    <t xml:space="preserve">sce04213</t>
  </si>
  <si>
    <t xml:space="preserve">Longevity regulating pathway - multiple species</t>
  </si>
  <si>
    <t xml:space="preserve">YNL209W,YDL229W,YDR347W,YER103W,YJR104C,YOL068C,YAL005C,YPL149W,YKL166C,YHR205W,YDR191W,YGL115W,YDL035C,YOR101W,YFL033C,YLL024C,YJR101W,YBL075C,YMR037C,YJR066W,YHR186C,YOR025W,YDL042C,YKL203C,YPL015C,YLL026W,YNL330C,YNL098C,YKL062W,YDR258C,YJL005W,YHR008C,YGR088W,YGL037C,YDR096W,YPL203W,YJL164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</si>
  <si>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</si>
  <si>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sce00740</t>
  </si>
  <si>
    <t xml:space="preserve">Riboflavin metabolism</t>
  </si>
  <si>
    <t xml:space="preserve">YDR487C,YBR153W,YAR071W,YHR215W,YOL143C,YBL033C,YDR538W,YPR073C,YDR236C,YDL024C,YBR256C,YBR111C,YBR093C,YBR092C,YOL066C,YDL045C</t>
  </si>
  <si>
    <t xml:space="preserve">YAR071W,YBL033C,YBR092C,YBR093C,YBR111C,YBR153W,YBR256C,YDL024C,YDL045C,YDR236C,YDR487C,YDR538W,YHR215W,YOL066C,YOL143C,YPR073C</t>
  </si>
  <si>
    <t xml:space="preserve">sce00220</t>
  </si>
  <si>
    <t xml:space="preserve">Arginine biosynthesis</t>
  </si>
  <si>
    <t xml:space="preserve">YLR027C,YJL088W,YER069W,YMR062C,YOL058W,YJL071W,YHR018C,YLR089C,YKL106W,YOR375C,YAL062W,YPL111W,YBR208C,YOL140W,YPR035W,YDR111C,YDL215C</t>
  </si>
  <si>
    <t xml:space="preserve">YAL062W,YBR208C,YDL215C,YDR111C,YER069W,YHR018C,YJL071W,YJL088W,YKL106W,YLR027C,YLR089C,YMR062C,YOL058W,YOL140W,YOR375C,YPL111W,YPR035W</t>
  </si>
  <si>
    <t xml:space="preserve">sce04011</t>
  </si>
  <si>
    <t xml:space="preserve">MAPK signaling pathway - yeast</t>
  </si>
  <si>
    <t xml:space="preserve">YDR466W,YLR342W,YCR084C,YHL007C,YBL016W,YBR182C,YJL187C,YJL157C,YDR103W,YHR084W,YNL283C,YPR120C,YMR172W,YLR006C,YLR229C,YBR083W,YDR379W,YNL145W,YOR231W,YKL178C,YER118C,YBR133C,YNL154C,YLL021W,YER125W,YGL089C,YDR461W,YHR005C,YNL053W,YOR008C,YPR075C,YGR023W,YLR452C,YGR032W,YBR279W,YOR208W,YMR043W,YLR079W,YER075C,YDR099W,YPL187W,YPL089C,YLR113W,YGR040W,YGR070W,YIL015W,YHR030C,YLR305C,YLR332W,YDR144C,YLR425W,YBR160W,YMR164C,YER155C,YJR086W,YCL032W,YFL026W,YNR031C,YLR371W,YBR200W,YDR490C,YNL167C,YDL159W,YMR037C,YAL041W,YMR306W,YOL105C,YJL095W,YPL115C,YLR362W,YBR112C,YNL298W,YDR208W,YDL006W,YMR036C,YKL161C,YPL049C,YDR480W,YLR182W,YLR120C,YCL027W,YDR420W,YMR199W,YOR212W,YOR127W,YIL147C,YOL059W,YKL101W,YJL128C,YDL235C,YPL140C,YHR135C,YGR108W,YDR389W,YOL151W,YPL256C,YBL105C,YKL062W,YOL100W,YPR119W,YPR165W,YIL113W,YCR073C,YOL113W,YNL271C,YGR088W,YER111C,YGR109C,YGR014W,YER177W,YDL022W,YIL159W,YIR019C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</si>
  <si>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</si>
  <si>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sce03440</t>
  </si>
  <si>
    <t xml:space="preserve">Homologous recombination</t>
  </si>
  <si>
    <t xml:space="preserve">YAR007C,YGL163C,YJR043C,YDL059C,YML032C,YNL250W,YLR234W,YBL088C,YMR224C,YDL102W,YER095W,YNL312W,YDR004W,YMR190C,YDR386W,YDR076W,YDR363W-A,YBR073W,YJR006W,YDR369C,YBR098W</t>
  </si>
  <si>
    <t xml:space="preserve">YAR007C,YBL088C,YBR073W,YBR098W,YDL059C,YDL102W,YDR004W,YDR076W,YDR363W-A,YDR369C,YDR386W,YER095W,YGL163C,YJR006W,YJR043C,YLR234W,YML032C,YMR190C,YMR224C,YNL250W,YNL312W</t>
  </si>
  <si>
    <t xml:space="preserve">sce00563</t>
  </si>
  <si>
    <t xml:space="preserve">Glycosylphosphatidylinositol (GPI)-anchor biosynthesis</t>
  </si>
  <si>
    <t xml:space="preserve">YPL175W,YPL076W,YPL096C-A,YOR149C,YGR216C,YLR459W,YDR437W,YLR088W,YNL038W,YJR013W,YDR434W,YFL025C,YKL165C,YHR188C,YJL062W,YGL142C,YDR182W,YJL132W,YCL052C,YDR331W,YDR302W,YLL031C,YMR281W,YJL091C,YBR004C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</si>
  <si>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</si>
  <si>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sce00051</t>
  </si>
  <si>
    <t xml:space="preserve">Fructose and mannose metabolism</t>
  </si>
  <si>
    <t xml:space="preserve">YOL136C,YDL055C,YCL040W,YLR345W,YGR240C,YDR050C,YFL045C,YGL253W,YLR446W,YER003C,YKL060C,YDR516C,YIL107C,YML070W,YMR205C,YFL053W,YJL155C,YDL246C,YNR073C,YJR159W,YLR377C,YFR053C,YEL070W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</si>
  <si>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</si>
  <si>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sce01250</t>
  </si>
  <si>
    <t xml:space="preserve">Biosynthesis of nucleotide sugars</t>
  </si>
  <si>
    <t xml:space="preserve">YDL055C,YCL040W,YEL058W,YFL017C,YKL104C,YFL045C,YGL253W,YLR446W,YDR009W,YHL012W,YBR196C,YER003C,YDL103C,YDR516C,YKL127W,YMR084W,YKL035W,YMR278W,YBR018C,YFR053C,YMR105C,YBR020W,YBR019C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</si>
  <si>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</si>
  <si>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sce00380</t>
  </si>
  <si>
    <t xml:space="preserve">Tryptophan metabolism</t>
  </si>
  <si>
    <t xml:space="preserve">YJR078W,YGL202W,YER073W,YFL018C,YIL164C,YDR428C,YDR242W,YLR231C,YBL098W,YJR025C,YJL060W,YPL061W,YMR170C,YMR169C,YDR148C,YPL028W,YGR088W,YOR374W,YMR110C,YDR256C</t>
  </si>
  <si>
    <t xml:space="preserve">YBL098W,YDR148C,YDR242W,YDR256C,YDR428C,YER073W,YFL018C,YGL202W,YGR088W,YIL164C,YJL060W,YJR025C,YJR078W,YLR231C,YMR110C,YMR169C,YMR170C,YOR374W,YPL028W,YPL061W</t>
  </si>
  <si>
    <t xml:space="preserve">sce00280</t>
  </si>
  <si>
    <t xml:space="preserve">Valine, leucine and isoleucine degradation</t>
  </si>
  <si>
    <t xml:space="preserve">YHR208W,YML126C,YER073W,YFL018C,YDR036C,YGR019W,YPL061W,YMR170C,YMR169C,YJR148W,YPL028W,YOR374W,YMR110C,YIL160C</t>
  </si>
  <si>
    <t xml:space="preserve">YDR036C,YER073W,YFL018C,YGR019W,YHR208W,YIL160C,YJR148W,YML126C,YMR110C,YMR169C,YMR170C,YOR374W,YPL028W,YPL061W</t>
  </si>
  <si>
    <t xml:space="preserve">sce00770</t>
  </si>
  <si>
    <t xml:space="preserve">Pantothenate and CoA biosynthesis</t>
  </si>
  <si>
    <t xml:space="preserve">YHR208W,YDR531W,YER073W,YJR016C,YCL009C,YIL145C,YBR176W,YGR277C,YLR355C,YKL088W,YMR020W,YHR063C,YIL083C,YPL061W,YMR108W,YMR170C,YGL154C,YMR169C,YJR148W,YPL148C,YDR196C,YOR374W,YMR110C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</si>
  <si>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</si>
  <si>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sce00730</t>
  </si>
  <si>
    <t xml:space="preserve">Thiamine metabolism</t>
  </si>
  <si>
    <t xml:space="preserve">YDR481C,YOL055C,YAR071W,YDR226W,YHR215W,YOR143C,YPL214C,YPR073C,YDL024C,YBR093C,YPL258C,YCL017C,YBR092C,YDL244W,YGR144W,YJR156C,YNL332W,YFL058W</t>
  </si>
  <si>
    <t xml:space="preserve">YAR071W,YBR092C,YBR093C,YCL017C,YDL024C,YDL244W,YDR226W,YDR481C,YFL058W,YGR144W,YHR215W,YJR156C,YNL332W,YOL055C,YOR143C,YPL214C,YPL258C,YPR073C</t>
  </si>
  <si>
    <t xml:space="preserve">sce00310</t>
  </si>
  <si>
    <t xml:space="preserve">Lysine degradation</t>
  </si>
  <si>
    <t xml:space="preserve">YIR034C,YER073W,YFL018C,YNR050C,YDR440W,YJL168C,YHR119W,YHR109W,YPL061W,YMR170C,YBR006W,YMR169C,YDR148C,YPL028W,YOR374W,YMR110C</t>
  </si>
  <si>
    <t xml:space="preserve">YBR006W,YDR148C,YDR440W,YER073W,YFL018C,YHR109W,YHR119W,YIR034C,YJL168C,YMR110C,YMR169C,YMR170C,YNR050C,YOR374W,YPL028W,YPL061W</t>
  </si>
  <si>
    <t xml:space="preserve">sce01212</t>
  </si>
  <si>
    <t xml:space="preserve">Fatty acid metabolism</t>
  </si>
  <si>
    <t xml:space="preserve">YDL015C,YLR372W,YHR067W,YKL055C,YOR221C,YJL196C,YPL231W,YER061C,YCR034W,YMR207C,YKL182W,YGL055W,YMR246W,YIL009W,YNR016C,YPL028W,YJL097W,YBR159W,YOR317W,YBR026C,YIL160C,YER015W,YGL205W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</si>
  <si>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</si>
  <si>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sce00130</t>
  </si>
  <si>
    <t xml:space="preserve">Ubiquinone and other terpenoid-quinone biosynthesis</t>
  </si>
  <si>
    <t xml:space="preserve">YGL202W,YNR041C,YOR125C,YDR538W,YDR032C,YML110C,YCR004C,YBR052C,YGR255C,YOL096C</t>
  </si>
  <si>
    <t xml:space="preserve">YBR052C,YCR004C,YDR032C,YDR538W,YGL202W,YGR255C,YML110C,YNR041C,YOL096C,YOR125C</t>
  </si>
  <si>
    <t xml:space="preserve">sce00053</t>
  </si>
  <si>
    <t xml:space="preserve">Ascorbate and aldarate metabolism</t>
  </si>
  <si>
    <t xml:space="preserve">YMR318C,YER073W,YMR041C,YML086C,YPL061W,YMR170C,YMR169C,YBR149W,YOR374W,YMR110C,YCR105W</t>
  </si>
  <si>
    <t xml:space="preserve">YBR149W,YCR105W,YER073W,YML086C,YMR041C,YMR110C,YMR169C,YMR170C,YMR318C,YOR374W,YPL061W</t>
  </si>
  <si>
    <t xml:space="preserve">sce00040</t>
  </si>
  <si>
    <t xml:space="preserve">Pentose and glucuronate interconversions</t>
  </si>
  <si>
    <t xml:space="preserve">YJL121C,YMR318C,YDR109C,YHL012W,YGR194C,YDL246C,YKL035W,YLR070C,YJR159W,YHR104W,YJR153W,YCR105W</t>
  </si>
  <si>
    <t xml:space="preserve">YCR105W,YDL246C,YDR109C,YGR194C,YHL012W,YHR104W,YJL121C,YJR153W,YJR159W,YKL035W,YLR070C,YMR318C</t>
  </si>
  <si>
    <t xml:space="preserve">sce00561</t>
  </si>
  <si>
    <t xml:space="preserve">Glycerolipid metabolism</t>
  </si>
  <si>
    <t xml:space="preserve">YDL052C,YER037W,YDR503C,YOR120W,YMR318C,YER073W,YDR058C,YPR139C,YKR089C,YOR245C,YNR008W,YKL094W,YMR313C,YIL053W,YCR068W,YOR081C,YER062C,YML070W,YPL061W,YFL053W,YMR170C,YBL011W,YMR169C,YDR284C,YMR165C,YOR175C,YHL032C,YKR067W,YOR374W,YMR110C,YGR205W,YCR105W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</si>
  <si>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</si>
  <si>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sce00410</t>
  </si>
  <si>
    <t xml:space="preserve">beta-Alanine metabolism</t>
  </si>
  <si>
    <t xml:space="preserve">YER073W,YIL145C,YDR036C,YMR020W,YMR250W,YGR019W,YPL061W,YMR170C,YMR169C,YOR374W,YMR110C,YKR009C,YGL205W</t>
  </si>
  <si>
    <t xml:space="preserve">YDR036C,YER073W,YGL205W,YGR019W,YIL145C,YKR009C,YMR020W,YMR110C,YMR169C,YMR170C,YMR250W,YOR374W,YPL061W</t>
  </si>
  <si>
    <t xml:space="preserve">sce00520</t>
  </si>
  <si>
    <t xml:space="preserve">Amino sugar and nucleotide sugar metabolism</t>
  </si>
  <si>
    <t xml:space="preserve">YDL055C,YBR023C,YCL040W,YEL058W,YFL017C,YKL104C,YML125C,YFL045C,YGL253W,YLR446W,YML087C,YDR009W,YHL012W,YBR196C,YER003C,YIL043C,YNL192W,YDL103C,YDR516C,YDR371W,YLR307W,YKL127W,YLR308W,YMR084W,YBR038W,YKL035W,YKL150W,YMR278W,YLR286C,YBR018C,YFR053C,YMR105C,YBR020W,YBR019C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</si>
  <si>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</si>
  <si>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sce04136</t>
  </si>
  <si>
    <t xml:space="preserve">Autophagy - other</t>
  </si>
  <si>
    <t xml:space="preserve">YDL134C,YNL006W,YPL149W,YFR021W,YDL188C,YNR007C,YNL223W,YJR066W,YHR186C,YPR049C,YBR217W,YPL100W,YKL203C,YPL120W,YMR028W,YLR240W,YBR097W,YPR185W,YGL180W,YNL242W,YDL149W,YBL078C,YHR171W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</si>
  <si>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</si>
  <si>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sce00640</t>
  </si>
  <si>
    <t xml:space="preserve">Propanoate metabolism</t>
  </si>
  <si>
    <t xml:space="preserve">YFL018C,YDR036C,YOR142W,YLR153C,YMR207C,YPR002W,YGR019W,YOL151W,YNR016C,YAL054C,YKR009C,YGL205W,YGR244C</t>
  </si>
  <si>
    <t xml:space="preserve">YAL054C,YDR036C,YFL018C,YGL205W,YGR019W,YGR244C,YKR009C,YLR153C,YMR207C,YNR016C,YOL151W,YOR142W,YPR002W</t>
  </si>
  <si>
    <t xml:space="preserve">sce00680</t>
  </si>
  <si>
    <t xml:space="preserve">Methane metabolism</t>
  </si>
  <si>
    <t xml:space="preserve">YOR184W,YGR208W,YLR058C,YGR240C,YIL074C,YBR263W,YHR174W,YLR153C,YDL168W,YKL060C,YKL152C,YOL056W,YML070W,YER081W,YMR205C,YFL053W,YFL030W,YJL068C,YMR323W,YGR254W,YOR388C,YPL281C,YLR377C,YAL054C,YOR393W,YDL021W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</si>
  <si>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</si>
  <si>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sce02010</t>
  </si>
  <si>
    <t xml:space="preserve">ABC transporters</t>
  </si>
  <si>
    <t xml:space="preserve">YKL209C,YPL270W,YMR301C,YOR153W,YDR135C,YLR188W,YDR011W,YCR011C,YOR011W,YGR281W,YOR328W,YPL147W,YIL013C,YDR406W,YPL058C,YLL015W,YNR070W,YKL188C</t>
  </si>
  <si>
    <t xml:space="preserve">YCR011C,YDR011W,YDR135C,YDR406W,YGR281W,YIL013C,YKL188C,YKL209C,YLL015W,YLR188W,YMR301C,YNR070W,YOR011W,YOR153W,YOR328W,YPL058C,YPL147W,YPL270W</t>
  </si>
  <si>
    <t xml:space="preserve">sce04138</t>
  </si>
  <si>
    <t xml:space="preserve">Autophagy - yeast</t>
  </si>
  <si>
    <t xml:space="preserve">YJL178C,YDR022C,YMR231W,YDL134C,YPL031C,YOR106W,YNL006W,YKL048C,YDR173C,YER129W,YGL124C,YNL101W,YDL077C,YBR080C,YPL149W,YKL166C,YHR205W,YLR431C,YDR062W,YLR148W,YJR007W,YDR283C,YJR110W,YLL042C,YOR101W,YFR021W,YDR080W,YHR030C,YFL033C,YIL062C,YDL188C,YPR040W,YNR007C,YMR197C,YNL223W,YAL002W,YEL060C,YDR017C,YPL045W,YLR370C,YMR037C,YJR065C,YHR071W,YDR477W,YJR066W,YGL212W,YHR186C,YCR068W,YBR131W,YKL146W,YPR049C,YKL013C,YNR035C,YBR234C,YDR207C,YBR217W,YPL100W,YKL196C,YLR423C,YKL203C,YPL120W,YBR128C,YML001W,YBL050W,YDL029W,YMR028W,YNL098C,YLR240W,YCL038C,YGL095C,YDR495C,YPL166W,YGL179C,YBR097W,YPR185W,YGL180W,YKL062W,YEL009C,YLR396C,YMR159C,YMR296C,YNL242W,YLR211C,YOR003W,YDL149W,YPL154C,YBL078C,YHR171W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</si>
  <si>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</si>
  <si>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sce00620</t>
  </si>
  <si>
    <t xml:space="preserve">Pyruvate metabolism</t>
  </si>
  <si>
    <t xml:space="preserve">YOR108W,YEL071W,YKL029C,YIR031C,YMR318C,YER073W,YDL182W,YBR145W,YMR083W,YFL018C,YNL104C,YNL071W,YDL178W,YGL256W,YPL262W,YDL131W,YLR153C,YOL126C,YGL062W,YOR040W,YKR097W,YMR207C,YDL168W,YDL174C,YER178W,YBL015W,YOL086C,YPL061W,YAL038W,YDR533C,YBR221C,YBR218C,YML054C,YOL151W,YMR170C,YKL085W,YML004C,YNR016C,YMR169C,YDR272W,YMR322C,YPL028W,YPL280W,YMR303C,YOR347C,YNL117W,YDL078C,YOR391C,YAL054C,YOR374W,YMR110C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</si>
  <si>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</si>
  <si>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</si>
  <si>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</si>
  <si>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YIR031C,YLR058C,YFL018C,YDR019C,YBR263W,YDR428C,YNL274C,YCR005C,YLR153C,YBR222C,YOL126C,YER065C,YMR189W,YAL044C,YFL030W,YKL085W,YPL028W,YOR388C,YGR088W,YPR035W,YNL117W,YNR001C,YDL078C,YAL054C,YLR304C,YPR001W,YGR205W,YPR006C,YDR256C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</si>
  <si>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</si>
  <si>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sce00020</t>
  </si>
  <si>
    <t xml:space="preserve">Citrate cycle (TCA cycle)</t>
  </si>
  <si>
    <t xml:space="preserve">YDL066W,YFL018C,YNL071W,YNL037C,YOR142W,YPL262W,YDR178W,YCR005C,YKL141W,YOL126C,YGL062W,YKL148C,YNL009W,YKR097W,YLR164W,YMR118C,YER178W,YBR221C,YBR218C,YKL085W,YOR136W,YDR148C,YLL041C,YIL125W,YNR001C,YDL078C,YLR174W,YLR304C,YPR001W,YJL045W,YGR244C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</si>
  <si>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</si>
  <si>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sce01110</t>
  </si>
  <si>
    <t xml:space="preserve">Biosynthesis of secondary metabolites</t>
  </si>
  <si>
    <t xml:space="preserve">YOR311C,YDL015C,YHL011C,YOR108W,YIL094C,YOR184W,YER090W,YBR249C,YAL012W,YLR180W,YGL012W,YGL040C,YJL121C,YDL052C,YLR372W,YLR027C,YDR502C,YDR399W,YOR202W,YML056C,YDR158W,YDR001C,YGR208W,YBR029C,YIR034C,YMR300C,YHR163W,YGR061C,YDR127W,YLR028C,YOR095C,YPR060C,YDR300C,YDL055C,YER091C,YJL137C,YBR003W,YIR031C,YKR069W,YBR002C,YGR170W,YLR058C,YOR278W,YFR055W,YAR015W,YHR072W,YPR074C,YLR056W,YGL234W,YDL166C,YHR046C,YLR134W,YCL040W,YLR354C,YDR503C,YHR208W,YMR318C,YML082W,YER086W,YGL202W,YKL181W,YHR025W,YNL277W,YML126C,YDL171C,YKL055C,YMR202W,YGR124W,YGL009C,YPL069C,YER073W,YOR128C,YBR115C,YDL182W,YJL088W,YGL148W,YER052C,YJR016C,YDR234W,YBR145W,YER099C,YOL061W,YKR058W,YDR007W,YCL030C,YER069W,YNL169C,YMR120C,YIL116W,YDL066W,YLR432W,YOR323C,YDR410C,YML008C,YLL058W,YGL245W,YBR248C,YCL009C,YDR487C,YOR221C,YMR083W,YIL145C,YDR408C,YFL018C,YKL211C,YER005W,YGL026C,YNL104C,YNL071W,YJL196C,YDR019C,YBR001C,YGR240C,YBL068W,YKR031C,YMR062C,YNR043W,YJR073C,YNR041C,YIL074C,YLR158C,YDR050C,YCR053W,YFL045C,YBR263W,YOL058W,YDL080C,YIL020C,YPR139C,YNL037C,YNR050C,YLR209C,YDR226W,YGR192C,YGL256W,YBR176W,YNL274C,YKL184W,YJL200C,YGL253W,YGL184C,YHR174W,YKR089C,YHR183W,YPL273W,YLR155C,YJR139C,YKL067W,YJL071W,YHR123W,YLR160C,YJL167W,YGR157W,YAL060W,YLR446W,YCR034W,YMR099C,YER055C,YOR142W,YPL262W,YJR130C,YLR157C,YHR018C,YDL131W,YDR178W,YCR005C,YOL143C,YDR248C,YML035C,YKL019W,YDR321W,YDR035W,YLR355C,YHL012W,YBR196C,YGR175C,YBR166C,YLR153C,YKL141W,YFR025C,YDR232W,YMR208W,YDR074W,YNL316C,YPL117C,YOL126C,YLR044C,YER003C,YGR012W,YLR359W,YLR142W,YGR155W,YOR125C,YKL148C,YOR081C,YNL009W,YBL033C,YPR145W,YKR097W,YNL280C,YDL205C,YCR012W,YMR207C,YDR538W,YLR164W,YDR044W,YLR303W,YDL168W,YKL060C,YER065C,YHR063C,YMR261C,YMR118C,YKL152C,YKL106W,YDR516C,YBR213W,YMR189W,YLL062C,YAL044C,YHR190W,YMR250W,YDR236C,YDR047W,YDR287W,YBR256C,YER178W,YDR354W,YGL001C,YDR032C,YPL172C,YCL018W,YDL090C,YOL056W,YML075C,YOL059W,YER170W,YER141W,YMR015C,YOL086C,YOR274W,YPL061W,YJR010W,YER081W,YMR220W,YHR007C,YAL038W,YDL193W,YLR100W,YMR205C,YJR009C,YOL033W,YNL241C,YKL127W,YBR221C,YMR108W,YER026C,YPL111W,YLR258W,YAL061W,YFL030W,YML110C,YIL162W,YMR170C,YKL085W,YCL064C,YBL011W,YJR117W,YGR060W,YNR016C,YOR136W,YMR323W,YMR169C,YCR004C,YJR148W,YGR254W,YDL045C,YBR052C,YDR148C,YDR284C,YLL041C,YER014W,YJL153C,YIL125W,YPL028W,YMR165C,YMR274C,YCR073W-A,YPR026W,YJR019C,YDR539W,YJL097W,YEL046C,YKL035W,YOR175C,YLR438W,YJL052W,YMR278W,YGR087C,YOL140W,YGR255C,YGR088W,YOR176W,YPL281C,YGR043C,YMR303C,YER023W,YOR347C,YLR377C,YHR216W,YLR450W,YNL117W,YBR159W,YGR256W,YNR001C,YIL155C,YDL078C,YNR034W,YDL022W,YFR053C,YKR067W,YAL054C,YPR160W,YLR174W,YMR101C,YOR393W,YBR117C,YBR126C,YLR304C,YPR184W,YML100W,YDL021W,YOR374W,YOL096C,YMR110C,YPR001W,YHR137W,YIL160C,YJL045W,YMR105C,YGL205W,YHR033W,YFR015C,YGR244C,YEL011W,YGR205W,YPR006C,YBR019C,YGR248W,YCR105W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</si>
  <si>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</si>
  <si>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sce00071</t>
  </si>
  <si>
    <t xml:space="preserve">Fatty acid degradation</t>
  </si>
  <si>
    <t xml:space="preserve">YER073W,YBR145W,YMR083W,YGL256W,YDL168W,YOL086C,YPL061W,YLR284C,YMR246W,YMR170C,YIL009W,YMR169C,YPL028W,YMR303C,YOR317W,YOR374W,YMR110C,YIL160C,YER015W,YGL205W</t>
  </si>
  <si>
    <t xml:space="preserve">YBR145W,YDL168W,YER015W,YER073W,YGL205W,YGL256W,YIL009W,YIL160C,YLR284C,YMR083W,YMR110C,YMR169C,YMR170C,YMR246W,YMR303C,YOL086C,YOR317W,YOR374W,YPL028W,YPL061W</t>
  </si>
  <si>
    <t xml:space="preserve">sce00500</t>
  </si>
  <si>
    <t xml:space="preserve">Starch and sucrose metabolism</t>
  </si>
  <si>
    <t xml:space="preserve">YDR001C,YLR342W,YJL137C,YCL040W,YGR282C,YKR058W,YBR001C,YOR190W,YGR032W,YGL253W,YDR261C,YLR446W,YHL012W,YBR196C,YDR074W,YMR306W,YMR261C,YDR516C,YKL127W,YLR258W,YIL162W,YBR299W,YLR300W,YPR026W,YKL035W,YGR292W,YMR278W,YGR287C,YFR053C,YPR160W,YBR126C,YPR184W,YML100W,YIL099W,YMR105C,YFR015C,YJL221C,YOL157C,YIL172C,YJL216C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</si>
  <si>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</si>
  <si>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sce00010</t>
  </si>
  <si>
    <t xml:space="preserve">Glycolysis / Gluconeogenesis</t>
  </si>
  <si>
    <t xml:space="preserve">YLR134W,YCL040W,YMR318C,YER073W,YBR145W,YMR083W,YFL018C,YNL071W,YGR240C,YDR050C,YDL080C,YGR192C,YGL256W,YGL253W,YHR174W,YLR446W,YMR099C,YBR196C,YLR153C,YLR044C,YKR097W,YCR012W,YDL168W,YKL060C,YKL152C,YDR516C,YER178W,YOL056W,YOL086C,YPL061W,YAL038W,YMR205C,YJR009C,YKL127W,YBR221C,YMR170C,YMR323W,YMR169C,YGR254W,YJL052W,YMR278W,YGR087C,YPL281C,YMR303C,YOR347C,YLR377C,YFR053C,YAL054C,YOR393W,YDL021W,YOR374W,YMR110C,YMR105C,YBR019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</si>
  <si>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</si>
  <si>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sce00052</t>
  </si>
  <si>
    <t xml:space="preserve">Galactose metabolism</t>
  </si>
  <si>
    <t xml:space="preserve">YCL040W,YGR240C,YGL253W,YLR446W,YDR009W,YHL012W,YDR516C,YMR205C,YKL127W,YIL162W,YBR299W,YKL035W,YGR292W,YMR278W,YGR287C,YBR018C,YFR053C,YMR105C,YJL221C,YOL157C,YIL172C,YJL216C,YBR020W,YBR019C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</si>
  <si>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</si>
  <si>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sce04146</t>
  </si>
  <si>
    <t xml:space="preserve">Peroxisome</t>
  </si>
  <si>
    <t xml:space="preserve">YDR347W,YJR104C,YDL066W,YGL067W,YNL329C,YEL020C,YDR142C,YDL065C,YJR101W,YDR265W,YMR208W,YDR244W,YNL009W,YMR026C,YJL210W,YLR191W,YER024W,YKL197C,YLR284C,YMR246W,YDR329C,YFL030W,YOL147C,YIL009W,YGL153W,YPL147W,YLR251W,YHR008C,YGR088W,YAR035W,YOR180C,YLR174W,YOR317W,YKL188C,YML042W,YNL202W,YIL160C,YER015W,YGL205W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</si>
  <si>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</si>
  <si>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sce01200</t>
  </si>
  <si>
    <t xml:space="preserve">Carbon metabolism</t>
  </si>
  <si>
    <t xml:space="preserve">YHL011C,YOR184W,YJL121C,YLR027C,YKL029C,YGR208W,YHR163W,YOR095C,YIR031C,YLR058C,YPR074C,YCL040W,YLR354C,YER086W,YKL181W,YER099C,YOL061W,YDL066W,YFL018C,YNL071W,YDR019C,YDR036C,YGR240C,YBL068W,YIL074C,YDR050C,YBR263W,YNL037C,YGR192C,YGL253W,YHR174W,YHR183W,YLR446W,YOR142W,YPL262W,YDR178W,YCR005C,YDR248C,YLR089C,YBR196C,YLR153C,YKL141W,YOL126C,YGR012W,YGL062W,YKL148C,YNL009W,YKR097W,YCR012W,YLR164W,YLR303W,YDL168W,YKL060C,YER065C,YMR118C,YKL152C,YKL106W,YDR516C,YMR189W,YAL044C,YER178W,YOL056W,YML070W,YER081W,YAL038W,YMR205C,YJR009C,YNL241C,YBR221C,YFL053W,YBR218C,YFL030W,YJL068C,YKL085W,YCL064C,YOR136W,YMR323W,YGR254W,YDR148C,YLL041C,YIL125W,YPL028W,YCR073W-A,YOR388C,YJL052W,YGR088W,YPL281C,YGR043C,YOR347C,YLR377C,YNL117W,YGR256W,YNR001C,YDR111C,YDL078C,YNR034W,YFR053C,YAL054C,YLR174W,YOR393W,YBR117C,YLR304C,YDL021W,YPR001W,YKR009C,YJL045W,YGL205W,YGR244C,YGR205W,YPR006C,YGR248W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</si>
  <si>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</si>
  <si>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sce04113</t>
  </si>
  <si>
    <t xml:space="preserve">Meiosis - yeast</t>
  </si>
  <si>
    <t xml:space="preserve">YEL032W,YLR263W,YOR073W,YDL134C,YJL187C,YJR046W,YPR120C,YPL179W,YFR036W,YDR260C,YDL008W,YBR060C,YHR166C,YFR028C,YLR103C,YOR014W,YKL166C,YDR052C,YLR210W,YDR310C,YBR136W,YGR188C,YER020W,YML016C,YJL194W,YDL035C,YHR092C,YGL116W,YBR202W,YFL008W,YBL084C,YLR079W,YLR288C,YDR113C,YGR098C,YOR368W,YOR101W,YLL004W,YMR139W,YBL023C,YFL033C,YML065W,YBR160W,YDL188C,YDR217C,YGL201C,YAL040C,YDL017W,YER133W,YBR274W,YDL138W,YMR037C,YAR019C,YMR001C,YJL074C,YOR249C,YDR477W,YER106W,YHR118C,YJR066W,YMR016C,YGL086W,YER173W,YPL153C,YBR045C,YDR207C,YAL016W,YLR274W,YNL318C,YNL172W,YER179W,YGR225W,YLR127C,YHR152W,YJL030W,YLR182W,YKL203C,YNL261W,YDR118W,YOR195W,YPR019W,YPR162C,YLR102C,YKL022C,YCR096C,YDL155W,YFL011W,YNL098C,YPR007C,YCR097W,YIR025W,YGR108W,YGL240W,YGR044C,YDR343C,YDL194W,YPL256C,YDR436W,YGR059W,YDR439W,YKL062W,YHR094C,YJL106W,YJL005W,YMR011W,YJR094C,YIL026C,YDR285W,YER111C,YOR351C,YOR313C,YGR109C,YCR039C,YDR523C,YIL072W,YDR345C,YHR184W,YPL194W,YDR342C,YCL067C,YHL022C,YHR124W,YPL203W,YJL214W,YOL156W,YLR081W,YHR096C,YJL219W,YJL164C,YNR072W,YEL069C,YJR158W,YDL245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</si>
  <si>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</si>
  <si>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sce01100</t>
  </si>
  <si>
    <t xml:space="preserve">Metabolic pathways</t>
  </si>
  <si>
    <t xml:space="preserve">YOR311C,YDL015C,YHL011C,YOR108W,YJL134W,YOL136C,YBR084W,YIL094C,YOR184W,YER090W,YBR249C,YMR217W,YPL227C,YAL012W,YDL185W,YLR180W,YGL012W,YGL040C,YMR013C,YJL121C,YDL052C,YLR372W,YLR027C,YDR502C,YJR078W,YHR067W,YER037W,YBL039C,YDR399W,YOR202W,YEL071W,YHR128W,YBL082C,YNL141W,YOL052C,YML056C,YGL101W,YGR102C,YDR158W,YDR001C,YLR342W,YKR080W,YFL059W,YGR208W,YFL060C,YDR297W,YBR029C,YEL027W,YFR033C,YIR034C,YDR454C,YDR020C,YKL216W,YMR300C,YHR163W,YGR061C,YHR144C,YPR113W,YDR127W,YJL183W,YNL334C,YLR028C,YOR095C,YNL333W,YPR060C,YDR300C,YKL024C,YIR027C,YOR065W,YDR400W,YNR012W,YER163C,YDL055C,YBR023C,YOR236W,YER091C,YJL137C,YGR020C,YDR441C,YIR031C,YKR069W,YGR170W,YLR058C,YOR278W,YFR055W,YJL186W,YOR303W,YHR039C-A,YAR015W,YHR072W,YLR245C,YPR074C,YCR036W,YPL271W,YOR270C,YLR056W,YOR209C,YDR298C,YEL029C,YGL234W,YPR069C,YBR035C,YDL166C,YHL003C,YHR046C,YDR481C,YLR134W,YPR062W,YLL009C,YCL040W,YLR354C,YEL058W,YDR530C,YGR282C,YOR120W,YHR208W,YOR085W,YGR036C,YMR318C,YPR167C,YOR168W,YPR191W,YML082W,YER086W,YGL202W,YKL181W,YIL049W,YER019W,YHR025W,YNL277W,YML126C,YFL017C,YDL171C,YHR201C,YOR251C,YJR121W,YPL078C,YKL055C,YPL175W,YPL234C,YJR048W,YIL066C,YPL076W,YLR017W,YMR202W,YLR420W,YLR057W,YEL036C,YOR103C,YDR531W,YOL068C,YGR124W,YGL009C,YLR447C,YPL069C,YAL039C,YER073W,YOR128C,YBR115C,YLR295C,YDL182W,YJL088W,YDR173C,YJL130C,YPL053C,YGL148W,YER052C,YFR047C,YJR016C,YDR234W,YBR145W,YGR017W,YER099C,YKL104C,YOL061W,YGR286C,YKR058W,YMR149W,YDR007W,YML115C,YCL030C,YPL023C,YER069W,YJR057W,YKL001C,YNL169C,YFR030W,YMR120C,YJR137C,YIL116W,YKL069W,YDL066W,YCL050C,YLR432W,YOR323C,YOL055C,YML008C,YEL002C,YIR032C,YLL058W,YGL245W,YML022W,YBR248C,YHL018W,YCL009C,YDR191W,YGL067W,YDR487C,YBL099W,YOR221C,YMR083W,YIL145C,YDR408C,YFL018C,YKL211C,YIL164C,YDL067C,YPL091W,YNL256W,YML106W,YDL095W,YER005W,YBR153W,YGL026C,YNL104C,YDR062W,YJR143C,YNL071W,YML120C,YCL005W-A,YGL226C-A,YJL196C,YKL132C,YDR019C,YBR001C,YOR360C,YDR036C,YGR240C,YBL068W,YKR031C,YDL086W,YPL036W,YMR062C,YNR043W,YNL129W,YJR073C,YNR041C,YIL074C,YDL178W,YIR029W,YLR158C,YDR050C,YNL036W,YCR053W,YFL045C,YNL128W,YBR263W,YOR190W,YOL058W,YDL080C,YKL192C,YDR428C,YJR105W,YPL231W,YLR146C,YJR075W,YDR058C,YCL004W,YIL020C,YAR071W,YOR196C,YPR139C,YNL037C,YPL096C-A,YGR032W,YBL045C,YEL021W,YNL052W,YNR050C,YLR209C,YDR226W,YGR192C,YGL256W,YGR216C,YBR176W,YLR299W,YER061C,YNL274C,YGR007W,YKL184W,YGL248W,YHR215W,YNL219C,YPL050C,YJL200C,YGL253W,YGR277C,YLR459W,YGL184C,YHR174W,YKR089C,YNL220W,YHR051W,YJR110W,YHR026W,YHR183W,YPL273W,YNR059W,YLR155C,YNL325C,YJR139C,YJR069C,YKL067W,YEL024W,YER043C,YNR027W,YNL130C,YJR049C,YDR437W,YGL022W,YJL071W,YDR242W,YHR123W,YLR160C,YGR267C,YJL167W,YOL064C,YLR305C,YDR261C,YGR157W,YBR127C,YLR231C,YJR109C,YOR245C,YLR446W,YMR271C,YCR034W,YMR099C,YGR171C,YNR008W,YBR015C,YMR095C,YEL051W,YKL094W,YLR088W,YER055C,YDL085W,YKL016C,YDR440W,YOR142W,YPL262W,YJR130C,YHR037W,YLR157C,YHR018C,YDL131W,YNL038W,YJL168C,YDR178W,YIR038C,YNL048W,YDR009W,YPR183W,YCR005C,YER001W,YLR351C,YOL143C,YFR019W,YJR103W,YDR248C,YDR109C,YDL004W,YML035C,YBR039W,YMR041C,YBR243C,YHR100C,YML086C,YER183C,YKL212W,YNR057C,YLR089C,YDR321W,YPL132W,YDR035W,YLR355C,YHL012W,YMR313C,YBR196C,YJL002C,YGR175C,YBR166C,YOR143C,YLR153C,YJR013W,YKL141W,YBR252W,YFR025C,YIL002C,YDR232W,YMR208W,YDR074W,YBR183W,YJR131W,YDR434W,YBR222C,YOR171C,YJL101C,YMR306W,YPL214C,YNL316C,YPL117C,YBL098W,YOL126C,YLR395C,YJR024C,YLR044C,YKL088W,YIL053W,YER003C,YGR012W,YML081C-A,YJL100W,YBL080C,YFL025C,YOR074C,YOR241W,YGL062W,YLR359W,YLR142W,YGR155W,YOR125C,YCR068W,YNL192W,YOR040W,YKL148C,YOR081C,YNL009W,YBL033C,YPR145W,YOR025W,YMR020W,YKR097W,YNL280C,YDL238C,YDL103C,YDL205C,YDL042C,YCR012W,YGL047W,YKL165C,YGL187C,YOR332W,YGL125W,YOR067C,YMR207C,YDR538W,YMR113W,YLR164W,YPR073C,YJR025C,YDR208W,YDR044W,YLR303W,YDL168W,YHR119W,YHR188C,YJL046W,YKL060C,YEL066W,YDL174C,YDR529C,YPR118W,YER065C,YHR063C,YPR036W,YGR183C,YBR110W,YKL182W,YNR030W,YER062C,YJL062W,YMR261C,YMR118C,YKL152C,YKL106W,YOR109W,YGL196W,YDR516C,YBR213W,YOR020W-A,YMR189W,YKL215C,YOR321W,YLL062C,YAL044C,YHR190W,YMR250W,YGR227W,YIL083C,YDR236C,YGR194C,YJL026W,YPR193C,YGR010W,YDL024C,YAL023C,YDR047W,YDR287W,YHR109W,YBR256C,YER178W,YDR354W,YNR058W,YGR204W,YLR260W,YBR242W,YNL229C,YGR202C,YLR133W,YGL142C,YNL045W,YJL060W,YDL093W,YOR111W,YDR182W,YHR001W-A,YGL191W,YPR002W,YPL015C,YDR305C,YDR245W,YPL087W,YGL001C,YJL132W,YDR032C,YBR265W,YPL172C,YCL018W,YDL141W,YPR020W,YBL015W,YBR111C,YIL107C,YGR019W,YOL056W,YGL055W,YML075C,YOR375C,YDR307W,YCL052C,YJL166W,YEL039C,YDR331W,YBR093C,YMR009W,YGL065C,YPL258C,YER141W,YMR015C,YGL224C,YCL017C,YML070W,YOL086C,YDR371W,YGR199W,YCL047C,YBR092C,YOR274W,YPL061W,YJR010W,YKL087C,YER081W,YMR220W,YOR269W,YLR307W,YNL168C,YDL142C,YDR294C,YDR302W,YLL031C,YMR145C,YHR007C,YOL066C,YAL062W,YAL038W,YML019W,YKL080W,YLR100W,YMR226C,YMR205C,YMR246W,YJR009C,YGR264C,YDR147W,YLR240W,YOL049W,YER070W,YDR533C,YOL033W,YNL241C,YKL127W,YBR221C,YDR377W,YFR044C,YPL268W,YMR108W,YFL053W,YBL013W,YER026C,YLR239C,YDL232W,YBL064C,YPL111W,YLR258W,YMR293C,YBR218C,YFL030W,YDL244W,YML054C,YOL151W,YNL267W,YML110C,YIL162W,YMR170C,YLR308W,YJL068C,YKL008C,YJL155C,YMR281W,YKL085W,YNL106C,YCL064C,YBL011W,YEL038W,YML004C,YGL154C,YMR054W,YIL009W,YGR144W,YBR006W,YGR060W,YNR016C,YOR136W,YHR074W,YLR328W,YLR038C,YMR323W,YMR169C,YDL246C,YJR149W,YCR004C,YJR148W,YJL091C,YGR254W,YDL045C,YOL077W-A,YDR272W,YMR084W,YOR002W,YBR052C,YBR299W,YDR315C,YDR322C-A,YDR148C,YLL041C,YER014W,YBR229C,YJL153C,YIL125W,YJR156C,YMR322C,YNL332W,YPL028W,YMR165C,YMR256C,YLR300W,YCR073W-A,YMR296C,YPR026W,YJR019C,YMR096W,YPL280W,YJL097W,YJL005W,YBR038W,YEL046C,YKL035W,YGL027C,YBR004C,YOR175C,YFL058W,YLR438W,YNR073C,YOR388C,YPL148C,YDR196C,YJL052W,YGR292W,YMR278W,YBR149W,YGR087C,YBR208C,YOL140W,YGL038C,YGR255C,YLR070C,YGR088W,YOR176W,YPL281C,YGR287C,YPR127W,YNL092W,YGL037C,YPR035W,YGR043C,YMR303C,YJR159W,YER023W,YOR347C,YLR377C,YHR216W,YBR070C,YLR286C,YLR450W,YHL032C,YNL117W,YBR159W,YOR155C,YGR256W,YNR001C,YBR018C,YDR111C,YDL078C,YDL215C,YOR391C,YNR034W,YFR053C,YKR067W,YHR104W,YAL054C,YPR160W,YLR174W,YOR393W,YBR117C,YBR126C,YLR304C,YPR184W,YOR317W,YML100W,YDL021W,YOR374W,YIL099W,YKR053C,YOL096C,YBR026C,YIL124W,YMR110C,YPR001W,YEL070W,YHR137W,YIL160C,YJR153W,YIL111W,YKR009C,YER015W,YJL045W,YGL008C,YMR105C,YGL205W,YGR180C,YHR033W,YFR015C,YDR380W,YJL221C,YOL157C,YGR244C,YIL172C,YJL216C,YEL011W,YBR020W,YGR205W,YPR006C,YBR019C,YGR248W,YCR105W,YDR256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</si>
  <si>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</si>
  <si>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72737</t>
  </si>
  <si>
    <t xml:space="preserve">Cap-dependent Translation Initiation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</si>
  <si>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BL092W,YOR361C,YGL135W,YDL191W,YBR031W,YJL138C,YMR309C,YBR048W,YBR079C,YMR260C,YML063W,YDR450W,YHR021C,YLR291C,YLR406C,YFL034C-A,YHR203C,YGR162W,YLR185W,YAL035W,YDR429C,YLL045C,YHL015W,YLR344W,YKR059W,YDR012W,YGR118W,YKR094C,YLR448W,YLR325C,YOR260W,YMR146C,YLR340W,YJR145C,YGR214W,YLR061W,YPR102C,YPR041W,YFR031C-A,YGR083C,YOR096W,YDL130W,YER025W,YOL139C,YDR418W,YDR211W,YER117W,YGR034W,YKR026C,YNL301C,YGL123W,YLR167W,YGL103W,YLR192C,YJR007W,YMR121C,YIL018W,YHR141C,YGL049C,YMR142C,YOR063W,YIL148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</si>
  <si>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</si>
  <si>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</si>
  <si>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</si>
  <si>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BL092W,YOR361C,YGL135W,YDL191W,YBR031W,YJL138C,YMR309C,YBR048W,YBR079C,YMR260C,YML063W,YDR450W,YHR021C,YLR291C,YLR406C,YFL034C-A,YHR203C,YGR162W,YLR185W,YAL035W,YDR429C,YLL045C,YHL015W,YLR344W,YKR059W,YDR012W,YGR118W,YKR094C,YLR448W,YLR325C,YOR260W,YMR146C,YLR340W,YJR145C,YER165W,YGR214W,YLR061W,YPR102C,YPR041W,YFR031C-A,YGR083C,YOR096W,YDL130W,YER025W,YOL139C,YDR418W,YDR211W,YER117W,YGR034W,YKR026C,YNL301C,YGL123W,YHR015W,YLR167W,YGL103W,YLR192C,YJR007W,YMR121C,YIL018W,YHR141C,YGL049C,YMR142C,YFR023W,YOR063W,YIL148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</si>
  <si>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</si>
  <si>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</si>
  <si>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</si>
  <si>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DR172W,YBL092W,YOR361C,YGL135W,YDL191W,YBR031W,YJL138C,YMR309C,YBR048W,YBR079C,YMR260C,YML063W,YDR450W,YHR021C,YLR291C,YLR406C,YBR011C,YFL034C-A,YHR203C,YGR162W,YLR185W,YAL035W,YDR429C,YLL045C,YHL015W,YLR344W,YKR059W,YDR012W,YGR118W,YPR080W,YKR094C,YLR448W,YLR325C,YOR260W,YMR146C,YLR340W,YOR133W,YJR145C,YER165W,YGR214W,YPL243W,YLR061W,YPR102C,YPR041W,YFR031C-A,YBR143C,YGR083C,YOR096W,YDL130W,YER025W,YOL139C,YDR418W,YDR211W,YER117W,YDR385W,YGR034W,YKR026C,YDL092W,YNL301C,YGL123W,YAL003W,YHR015W,YKR084C,YLR167W,YGL103W,YDR140W,YNR046W,YLR192C,YJR007W,YMR121C,YPL210C,YIL018W,YPR088C,YOR076C,YKL122C,YML105C,YHR141C,YBR118W,YGL049C,YPL048W,YMR142C,YFR023W,YOR063W,YIL148W,YMR267W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</si>
  <si>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</si>
  <si>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</si>
  <si>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</si>
  <si>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PL237W,YBL087C,YGR027C,YBR189W,YNL178W,YIL133C,YNL302C,YDR025W,YLR029C,YJR123W,YLR264W,YDL075W,YGL189C,YBR181C,YJL191W,YLR388W,YOR293W,YDL083C,YFR032C-A,YDR064W,YOL127W,YGL076C,YHR010W,YDR447C,YPL090C,YER102W,YDR500C,YKL156W,YPR132W,YPL220W,YDR382W,YBL092W,YOR361C,YGL135W,YDL191W,YBR031W,YJL138C,YMR309C,YBR048W,YBR079C,YMR260C,YML063W,YDR450W,YHR021C,YLR406C,YFL034C-A,YHR203C,YGR162W,YLR185W,YDR429C,YLL045C,YHL015W,YLR344W,YKR059W,YDR012W,YGR118W,YKR094C,YLR448W,YLR325C,YMR146C,YLR340W,YJR145C,YER165W,YGR214W,YLR061W,YPR102C,YFR031C-A,YOR096W,YDL130W,YER025W,YOL139C,YDR418W,YER117W,YGR034W,YNL301C,YGL123W,YHR015W,YLR167W,YGL103W,YLR192C,YJR007W,YMR121C,YIL018W,YHR141C,YGL049C,YMR142C,YFR023W,YOR063W,YIL148W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</si>
  <si>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</si>
  <si>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8953854</t>
  </si>
  <si>
    <t xml:space="preserve">Metabolism of RNA</t>
  </si>
  <si>
    <t xml:space="preserve">YPL131W,YPL143W,YJL190C,YNL162W,YJL189W,YDL060W,YOL120C,YBR191W,YLR186W,YOL040C,YGL031C,YDL136W,YOL121C,YBL027W,YGL030W,YMR143W,YEL054C,YNL067W,YBL072C,YCR031C,YOR369C,YML026C,YER074W,YMR230W,YKL180W,YPL249C-A,YJL136C,YHL001W,YBR084C-A,YIL069C,YLR075W,YMR049C,YMR229C,YBR154C,YBL087C,YGR027C,YBR189W,YNL178W,YIL133C,YNL302C,YOR310C,YDR025W,YLR029C,YDL014W,YJR123W,YLR264W,YDL075W,YGL189C,YBR181C,YJL191W,YLR388W,YOR293W,YDL083C,YCR057C,YFR032C-A,YDR064W,YOL127W,YGL076C,YHR010W,YHR143W-A,YDR447C,YPL090C,YHR065C,YHR069C,YER102W,YDR500C,YGL190C,YKL156W,YPR132W,YPL220W,YCL059C,YDR382W,YLR222C,YDR172W,YBL092W,YKL143W,YKL099C,YIL091C,YGL135W,YOR145C,YDL191W,YBR031W,YBR048W,YML063W,YDR450W,YHR021C,YPL217C,YJL050W,YOL010W,YLR406C,YDR398W,YOR272W,YLR197W,YFL034C-A,YEL026W,YHR203C,YGR162W,YLR185W,YPL126W,YGR103W,YDR429C,YOR056C,YLL045C,YOR151C,YOR287C,YHL015W,YKL172W,YLR344W,YDL148C,YER006W,YML093W,YNL182C,YDR012W,YOR224C,YDR449C,YGR118W,YJR002W,YKR094C,YLR448W,YLR325C,YLR340W,YCR047C,YJR145C,YDL153C,YDR324C,YER165W,YGR214W,YER082C,YDR301W,YGL171W,YLR061W,YBL004W,YPR102C,YOL021C,YCL031C,YPR144C,YDR339C,YFR031C-A,YPL204W,YBR143C,YHR077C,YOR096W,YML017W,YHR148W,YIL143C,YDL130W,YJL109C,YBL026W,YDR021W,YDR418W,YHR169W,YGR186W,YNL147W,YER117W,YGR158C,YDL140C,YGR034W,YER171W,YGR095C,YGR195W,YLR409C,YGL070C,YPR187W,YCR035C,YPR056W,YNL301C,YBR247C,YHR062C,YOR210W,YGL123W,YMR093W,YHR085W,YGL173C,YMR080C,YPL178W,YEL015W,YHR205W,YKR063C,YDR280W,YOR119C,YOL149W,YLR233C,YHR015W,YDR311W,YLR167W,YLL035W,YGL103W,YNL207W,YJL069C,YOR001W,YDR378C,YPL122C,YHR081W,YGR090W,YGR005C,YER146W,YGR072W,YOL005C,YMR121C,YPR137W,YML010W,YMR128W,YIL018W,YLR129W,YDR460W,YJR093C,YHR197W,YKR096W,YIL021W,YIL151C,YGL213C,YGL130W,YAL043C,YLR005W,YLR115W,YPR107C,YDR151C,YDR079C-A,YBR236C,YNL317W,YNL232W,YHR141C,YNL075W,YLL011W,YDL160C,YBR017C,YDL108W,YPR189W,YJL124C,YGL049C,YAL016W,YMR142C,YFR023W,YDR206W,YOR063W,YKL126W,YIR015W,YPL020C,YDR404C,YJL140W,YOL142W,YCR077C,YLR398C,YIL148W,YLR136C,YDL111C,YBL105C,YLR277C,YLR270W,YPR025C,YMR125W,YNL118C,YGR085C,YER112W,YKL171W,YLR438C-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</si>
  <si>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</si>
  <si>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72689</t>
  </si>
  <si>
    <t xml:space="preserve">Formation of a pool of free 40S subunits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</si>
  <si>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BL092W,YGL135W,YDL191W,YBR031W,YBR048W,YMR260C,YML063W,YDR450W,YHR021C,YLR406C,YFL034C-A,YHR203C,YLR185W,YLL045C,YHL015W,YLR344W,YDR012W,YGR118W,YKR094C,YLR448W,YLR325C,YLR340W,YJR145C,YGR214W,YLR061W,YPR102C,YFR031C-A,YOR096W,YDL130W,YDR418W,YER117W,YGR034W,YNL301C,YGL123W,YLR167W,YGL103W,YMR121C,YIL018W,YHR141C,YMR142C,YOR063W,YIL148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</si>
  <si>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</si>
  <si>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</si>
  <si>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</si>
  <si>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BL092W,YGL135W,YDL191W,YBR031W,YBR048W,YML063W,YDR450W,YHR021C,YLR406C,YFL034C-A,YHR203C,YLR185W,YAL035W,YLL045C,YHL015W,YLR344W,YDR012W,YGR118W,YKR094C,YLR448W,YLR325C,YLR340W,YJR145C,YGR214W,YLR061W,YPR102C,YFR031C-A,YOR096W,YDL130W,YDR418W,YER117W,YGR034W,YNL301C,YGL123W,YLR167W,YGL103W,YMR121C,YIL018W,YHR141C,YMR142C,YOR063W,YIL148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</si>
  <si>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</si>
  <si>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</si>
  <si>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BL092W,YGL135W,YDL191W,YBR031W,YBR048W,YML063W,YDR450W,YHR021C,YLR406C,YFL034C-A,YHR203C,YLR185W,YLL045C,YHL015W,YLR344W,YDR012W,YGR118W,YKR094C,YLR448W,YLR325C,YLR340W,YJR145C,YGR214W,YPL243W,YLR061W,YPR102C,YFR031C-A,YOR096W,YDL130W,YDR418W,YER117W,YGR034W,YDL092W,YNL301C,YGL123W,YLR167W,YGL103W,YMR121C,YPL210C,YIL018W,YPR088C,YKL122C,YML105C,YHR141C,YMR142C,YOR063W,YIL148W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</si>
  <si>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</si>
  <si>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</si>
  <si>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</si>
  <si>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KL156W,YPR132W,YPL220W,YDR382W,YDR172W,YBL092W,YGL135W,YDL191W,YBR031W,YBR048W,YML063W,YDR450W,YHR021C,YLR406C,YFL034C-A,YHR203C,YGR162W,YLR185W,YLL045C,YHL015W,YLR344W,YDR012W,YGR118W,YKR094C,YLR448W,YLR325C,YLR340W,YJR145C,YER165W,YGR214W,YLR061W,YPR102C,YFR031C-A,YBR143C,YOR096W,YDL130W,YDR418W,YER117W,YGR034W,YNL301C,YGL123W,YMR080C,YPL178W,YHR015W,YLR167W,YGL103W,YMR121C,YIL018W,YHR141C,YGL049C,YMR142C,YFR023W,YOR063W,YIL148W,YMR125W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</si>
  <si>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</si>
  <si>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</si>
  <si>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</si>
  <si>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PL131W,YPL143W,YJL190C,YNL162W,YJL189W,YOL120C,YBR191W,YOL040C,YGL031C,YDL136W,YOL121C,YBL027W,YGL030W,YMR143W,YEL054C,YNL067W,YBL072C,YCR031C,YOR369C,YML026C,YER074W,YMR230W,YKL180W,YPL249C-A,YJL136C,YHL001W,YBR084C-A,YIL069C,YLR075W,YBL087C,YGR027C,YBR189W,YNL178W,YIL133C,YNL302C,YDR025W,YLR029C,YJR123W,YLR264W,YDL075W,YGL189C,YBR181C,YJL191W,YLR388W,YOR293W,YDL083C,YFR032C-A,YDR064W,YOL127W,YGL076C,YHR010W,YDR447C,YPL090C,YER102W,YDR500C,YGL190C,YKL156W,YPR132W,YPL220W,YDR382W,YDR172W,YBL092W,YGL135W,YDL191W,YBR031W,YBR048W,YML063W,YDR450W,YHR021C,YLR406C,YFL034C-A,YHR203C,YGR162W,YLR185W,YLL045C,YHL015W,YLR344W,YDR012W,YGR118W,YKR094C,YLR448W,YLR325C,YLR340W,YJR145C,YER165W,YGR214W,YLR061W,YPR102C,YFR031C-A,YBR143C,YHR077C,YOR096W,YDL130W,YDR021W,YDR418W,YER117W,YGR034W,YNL301C,YGL123W,YMR080C,YPL178W,YLR233C,YHR015W,YLR167W,YGL103W,YGR072W,YMR121C,YIL018W,YKR096W,YIL151C,YHR141C,YGL049C,YAL016W,YMR142C,YFR023W,YDR206W,YOR063W,YIL148W,YMR125W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</si>
  <si>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</si>
  <si>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</si>
  <si>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</si>
  <si>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6791226</t>
  </si>
  <si>
    <t xml:space="preserve">Major pathway of rRNA processing in the nucleolus and cytosol</t>
  </si>
  <si>
    <t xml:space="preserve">YJL190C,YDL060W,YLR186W,YOL040C,YOL121C,YMR143W,YBL072C,YCR031C,YOR369C,YML026C,YER074W,YMR230W,YJL136C,YIL069C,YMR049C,YMR229C,YGR027C,YBR189W,YNL178W,YNL302C,YOR310C,YDR025W,YDL014W,YJR123W,YLR264W,YGL189C,YBR181C,YJL191W,YLR388W,YOR293W,YDL083C,YCR057C,YDR064W,YDR447C,YPL090C,YHR065C,YHR069C,YER102W,YKL156W,YPR132W,YCL059C,YLR222C,YKL143W,YKL099C,YIL091C,YOR145C,YBR048W,YML063W,YDR450W,YHR021C,YPL217C,YJL050W,YOL010W,YDR398W,YOR272W,YLR197W,YEL026W,YHR203C,YPL126W,YGR103W,YOR056C,YOR287C,YHL015W,YKL172W,YDL148C,YER006W,YML093W,YNL182C,YDR449C,YGR118W,YJR002W,YKR094C,YCR047C,YJR145C,YDL153C,YDR324C,YGR214W,YER082C,YGL171W,YBL004W,YCL031C,YPR144C,YDR339C,YPL204W,YOR096W,YML017W,YHR148W,YJL109C,YHR169W,YGR158C,YGR095C,YGR195W,YLR409C,YCR035C,YBR247C,YHR062C,YGL123W,YMR093W,YHR085W,YKR063C,YDR280W,YOR119C,YLR167W,YLL035W,YNL207W,YJL069C,YOR001W,YHR081W,YGR090W,YPR137W,YMR128W,YLR129W,YHR197W,YNL232W,YNL075W,YLL011W,YIR015W,YPL020C,YOL142W,YIL148W,YDL111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</si>
  <si>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</si>
  <si>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</si>
  <si>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</si>
  <si>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</si>
  <si>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</si>
  <si>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</si>
  <si>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L190C,YOL040C,YOL121C,YMR143W,YBL072C,YCR031C,YOR369C,YML026C,YER074W,YMR230W,YJL136C,YIL069C,YPL237W,YGR027C,YBR189W,YNL178W,YNL302C,YDR025W,YJR123W,YLR264W,YGL189C,YBR181C,YJL191W,YLR388W,YOR293W,YDL083C,YDR064W,YDR447C,YPL090C,YER102W,YKL156W,YPR132W,YOR361C,YJL138C,YMR309C,YBR048W,YBR079C,YMR260C,YML063W,YDR450W,YHR021C,YHR203C,YGR162W,YDR429C,YHL015W,YKR059W,YGR118W,YKR094C,YMR146C,YJR145C,YGR214W,YPR041W,YOR096W,YER025W,YOL139C,YGL123W,YLR167W,YLR192C,YJR007W,YGL049C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</si>
  <si>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</si>
  <si>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</si>
  <si>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</si>
  <si>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OL040C,YOL121C,YMR143W,YBL072C,YCR031C,YOR369C,YML026C,YER074W,YMR230W,YJL136C,YIL069C,YPL237W,YGR027C,YBR189W,YNL178W,YNL302C,YDR025W,YJR123W,YLR264W,YGL189C,YBR181C,YJL191W,YLR388W,YOR293W,YDL083C,YDR064W,YDR447C,YPL090C,YER102W,YKL156W,YPR132W,YOR361C,YMR309C,YBR048W,YBR079C,YMR260C,YML063W,YDR450W,YHR021C,YHR203C,YDR429C,YHL015W,YGR118W,YKR094C,YMR146C,YJR145C,YGR214W,YOR096W,YER025W,YGL123W,YLR167W,YLR192C,YJR007W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</si>
  <si>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</si>
  <si>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</si>
  <si>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</si>
  <si>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PL131W,YPL143W,YJL190C,YNL162W,YJL189W,YOL120C,YBR191W,YKL006C-A,YOL040C,YGL031C,YDL136W,YOL121C,YBL027W,YGL030W,YMR143W,YEL054C,YBL071W-A,YNL067W,YNL112W,YBL072C,YCR031C,YOR369C,YML026C,YLR441C,YER074W,YMR230W,YKL180W,YPL249C-A,YJL136C,YHL001W,YBR084C-A,YIL069C,YLR075W,YPL237W,YBL087C,YGR027C,YBR189W,YNL178W,YIL133C,YNL302C,YOR310C,YDR025W,YLR029C,YJR123W,YLR264W,YDL075W,YGL189C,YBR181C,YJL191W,YLR388W,YDR448W,YOR293W,YDL083C,YFR032C-A,YDR064W,YOL127W,YGL076C,YCR065W,YHR010W,YDR447C,YPL090C,YER102W,YDR500C,YKL156W,YPR132W,YPL220W,YOL038W,YJR042W,YDR382W,YPL227C,YDR172W,YBL092W,YJR064W,YOR361C,YMR013C,YGL135W,YDL191W,YBR031W,YJL138C,YMR309C,YBR048W,YBR079C,YMR260C,YML063W,YDR450W,YHR021C,YDR002W,YLR291C,YLR406C,YBR011C,YFL034C-A,YDR472W,YBL082C,YHR203C,YPR103W,YGR162W,YLR185W,YAL035W,YOR295W,YOR339C,YJR070C,YDR429C,YLL045C,YDR059C,YHL015W,YLR344W,YKR059W,YDR012W,YGR118W,YOL133W,YKR082W,YPR080W,YKR094C,YLR448W,YLR325C,YOR260W,YMR146C,YLR340W,YNL021W,YOR133W,YDL192W,YGR252W,YJR145C,YER165W,YLR172C,YLR026C,YGR214W,YPL243W,YIL131C,YOR259C,YLR061W,YPR102C,YPR041W,YEL019C,YGR119C,YDL147W,YFR031C-A,YBR002C,YPL204W,YFL038C,YOR098C,YIL109C,YBR143C,YAL058W,YGR083C,YOR096W,YOR106W,YDL130W,YHR200W,YGR253C,YER025W,YKL057C,YPR120C,YOL139C,YDR481C,YDR418W,YML103C,YEL022W,YMR235C,YGL200C,YIL004C,YDR211W,YLR166C,YKR068C,YEL058W,YER117W,YLR262C,YIL142W,YOR156C,YOR064C,YDR385W,YGR034W,YGR036C,YKR026C,YCL043C,YHR098C,YIL049W,YJL008C,YDL092W,YFL017C,YMR236W,YDR407C,YIL064W,YLR007W,YLL029W,YBR082C,YDR409W,YER021W,YLR057W,YBR058C,YNL301C,YOR117W,YJR047C,YGL123W,YDR510W,YEL034W,YAL003W,YKL104C,YDL143W,YBR080C,YDL088C,YDR410C,YNL088W,YOR016C,YER008C,YFR052W,YBL041W,YOR089C,YNR026C,YFR051C,YML031W,YGL137W,YJL225C,YHR015W,YGL210W,YGL100W,YMR223W,YKR084C,YLR167W,YGL103W,YJL111W,YNR043W,YPL085W,YDL145C,YBL003C,YDR140W,YNR046W,YPR055W,YML032C,YFL045C,YOL006C,YDL064W,YNL128W,YKL210W,YLR192C,YJR007W,YFR002W,YOR261C,YDL097C,YDL058W,YHR068W,YDR518W,YLR306W,YOR149C,YFL008W,YDR190C,YER122C,YMR121C,YPR176C,YJL014W,YPL210C,YKL191W,YNL219C,YIL103W,YER012W,YDR394W,YML077W,YDR212W,YMR022W,YKR095W,YAR002C-A,YIL018W,YPR068C,YDL105W,YDL007W,YPR088C,YGR135W,YAL034C,YNL024C,YHL031C,YOR076C,YKL122C,YOR157C,YDR139C,YMR233W,YGL002W,YJR099W,YFL044C,YLR143W,YGR001C,YPR095C,YDR217C,YNL097C,YLR383W,YAL007C,YFL027C,YLL024C,YNL049C,YFL049W,YPR180W,YAL040C,YDL018C,YPL190C,YDR265W,YOR338W,YOR362C,YPR108W,YIL177C,YOL034W,YJL031C,YDR427W,YBR243C,YDR176W,YGL048C,YDL226C,YDR390C,YER031C,YML133C,YDR166C,YDR225W,YBR102C,YDR188W,YHR090C,YMR314W,YJL074C,YDR244W,YML105C,YDR224C,YBR009C,YKL213C,YKL145W,YER003C,YHR141C,YLR268W,YBL103C,YJL061W,YDL003W,YDL132W,YBL079W,YMR218C,YDL103C,YKL165C,YMR026C,YOR067C,YJL039C,YDL116W,YBR118W,YFR050C,YBR088C,YML088W,YLR078C,YGL049C,YPR181C,YDL126C,YBR110W,YNR030W,YPL048W,YKL196C,YMR047C,YML012W,YMR142C,YJR031C,YFR023W,YHR027C,YBL002W,YLR191W,YPL010W,YOR115C,YBR254C,YDR205W,YDR288W,YLR260W,YOR063W,YMR199W,YOR212W,YLR128W,YIL075C,YGL142C,YPL120W,YHL050C,YJL001W,YML092C,YJL132W,YIL076W,YJL085W,YOR022C,YDR177W,YDR167W,YGL065C,YML001W,YBL050W,YDR189W,YPL020C,YIL007C,YDL195W,YNL030W,YDL193W,YGL058W,YGL011C,YNL304W,YLR137W,YER094C,YPR066W,YGR108W,YPL218W,YJL141C,YIL148W,YDL137W,YMR281W,YPL256C,YGL153W,YFR004W,YDR054C,YJL091C,YDR238C,YOR002W,YFL005W,YNL339C,YDR517W,YDR314C,YOR036W,YDR328C,YPR119W,YOR370C,YER107C,YNL093W,YIL068C,YBR004C,YIL026C,YGL233W,YMR267W,YFR010W,YEL012W,YFL007W,YNL287W,YMR304W,YHR110W,YGR109C,YLR097C,YMR085W,YDR246W,YGR085C,YBL067C,YBL113C,YNL204C,YBL040C,YPL003W,YLR208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</si>
  <si>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</si>
  <si>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</si>
  <si>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</si>
  <si>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YOR340C,YPR010C,YOR341W,YBR154C,YNL248C,YHR143W-A,YOR224C,YJR063W,YKL125W,YPR110C,YPR187W,YOR210W</t>
  </si>
  <si>
    <t xml:space="preserve">YBR154C,YHR143W-A,YJR063W,YKL125W,YNL248C,YOR210W,YOR224C,YOR340C,YOR341W,YPR010C,YPR110C,YPR187W</t>
  </si>
  <si>
    <t xml:space="preserve">74158</t>
  </si>
  <si>
    <t xml:space="preserve">RNA Polymerase III Transcription</t>
  </si>
  <si>
    <t xml:space="preserve">YBR154C,YHR143W-A,YDR045C,YKL144C,YJL011C,YOR224C,YDL150W,YNL151C,YPR110C,YER148W,YPR187W,YOR210W,YOR116C,YNR003C,YPR190C,YGL254W,YDR362C,YAL001C,YGR047C,YOR207C,YBR123C,YNL039W,YGR246C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</si>
  <si>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</si>
  <si>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</si>
  <si>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</si>
  <si>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</si>
  <si>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</si>
  <si>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</si>
  <si>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</si>
  <si>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YBR154C,YHR143W-A,YDR045C,YKL144C,YJL011C,YOR224C,YDL150W,YNL151C,YPR110C,YER148W,YPR187W,YOR210W,YOR116C,YNR003C,YPR190C,YDR362C,YAL001C,YGR047C,YOR207C,YBR123C,YNL039W,YGR246C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</si>
  <si>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</si>
  <si>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72731</t>
  </si>
  <si>
    <t xml:space="preserve">Recycling of eIF2:GDP</t>
  </si>
  <si>
    <t xml:space="preserve">YPL237W,YLR291C,YOR260W,YGR083C,YER025W,YDR211W,YKR026C,YJR007W</t>
  </si>
  <si>
    <t xml:space="preserve">YDR211W,YER025W,YGR083C,YJR007W,YKR026C,YLR291C,YOR260W,YPL237W</t>
  </si>
  <si>
    <t xml:space="preserve">163841</t>
  </si>
  <si>
    <t xml:space="preserve">Gamma carboxylation, hypusine formation and arylsulfatase activation</t>
  </si>
  <si>
    <t xml:space="preserve">YBL071W-A,YJR070C,YOR133W,YLR172C,YDR385W,YJR047C,YEL034W,YDR410C,YHR068W,YKL191W,YIL103W,YLR143W</t>
  </si>
  <si>
    <t xml:space="preserve">YBL071W-A,YDR385W,YDR410C,YEL034W,YHR068W,YIL103W,YJR047C,YJR070C,YKL191W,YLR143W,YLR172C,YOR133W</t>
  </si>
  <si>
    <t xml:space="preserve">73772</t>
  </si>
  <si>
    <t xml:space="preserve">RNA Polymerase I Promoter Escape</t>
  </si>
  <si>
    <t xml:space="preserve">YOR340C,YPR010C,YOR341W,YBR154C,YNL248C,YHR143W-A,YOR224C,YJR063W,YIL143C,YKL125W,YPR110C,YER148W,YER171W,YPR187W,YPR056W,YOR210W,YDR311W,YBL003C,YJL025W,YPL122C,YOL012C,YDR460W,YLR005W,YDR079C-A,YDR225W,YDR224C,YBR009C,YBR010W,YNL031C,YDL108W,YBL002W,YNL030W,YKL049C,YPR025C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</si>
  <si>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</si>
  <si>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</si>
  <si>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</si>
  <si>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</si>
  <si>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</si>
  <si>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71336</t>
  </si>
  <si>
    <t xml:space="preserve">YHL011C,YJL121C,YHR163W,YOR095C,YCR036W,YLR354C,YKL181W,YER099C,YOL061W,YBL068W,YHR183W,YNL241C,YMR278W</t>
  </si>
  <si>
    <t xml:space="preserve">YBL068W,YCR036W,YER099C,YHL011C,YHR163W,YHR183W,YJL121C,YKL181W,YLR354C,YMR278W,YNL241C,YOL061W,YOR095C</t>
  </si>
  <si>
    <t xml:space="preserve">113418</t>
  </si>
  <si>
    <t xml:space="preserve">Formation of the Early Elongation Complex</t>
  </si>
  <si>
    <t xml:space="preserve">YBR154C,YHR143W-A,YOR151C,YOR224C,YGR063C,YMR277W,YIL143C,YGR186W,YDL140C,YER171W,YGL070C,YPR187W,YPR056W,YOR210W,YPL178W,YDR311W,YPL122C,YGR005C,YOL005C,YML010W,YDR460W,YIL021W,YLR005W,YDR079C-A,YDL108W,YDR404C,YJL140W,YPR025C,YMR125W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</si>
  <si>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</si>
  <si>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5358493</t>
  </si>
  <si>
    <t xml:space="preserve">Synthesis of diphthamide-EEF2</t>
  </si>
  <si>
    <t xml:space="preserve">YBL071W-A,YOR133W,YLR172C,YDR385W,YKL191W,YIL103W,YLR143W</t>
  </si>
  <si>
    <t xml:space="preserve">YBL071W-A,YDR385W,YIL103W,YKL191W,YLR143W,YLR172C,YOR133W</t>
  </si>
  <si>
    <t xml:space="preserve">72662</t>
  </si>
  <si>
    <t xml:space="preserve">Activation of the mRNA upon binding of the cap-binding complex and eIFs, and subsequent binding to 43S</t>
  </si>
  <si>
    <t xml:space="preserve">6807505</t>
  </si>
  <si>
    <t xml:space="preserve">RNA polymerase II transcribes snRNA genes</t>
  </si>
  <si>
    <t xml:space="preserve">YBR154C,YHR143W-A,YOR151C,YOR224C,YKR062W,YKL028W,YGL112C,YGR186W,YER148W,YDL140C,YML098W,YKL058W,YMR236W,YGL070C,YPR187W,YOR210W,YML015C,YGR005C,YOL005C,YER139C,YNL027W,YIL021W,YKL139W,YLR226W,YDL108W,YPR086W,YBR198C,YDR289C,YOR194C,YDR404C,YJL140W,YJL006C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</si>
  <si>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</si>
  <si>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73843</t>
  </si>
  <si>
    <t xml:space="preserve">5-Phosphoribose 1-diphosphate biosynthesis</t>
  </si>
  <si>
    <t xml:space="preserve">2514853</t>
  </si>
  <si>
    <t xml:space="preserve">Condensation of Prometaphase Chromosomes</t>
  </si>
  <si>
    <t xml:space="preserve">YFR031C,YDR325W,YOR061W,YLR272C,YLR086W,YOR039W,YIL035C,YBL097W</t>
  </si>
  <si>
    <t xml:space="preserve">YBL097W,YDR325W,YFR031C,YIL035C,YLR086W,YLR272C,YOR039W,YOR061W</t>
  </si>
  <si>
    <t xml:space="preserve">15869</t>
  </si>
  <si>
    <t xml:space="preserve">Metabolism of nucleotides</t>
  </si>
  <si>
    <t xml:space="preserve">YMR217W,YBL039C,YML056C,YDR454C,YDR020C,YGR061C,YHR144C,YKL024C,YNR012W,YLR245C,YGL234W,YDL166C,YJL130C,YMR120C,YLR432W,YML022W,YPL091W,YER005W,YJR105W,YLR209C,YDR226W,YNL220W,YJR069C,YKL067W,YJR109C,YBR284W,YJR103W,YML035C,YBR252W,YOR074C,YLR359W,YDL238C,YBR111C,YER170W,YKL033W-A,YHR216W,YJL070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</si>
  <si>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</si>
  <si>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73776</t>
  </si>
  <si>
    <t xml:space="preserve">RNA Polymerase II Promoter Escape</t>
  </si>
  <si>
    <t xml:space="preserve">YBR154C,YHR143W-A,YOR151C,YOR224C,YKR062W,YKL028W,YGL112C,YIL143C,YGR186W,YER148W,YDL140C,YER171W,YML098W,YKL058W,YMR236W,YGL070C,YPR187W,YPR056W,YOR210W,YML015C,YDR311W,YCR042C,YPL122C,YGR005C,YOL005C,YDR460W,YDR145W,YIL021W,YLR005W,YGR274C,YDR079C-A,YDL108W,YPR086W,YBR198C,YOR194C,YMR005W,YDR167W,YDR404C,YJL140W,YMR227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</si>
  <si>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</si>
  <si>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</si>
  <si>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</si>
  <si>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</si>
  <si>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</si>
  <si>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</si>
  <si>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</si>
  <si>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3232142</t>
  </si>
  <si>
    <t xml:space="preserve">SUMOylation of ubiquitinylation proteins</t>
  </si>
  <si>
    <t xml:space="preserve">YJR042W,YDR002W,YOR295W,YKR082W,YGR119C,YOR098C,YKL057C,YML103C,YOR156C,YDR409W,YDR510W,YDL088C,YML031W,YGL100W,YDL064W,YFR002W,YKR095W,YMR233W,YJL061W,YBL079W,YJL039C,YDL116W,YMR047C,YER107C,YLR208W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</si>
  <si>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</si>
  <si>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77075</t>
  </si>
  <si>
    <t xml:space="preserve">RNA Pol II CTD phosphorylation and interaction with CE</t>
  </si>
  <si>
    <t xml:space="preserve">YBR154C,YHR143W-A,YOR151C,YOR224C,YIL143C,YGR186W,YDL140C,YER171W,YGL070C,YPR187W,YPR056W,YOR210W,YDR311W,YPL122C,YGR005C,YOL005C,YML010W,YDR460W,YIL021W,YGL130W,YLR005W,YDR079C-A,YBR236C,YDL108W,YDR404C,YJL140W,YPR025C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</si>
  <si>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</si>
  <si>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3232118</t>
  </si>
  <si>
    <t xml:space="preserve">SUMOylation of transcription factors</t>
  </si>
  <si>
    <t xml:space="preserve">YCR065W,YIL131C,YOR156C,YDR409W,YDR510W,YDL064W,YDR217C,YBL103C</t>
  </si>
  <si>
    <t xml:space="preserve">YBL103C,YCR065W,YDL064W,YDR217C,YDR409W,YDR510W,YIL131C,YOR156C</t>
  </si>
  <si>
    <t xml:space="preserve">9615933</t>
  </si>
  <si>
    <t xml:space="preserve">Postmitotic nuclear pore complex (NPC) reformation</t>
  </si>
  <si>
    <t xml:space="preserve">YLR293C,YMR235C,YDR510W,YGL097W,YDL064W</t>
  </si>
  <si>
    <t xml:space="preserve">YDL064W,YDR510W,YGL097W,YLR293C,YMR235C</t>
  </si>
  <si>
    <t xml:space="preserve">156581</t>
  </si>
  <si>
    <t xml:space="preserve">Methylation</t>
  </si>
  <si>
    <t xml:space="preserve">YLR180W,YDR502C,YDR140W,YNR046W,YER043C</t>
  </si>
  <si>
    <t xml:space="preserve">YDR140W,YDR502C,YER043C,YLR180W,YNR046W</t>
  </si>
  <si>
    <t xml:space="preserve">3108232</t>
  </si>
  <si>
    <t xml:space="preserve">SUMO E3 ligases SUMOylate target proteins</t>
  </si>
  <si>
    <t xml:space="preserve">YNL112W,YOR310C,YCR065W,YJR042W,YDR002W,YOR295W,YKR082W,YNL021W,YIL131C,YEL019C,YGR119C,YOR098C,YKL057C,YML103C,YMR235C,YOR156C,YOR064C,YLR007W,YDR409W,YDR510W,YDL088C,YNL088W,YML031W,YGL100W,YML032C,YOL006C,YDL064W,YFR002W,YFL008W,YKR095W,YPR068C,YDL105W,YMR233W,YDR217C,YNL097C,YLR383W,YFL049W,YPL190C,YOL034W,YHR090C,YJL074C,YBR009C,YBL103C,YJL061W,YDL003W,YBL079W,YJL039C,YDL116W,YBR088C,YMR047C,YDR288W,YNL030W,YJL141C,YDR314C,YER107C,YIL026C,YLR208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</si>
  <si>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</si>
  <si>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6796648</t>
  </si>
  <si>
    <t xml:space="preserve">TP53 Regulates Transcription of DNA Repair Genes</t>
  </si>
  <si>
    <t xml:space="preserve">YBR154C,YHR143W-A,YOR151C,YOR224C,YGR063C,YMR277W,YIL143C,YGR186W,YDL140C,YER171W,YGL070C,YPR187W,YPR056W,YOR210W,YGL043W,YKL005C,YDR311W,YGL207W,YPL122C,YGR005C,YOL005C,YML010W,YDR460W,YIL021W,YKL139W,YLR005W,YLR226W,YDR079C-A,YDL108W,YPL046C,YML069W,YDR404C,YJL140W,YJL006C,YNL230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</si>
  <si>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</si>
  <si>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8956320</t>
  </si>
  <si>
    <t xml:space="preserve">Nucleotide biosynthesis</t>
  </si>
  <si>
    <t xml:space="preserve">YMR217W,YML056C,YGR061C,YGL234W,YJL130C,YMR120C,YLR432W,YNL220W,YJR109C,YLR359W,YHR216W</t>
  </si>
  <si>
    <t xml:space="preserve">YGL234W,YGR061C,YHR216W,YJL130C,YJR109C,YLR359W,YLR432W,YML056C,YMR120C,YMR217W,YNL220W</t>
  </si>
  <si>
    <t xml:space="preserve">4085377</t>
  </si>
  <si>
    <t xml:space="preserve">SUMOylation of SUMOylation proteins</t>
  </si>
  <si>
    <t xml:space="preserve">YJR042W,YDR002W,YKR082W,YGR119C,YOR098C,YKL057C,YML103C,YOR156C,YDR409W,YDR510W,YDL088C,YML031W,YGL100W,YDL064W,YFR002W,YKR095W,YJL061W,YBL079W,YJL039C,YDL116W,YMR047C,YER107C,YLR208W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</si>
  <si>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</si>
  <si>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72086</t>
  </si>
  <si>
    <t xml:space="preserve">mRNA Capping</t>
  </si>
  <si>
    <t xml:space="preserve">YBR154C,YHR143W-A,YOR151C,YOR224C,YIL143C,YGR186W,YDL140C,YER171W,YGL070C,YPR187W,YPR056W,YOR210W,YPL178W,YDR311W,YPL122C,YGR005C,YOL005C,YML010W,YDR460W,YIL021W,YGL130W,YLR005W,YDR079C-A,YBR236C,YDL108W,YDR404C,YJL140W,YPR025C,YMR125W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</si>
  <si>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</si>
  <si>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73817</t>
  </si>
  <si>
    <t xml:space="preserve">Purine ribonucleoside monophosphate biosynthesis</t>
  </si>
  <si>
    <t xml:space="preserve">YMR217W,YML056C,YGR061C,YGL234W,YMR120C,YLR432W,YNL220W,YLR359W,YHR216W</t>
  </si>
  <si>
    <t xml:space="preserve">YGL234W,YGR061C,YHR216W,YLR359W,YLR432W,YML056C,YMR120C,YMR217W,YNL220W</t>
  </si>
  <si>
    <t xml:space="preserve">4570464</t>
  </si>
  <si>
    <t xml:space="preserve">SUMOylation of RNA binding proteins</t>
  </si>
  <si>
    <t xml:space="preserve">YOR310C,YJR042W,YDR002W,YKR082W,YGR119C,YOR098C,YKL057C,YML103C,YDR510W,YDL088C,YML031W,YGL100W,YDL064W,YFR002W,YKR095W,YPL190C,YJL061W,YBL079W,YJL039C,YDL116W,YMR047C,YER107C,YLR208W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</si>
  <si>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</si>
  <si>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446199</t>
  </si>
  <si>
    <t xml:space="preserve">Synthesis of Dolichyl-phosphate</t>
  </si>
  <si>
    <t xml:space="preserve">YMR013C,YBR002C,YGR036C,YIL049W,YNR043W,YDL193W</t>
  </si>
  <si>
    <t xml:space="preserve">YBR002C,YDL193W,YGR036C,YIL049W,YMR013C,YNR043W</t>
  </si>
  <si>
    <t xml:space="preserve">446219</t>
  </si>
  <si>
    <t xml:space="preserve">Synthesis of substrates in N-glycan biosythesis</t>
  </si>
  <si>
    <t xml:space="preserve">YPL227C,YMR013C,YBR002C,YEL058W,YGR036C,YIL049W,YFL017C,YKL104C,YNR043W,YFL045C,YER003C,YDL103C,YDL193W,YMR085W</t>
  </si>
  <si>
    <t xml:space="preserve">YBR002C,YDL103C,YDL193W,YEL058W,YER003C,YFL017C,YFL045C,YGR036C,YIL049W,YKL104C,YMR013C,YMR085W,YNR043W,YPL227C</t>
  </si>
  <si>
    <t xml:space="preserve">6781823</t>
  </si>
  <si>
    <t xml:space="preserve">Formation of TC-NER Pre-Incision Complex</t>
  </si>
  <si>
    <t xml:space="preserve">YBR154C,YHR143W-A,YOR151C,YOR224C,YOL133W,YKR094C,YIL143C,YDL140C,YER171W,YMR201C,YGL070C,YPR187W,YPR056W,YOR210W,YDR416W,YGL043W,YKL005C,YDR311W,YLR167W,YLL036C,YPL122C,YOL005C,YDR460W,YIL021W,YLR005W,YDR079C-A,YDR030C,YJR050W,YDL108W,YJL047C,YDR404C,YJL140W,YIL148W,YJR035W,YPR025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</si>
  <si>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</si>
  <si>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499943</t>
  </si>
  <si>
    <t xml:space="preserve">Interconversion of nucleotide di- and triphosphates</t>
  </si>
  <si>
    <t xml:space="preserve">YBL039C,YDR454C,YHR144C,YKL024C,YDL166C,YPL091W,YDR226W,YKL067W,YJR103W,YBR252W,YOR074C,YER170W</t>
  </si>
  <si>
    <t xml:space="preserve">YBL039C,YBR252W,YDL166C,YDR226W,YDR454C,YER170W,YHR144C,YJR103W,YKL024C,YKL067W,YOR074C,YPL091W</t>
  </si>
  <si>
    <t xml:space="preserve">9018519</t>
  </si>
  <si>
    <t xml:space="preserve">Estrogen-dependent gene expression</t>
  </si>
  <si>
    <t xml:space="preserve">YNL112W,YBR154C,YCR065W,YHR143W-A,YBR034C,YOR151C,YOR224C,YGR252W,YIL131C,YGR186W,YER148W,YDL140C,YKL058W,YGL070C,YPR187W,YOR210W,YBL003C,YER169W,YJL110C,YOL012C,YGR005C,YOL005C,YPR068C,YFL021W,YIL021W,YKL139W,YER040W,YLR226W,YBL052C,YDR225W,YDR224C,YBR009C,YBR010W,YNL031C,YBL002W,YOR194C,YDR404C,YJL140W,YJL006C,YNL030W,YKL049C,YDR043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</si>
  <si>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</si>
  <si>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2990846</t>
  </si>
  <si>
    <t xml:space="preserve">SUMOylation</t>
  </si>
  <si>
    <t xml:space="preserve">YNL112W,YOR310C,YCR065W,YJR042W,YDR002W,YOR295W,YKR082W,YNL021W,YIL131C,YEL019C,YGR119C,YOR098C,YKL057C,YML103C,YMR235C,YOR156C,YOR064C,YLR007W,YDR409W,YDR510W,YDL088C,YNL088W,YML031W,YGL100W,YML032C,YOL006C,YDL064W,YFR002W,YFL008W,YKR095W,YPR068C,YDL105W,YMR233W,YDR217C,YNL097C,YLR383W,YFL049W,YPR180W,YPL190C,YOL034W,YDR390C,YHR090C,YJL074C,YBR009C,YBL103C,YJL061W,YDL003W,YBL079W,YJL039C,YDL116W,YBR088C,YMR047C,YDR288W,YPL020C,YNL030W,YJL141C,YDR314C,YER107C,YIL026C,YLR208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</si>
  <si>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</si>
  <si>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9748787</t>
  </si>
  <si>
    <t xml:space="preserve">Azathioprine ADME</t>
  </si>
  <si>
    <t xml:space="preserve">YMR217W,YML056C,YDR454C,YKL209C,YLR432W,YKL067W,YAL022C,YHR216W</t>
  </si>
  <si>
    <t xml:space="preserve">YAL022C,YDR454C,YHR216W,YKL067W,YKL209C,YLR432W,YML056C,YMR217W</t>
  </si>
  <si>
    <t xml:space="preserve">4551638</t>
  </si>
  <si>
    <t xml:space="preserve">SUMOylation of chromatin organization proteins</t>
  </si>
  <si>
    <t xml:space="preserve">YJR042W,YDR002W,YKR082W,YNL021W,YGR119C,YOR098C,YKL057C,YML103C,YOR156C,YDR409W,YDR510W,YDL088C,YML031W,YGL100W,YDL064W,YFR002W,YKR095W,YPR068C,YFL049W,YBR009C,YJL061W,YBL079W,YJL039C,YDL116W,YMR047C,YNL030W,YER107C,YLR208W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</si>
  <si>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</si>
  <si>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166208</t>
  </si>
  <si>
    <t xml:space="preserve">mTORC1-mediated signalling</t>
  </si>
  <si>
    <t xml:space="preserve">YBR181C,YPL090C,YGR162W,YBR028C,YGL049C,YNL135C</t>
  </si>
  <si>
    <t xml:space="preserve">YBR028C,YBR181C,YGL049C,YGR162W,YNL135C,YPL090C</t>
  </si>
  <si>
    <t xml:space="preserve">2514856</t>
  </si>
  <si>
    <t xml:space="preserve">The phototransduction cascade</t>
  </si>
  <si>
    <t xml:space="preserve">YLR195C,YLR244C,YOR360C,YDR373W,YER020W,YBL091C</t>
  </si>
  <si>
    <t xml:space="preserve">YBL091C,YDR373W,YER020W,YLR195C,YLR244C,YOR360C</t>
  </si>
  <si>
    <t xml:space="preserve">2514859</t>
  </si>
  <si>
    <t xml:space="preserve">Inactivation, recovery and regulation of the phototransduction cascade</t>
  </si>
  <si>
    <t xml:space="preserve">YLR195C,YLR244C,YDR373W,YER020W,YBL091C</t>
  </si>
  <si>
    <t xml:space="preserve">YBL091C,YDR373W,YER020W,YLR195C,YLR244C</t>
  </si>
  <si>
    <t xml:space="preserve">674695</t>
  </si>
  <si>
    <t xml:space="preserve">RNA Polymerase II Pre-transcription Events</t>
  </si>
  <si>
    <t xml:space="preserve">YBR154C,YHR143W-A,YOR151C,YOR224C,YGR063C,YMR277W,YKR062W,YKL028W,YGL112C,YIL143C,YGR186W,YER148W,YDL140C,YER171W,YML098W,YKL058W,YMR236W,YGL070C,YPR187W,YPR056W,YPR133C,YOR210W,YGL043W,YKL005C,YML015C,YPL178W,YDR311W,YGL207W,YGR116W,YNL107W,YCR042C,YOL145C,YPL122C,YBR279W,YGR005C,YOL005C,YML010W,YDR460W,YDR145W,YIL021W,YGL213C,YKL139W,YLR418C,YLR005W,YLR226W,YGR274C,YDR079C-A,YOR213C,YOR123C,YDL108W,YPR086W,YPL129W,YPL046C,YBR198C,YOR194C,YML069W,YMR005W,YDR167W,YDR404C,YJL140W,YJL006C,YNL230C,YMR227C,YGL244W,YPR025C,YMR125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</si>
  <si>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</si>
  <si>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390471</t>
  </si>
  <si>
    <t xml:space="preserve">Association of TriC/CCT with target proteins during biosynthesis</t>
  </si>
  <si>
    <t xml:space="preserve">YJR064W,YIL142W,YJL008C,YDL143W,YJL111W,YJL014W,YDR212W,YDR188W,YLR260W</t>
  </si>
  <si>
    <t xml:space="preserve">YDL143W,YDR188W,YDR212W,YIL142W,YJL008C,YJL014W,YJL111W,YJR064W,YLR260W</t>
  </si>
  <si>
    <t xml:space="preserve">6814122</t>
  </si>
  <si>
    <t xml:space="preserve">Cooperation of PDCL (PhLP1) and TRiC/CCT in G-protein beta folding</t>
  </si>
  <si>
    <t xml:space="preserve">YJR064W,YIL142W,YJL008C,YDL143W,YJL111W,YJL014W,YDR212W,YDR188W,YOR212W</t>
  </si>
  <si>
    <t xml:space="preserve">YDL143W,YDR188W,YDR212W,YIL142W,YJL008C,YJL014W,YJL111W,YJR064W,YOR212W</t>
  </si>
  <si>
    <t xml:space="preserve">156842</t>
  </si>
  <si>
    <t xml:space="preserve">Eukaryotic Translation Elongation</t>
  </si>
  <si>
    <t xml:space="preserve">YPR080W,YOR133W,YDR385W,YAL003W,YKR084C,YOR076C,YBR118W,YPL048W</t>
  </si>
  <si>
    <t xml:space="preserve">YAL003W,YBR118W,YDR385W,YKR084C,YOR076C,YOR133W,YPL048W,YPR080W</t>
  </si>
  <si>
    <t xml:space="preserve">6782135</t>
  </si>
  <si>
    <t xml:space="preserve">Dual incision in TC-NER</t>
  </si>
  <si>
    <t xml:space="preserve">YBR154C,YHR143W-A,YDR121W,YOR151C,YOR224C,YOL133W,YKR094C,YIL143C,YDL140C,YER171W,YMR201C,YGL070C,YPR187W,YPR056W,YOR210W,YDR416W,YAR007C,YGL043W,YKL005C,YPL022W,YDR311W,YLR167W,YGR258C,YLL036C,YPR175W,YPL122C,YOL005C,YOL094C,YDR460W,YIL021W,YBR278W,YNL290W,YJR068W,YLR005W,YDR079C-A,YDR030C,YJL065C,YOR217W,YJR050W,YBR087W,YDL108W,YBR088C,YNL312W,YJL047C,YNL262W,YDR404C,YJL140W,YIL148W,YJR035W,YPR025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</si>
  <si>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</si>
  <si>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70635</t>
  </si>
  <si>
    <t xml:space="preserve">Urea cycle</t>
  </si>
  <si>
    <t xml:space="preserve">YBR104W,YOR130C,YJL088W,YJL130C,YER069W,YPR058W,YHR018C,YPL111W</t>
  </si>
  <si>
    <t xml:space="preserve">YBR104W,YER069W,YHR018C,YJL088W,YJL130C,YOR130C,YPL111W,YPR058W</t>
  </si>
  <si>
    <t xml:space="preserve">6781827</t>
  </si>
  <si>
    <t xml:space="preserve">Transcription-Coupled Nucleotide Excision Repair (TC-NER)</t>
  </si>
  <si>
    <t xml:space="preserve">YBR154C,YHR143W-A,YDR121W,YOR151C,YOR224C,YOL133W,YKR094C,YIL143C,YDL140C,YER171W,YMR201C,YGL070C,YPR187W,YPR056W,YOR210W,YDR416W,YAR007C,YGL043W,YKL005C,YPL022W,YDR311W,YLR167W,YGR258C,YLL036C,YPR175W,YPL122C,YOL005C,YOL094C,YDR460W,YIL021W,YBR278W,YNL290W,YDL164C,YJR068W,YLR005W,YDR079C-A,YDR030C,YJL065C,YOR217W,YJR050W,YBR087W,YDL108W,YBR088C,YNL312W,YJL047C,YNL262W,YDR404C,YJL140W,YIL148W,YJR035W,YPR025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</si>
  <si>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</si>
  <si>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532668</t>
  </si>
  <si>
    <t xml:space="preserve">N-glycan trimming in the ER and Calnexin/Calreticulin cycle</t>
  </si>
  <si>
    <t xml:space="preserve">YKR094C,YAL058W,YCL043C,YLR167W,YDR518W,YIL148W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</si>
  <si>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</si>
  <si>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</si>
  <si>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</si>
  <si>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1222556</t>
  </si>
  <si>
    <t xml:space="preserve">ROS and RNS production in phagocytes</t>
  </si>
  <si>
    <t xml:space="preserve">YDL185W,YEL027W,YGR020C,YHR039C-A,YOR270C,YLR447C,YHR042W,YCL005W-A,YHR026W,YBR127C,YEL051W,YOR332W,YPR036W,YKL080W,YMR054W</t>
  </si>
  <si>
    <t xml:space="preserve">YBR127C,YCL005W-A,YDL185W,YEL027W,YEL051W,YGR020C,YHR026W,YHR039C-A,YHR042W,YKL080W,YLR447C,YMR054W,YOR270C,YOR332W,YPR036W</t>
  </si>
  <si>
    <t xml:space="preserve">75955</t>
  </si>
  <si>
    <t xml:space="preserve">RNA Polymerase II Transcription Elongation</t>
  </si>
  <si>
    <t xml:space="preserve">YBR154C,YHR143W-A,YOR151C,YOR224C,YGR063C,YMR277W,YIL143C,YGR186W,YDL140C,YER171W,YGL070C,YPR187W,YPR056W,YPR133C,YOR210W,YGL043W,YKL005C,YPL178W,YDR311W,YGL207W,YGR116W,YNL107W,YOL145C,YPL122C,YBR279W,YGR005C,YOL005C,YML010W,YDR460W,YIL021W,YGL213C,YKL139W,YLR418C,YLR005W,YLR226W,YDR079C-A,YOR213C,YOR123C,YDL108W,YPL129W,YPL046C,YML069W,YDR404C,YJL140W,YJL006C,YNL230C,YGL244W,YPR025C,YMR125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</si>
  <si>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</si>
  <si>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9639288</t>
  </si>
  <si>
    <t xml:space="preserve">Amino acids regulate mTORC1</t>
  </si>
  <si>
    <t xml:space="preserve">YDL185W,YEL027W,YML121W,YGR020C,YHR039C-A,YOR270C,YNL006W,YCR027C,YLR447C,YCL005W-A,YHR026W,YBR127C,YEL051W,YHR186C,YOR332W,YPR036W,YGR163W,YKL203C,YKL080W,YMR054W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</si>
  <si>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</si>
  <si>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</si>
  <si>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</si>
  <si>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5696398</t>
  </si>
  <si>
    <t xml:space="preserve">Nucleotide Excision Repair</t>
  </si>
  <si>
    <t xml:space="preserve">YBR154C,YHR143W-A,YDR121W,YOR151C,YOR224C,YOL133W,YKR094C,YEL037C,YIL143C,YDL140C,YER171W,YMR201C,YGL070C,YPR187W,YPR056W,YOR210W,YDR416W,YAR007C,YGL043W,YKL005C,YPL022W,YDR311W,YLR167W,YGR258C,YLL036C,YPR175W,YPL122C,YOL005C,YOL094C,YDR460W,YIL021W,YBR278W,YNL290W,YDL164C,YJR068W,YLR005W,YDR079C-A,YDR030C,YJL065C,YOR217W,YJR050W,YBR087W,YDL108W,YBR088C,YNL312W,YJL047C,YNL262W,YDR404C,YJL140W,YIL148W,YJR035W,YDR314C,YPR025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</si>
  <si>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</si>
  <si>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68877</t>
  </si>
  <si>
    <t xml:space="preserve">Mitotic Prometaphase</t>
  </si>
  <si>
    <t xml:space="preserve">YFR031C,YDR325W,YMR076C,YOR061W,YLR272C,YLR086W,YOR039W,YFL008W,YIL035C,YBL097W,YMR001C,YJL074C,YDL003W,YIL026C</t>
  </si>
  <si>
    <t xml:space="preserve">YBL097W,YDL003W,YDR325W,YFL008W,YFR031C,YIL026C,YIL035C,YJL074C,YLR086W,YLR272C,YMR001C,YMR076C,YOR039W,YOR061W</t>
  </si>
  <si>
    <t xml:space="preserve">6782210</t>
  </si>
  <si>
    <t xml:space="preserve">Gap-filling DNA repair synthesis and ligation in TC-NER</t>
  </si>
  <si>
    <t xml:space="preserve">YBR154C,YHR143W-A,YOR151C,YOR224C,YOL133W,YKR094C,YIL143C,YDL140C,YER171W,YGL070C,YPR187W,YPR056W,YOR210W,YDR416W,YAR007C,YGL043W,YKL005C,YDR311W,YLR167W,YLL036C,YPL122C,YOL005C,YOL094C,YDR460W,YIL021W,YNL290W,YDL164C,YJR068W,YLR005W,YDR079C-A,YDR030C,YOR217W,YJR050W,YBR087W,YDL108W,YNL312W,YJL047C,YDR404C,YJL140W,YIL148W,YJR035W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</si>
  <si>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</si>
  <si>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6811438</t>
  </si>
  <si>
    <t xml:space="preserve">Intra-Golgi traffic</t>
  </si>
  <si>
    <t xml:space="preserve">YKL006C-A,YDL192W,YLR026C,YDR481C,YEL022W,YIL004C,YBR080C,YHL031C,YPR095C,YOR216C,YKL196C,YJR031C,YBL050W,YDL137W</t>
  </si>
  <si>
    <t xml:space="preserve">YBL050W,YBR080C,YDL137W,YDL192W,YDR481C,YEL022W,YHL031C,YIL004C,YJR031C,YKL006C-A,YKL196C,YLR026C,YOR216C,YPR095C</t>
  </si>
  <si>
    <t xml:space="preserve">77387</t>
  </si>
  <si>
    <t xml:space="preserve">Insulin receptor recycling</t>
  </si>
  <si>
    <t xml:space="preserve">YDL185W,YEL027W,YGR020C,YHR039C-A,YOR270C,YLR447C,YCL005W-A,YHR026W,YBR127C,YEL051W,YOR332W,YPR036W,YKL080W,YMR054W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</si>
  <si>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</si>
  <si>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</si>
  <si>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</si>
  <si>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74160</t>
  </si>
  <si>
    <t xml:space="preserve">Gene expression (Transcription)</t>
  </si>
  <si>
    <t xml:space="preserve">YOR340C,YPR010C,YOR341W,YBR154C,YNL248C,YHR143W-A,YDR045C,YKL144C,YJL011C,YOR295W,YOR151C,YOR224C,YKR094C,YDL150W,YNL151C,YGR063C,YKL053C-A,YJR063W,YMR277W,YOR244W,YKR062W,YKL028W,YGL112C,YIL143C,YKL125W,YOL078W,YPR120C,YGR186W,YPR110C,YNL006W,YBR089C-A,YER148W,YOR064C,YOR061W,YDL140C,YER171W,YML098W,YKL058W,YMR236W,YOR231W,YGL070C,YPR187W,YPR056W,YPR133C,YOR210W,YDL002C,YOR116C,YGL043W,YKL005C,YML015C,YNR003C,YPL178W,YPR190C,YHR205W,YJL058C,YGL254W,YPL091W,YDR311W,YLR167W,YDR174W,YGL207W,YBL003C,YGR116W,YNL107W,YOR039W,YCR042C,YER093C,YDR362C,YJL025W,YOL145C,YPL122C,YBR279W,YJR082C,YOL012C,YGR005C,YOL005C,YPR176C,YAL001C,YJR017C,YLR193C,YML010W,YGR047C,YOR207C,YER139C,YDR083W,YIL035C,YBR123C,YBL088C,YDR460W,YDR185C,YNL027W,YMR233W,YDR145W,YIL021W,YGL213C,YBR160W,YKL139W,YNL039W,YNL097C,YGL130W,YLR418C,YAL040C,YLR005W,YLR168C,YJL031C,YLR226W,YBR196C,YDL159W,YGR274C,YMR001C,YDR079C-A,YDR225W,YBR236C,YHR090C,YOR213C,YDR224C,YBR009C,YDL042C,YBR010W,YDR208W,YOR123C,YNL031C,YDL108W,YMR036C,YPR086W,YBR270C,YPL129W,YPL046C,YPR031W,YBL002W,YBR198C,YKL203C,YMR199W,YDR289C,YOR194C,YKL126W,YML069W,YMR005W,YDR167W,YJL128C,YDR404C,YDL101C,YJL140W,YJL006C,YNL030W,YKL049C,YPL140C,YNL241C,YGR108W,YNL230C,YIL148W,YPL256C,YMR227C,YGL244W,YOL100W,YPR119W,YPR025C,YJL005W,YOR370C,YMR125W,YGR246C,YMR072W,YKL032C,YGR109C,YML028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</si>
  <si>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</si>
  <si>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390466</t>
  </si>
  <si>
    <t xml:space="preserve">Chaperonin-mediated protein folding</t>
  </si>
  <si>
    <t xml:space="preserve">YJR064W,YIL142W,YJL008C,YDL143W,YJL111W,YJL014W,YDR212W,YDR188W,YLR260W,YOR212W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</si>
  <si>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</si>
  <si>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</si>
  <si>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</si>
  <si>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381119</t>
  </si>
  <si>
    <t xml:space="preserve">Unfolded Protein Response (UPR)</t>
  </si>
  <si>
    <t xml:space="preserve">YPL237W,YER025W,YJR007W,YHR079C,YJL057C</t>
  </si>
  <si>
    <t xml:space="preserve">YER025W,YHR079C,YJL057C,YJR007W,YPL237W</t>
  </si>
  <si>
    <t xml:space="preserve">9646399</t>
  </si>
  <si>
    <t xml:space="preserve">Aggrephagy</t>
  </si>
  <si>
    <t xml:space="preserve">YDR092W,YDR488C,YKR094C,YNL021W,YML124C,YFL037W,YKL209C,YLR167W,YKR054C,YDR424C,YGL087C,YIL148W,YML085C,YKR103W</t>
  </si>
  <si>
    <t xml:space="preserve">YDR092W,YDR424C,YDR488C,YFL037W,YGL087C,YIL148W,YKL209C,YKR054C,YKR094C,YKR103W,YLR167W,YML085C,YML124C,YNL021W</t>
  </si>
  <si>
    <t xml:space="preserve">8939211</t>
  </si>
  <si>
    <t xml:space="preserve">ESR-mediated signaling</t>
  </si>
  <si>
    <t xml:space="preserve">YNL112W,YBR154C,YCR065W,YHR143W-A,YBR034C,YOR151C,YOR224C,YGR252W,YBL016W,YIL131C,YGR186W,YER148W,YDL140C,YKL058W,YGL070C,YPR187W,YOR210W,YHR205W,YHR042W,YPL240C,YBL003C,YER169W,YJL110C,YOL012C,YGR005C,YOL005C,YPR068C,YFL021W,YIL021W,YKL139W,YER040W,YLR226W,YBL052C,YDR225W,YDR224C,YBR009C,YBR109C,YBR010W,YNL031C,YBL002W,YLR260W,YOR194C,YKL126W,YDR404C,YJL140W,YJL006C,YNL030W,YKL049C,YBL105C,YOL100W,YDR043C,YMR186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</si>
  <si>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</si>
  <si>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3899300</t>
  </si>
  <si>
    <t xml:space="preserve">SUMOylation of transcription cofactors</t>
  </si>
  <si>
    <t xml:space="preserve">YNL112W,YOR064C,YDR510W,YDL064W,YNL097C,YHR090C,YJL141C</t>
  </si>
  <si>
    <t xml:space="preserve">YDL064W,YDR510W,YHR090C,YJL141C,YNL097C,YNL112W,YOR064C</t>
  </si>
  <si>
    <t xml:space="preserve">1614635</t>
  </si>
  <si>
    <t xml:space="preserve">Sulfur amino acid metabolism</t>
  </si>
  <si>
    <t xml:space="preserve">YAL012W,YLR180W,YDR502C,YOR251C,YLR017W,YER043C,YGR155W,YLR348C,YPR118W,YMR009W,YEL038W</t>
  </si>
  <si>
    <t xml:space="preserve">YAL012W,YDR502C,YEL038W,YER043C,YGR155W,YLR017W,YLR180W,YLR348C,YMR009W,YOR251C,YPR118W</t>
  </si>
  <si>
    <t xml:space="preserve">5696395</t>
  </si>
  <si>
    <t xml:space="preserve">Formation of Incision Complex in GG-NER</t>
  </si>
  <si>
    <t xml:space="preserve">YOL133W,YKR094C,YEL037C,YIL143C,YER171W,YMR201C,YPR056W,YDR311W,YLR167W,YPL122C,YDR460W,YLR005W,YDR079C-A,YDL108W,YJL047C,YIL148W,YDR314C,YPR025C</t>
  </si>
  <si>
    <t xml:space="preserve">YDL108W,YDR079C-A,YDR311W,YDR314C,YDR460W,YEL037C,YER171W,YIL143C,YIL148W,YJL047C,YKR094C,YLR005W,YLR167W,YMR201C,YOL133W,YPL122C,YPR025C,YPR056W</t>
  </si>
  <si>
    <t xml:space="preserve">4615885</t>
  </si>
  <si>
    <t xml:space="preserve">SUMOylation of DNA replication proteins</t>
  </si>
  <si>
    <t xml:space="preserve">YDR510W,YNL088W,YOL006C,YDL064W,YBR088C</t>
  </si>
  <si>
    <t xml:space="preserve">YBR088C,YDL064W,YDR510W,YNL088W,YOL006C</t>
  </si>
  <si>
    <t xml:space="preserve">3371568</t>
  </si>
  <si>
    <t xml:space="preserve">Attenuation phase</t>
  </si>
  <si>
    <t xml:space="preserve">YNL007C,YER103W,YAL005C,YKL073W,YLL024C,YBL075C,YHR206W,YGL073W</t>
  </si>
  <si>
    <t xml:space="preserve">YAL005C,YBL075C,YER103W,YGL073W,YHR206W,YKL073W,YLL024C,YNL007C</t>
  </si>
  <si>
    <t xml:space="preserve">446193</t>
  </si>
  <si>
    <t xml:space="preserve">Biosynthesis of the N-glycan precursor (dolichol lipid-linked oligosaccharide, LLO) and transfer to a nascent protein</t>
  </si>
  <si>
    <t xml:space="preserve">YPL227C,YMR013C,YBL082C,YBR002C,YEL058W,YGR036C,YIL049W,YFL017C,YKL104C,YNR043W,YFL045C,YNL219C,YBR243C,YER003C,YDL103C,YOR067C,YBR110W,YNR030W,YGL065C,YDL193W,YOR002W,YMR085W</t>
  </si>
  <si>
    <t xml:space="preserve">YBL082C,YBR002C,YBR110W,YBR243C,YDL103C,YDL193W,YEL058W,YER003C,YFL017C,YFL045C,YGL065C,YGR036C,YIL049W,YKL104C,YMR013C,YMR085W,YNL219C,YNR030W,YNR043W,YOR002W,YOR067C,YPL227C</t>
  </si>
  <si>
    <t xml:space="preserve">917937</t>
  </si>
  <si>
    <t xml:space="preserve">Iron uptake and transport</t>
  </si>
  <si>
    <t xml:space="preserve">YDL185W,YEL027W,YGR020C,YHR039C-A,YOR270C,YLR447C,YCL005W-A,YHR026W,YBR127C,YEL051W,YOR332W,YPR036W,YKL080W,YMR054W,YJL163C</t>
  </si>
  <si>
    <t xml:space="preserve">YBR127C,YCL005W-A,YDL185W,YEL027W,YEL051W,YGR020C,YHR026W,YHR039C-A,YJL163C,YKL080W,YLR447C,YMR054W,YOR270C,YOR332W,YPR036W</t>
  </si>
  <si>
    <t xml:space="preserve">1852241</t>
  </si>
  <si>
    <t xml:space="preserve">Organelle biogenesis and maintenance</t>
  </si>
  <si>
    <t xml:space="preserve">YNL021W,YDL192W,YML124C,YPL271W,YDR298C,YFL037W,YEL022W,YJR121W,YPL078C,YBL099W,YGL210W,YPR095C,YKL016C,YDL004W,YBR039W,YER031C,YJR031C,YPR020W,YDL137W,YJR090C,YML085C,YNL272C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</si>
  <si>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</si>
  <si>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165159</t>
  </si>
  <si>
    <t xml:space="preserve">MTOR signalling</t>
  </si>
  <si>
    <t xml:space="preserve">YBR181C,YPL090C,YGR162W,YML121W,YCR027C,YHR146W,YDR422C,YGL115W,YBR028C,YKL198C,YDR477W,YJR059W,YGL049C,YGR163W,YNL173C,YNL135C,YER027C,YGL208W</t>
  </si>
  <si>
    <t xml:space="preserve">YBR028C,YBR181C,YCR027C,YDR422C,YDR477W,YER027C,YGL049C,YGL115W,YGL208W,YGR162W,YGR163W,YHR146W,YJR059W,YKL198C,YML121W,YNL135C,YNL173C,YPL090C</t>
  </si>
  <si>
    <t xml:space="preserve">74752</t>
  </si>
  <si>
    <t xml:space="preserve">Signaling by Insulin receptor</t>
  </si>
  <si>
    <t xml:space="preserve">YDL185W,YEL027W,YGR020C,YHR039C-A,YOR270C,YLR447C,YHR205W,YCL005W-A,YHR026W,YBR127C,YEL051W,YOR332W,YPR036W,YKL126W,YKL080W,YMR054W,YOL100W</t>
  </si>
  <si>
    <t xml:space="preserve">YBR127C,YCL005W-A,YDL185W,YEL027W,YEL051W,YGR020C,YHR026W,YHR039C-A,YHR205W,YKL080W,YKL126W,YLR447C,YMR054W,YOL100W,YOR270C,YOR332W,YPR036W</t>
  </si>
  <si>
    <t xml:space="preserve">1592230</t>
  </si>
  <si>
    <t xml:space="preserve">Mitochondrial biogenesis</t>
  </si>
  <si>
    <t xml:space="preserve">YPL271W,YDR298C,YJR121W,YPL078C,YBL099W,YKL016C,YDL004W,YBR039W,YPR020W,YJR090C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</si>
  <si>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</si>
  <si>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</si>
  <si>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</si>
  <si>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</si>
  <si>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</si>
  <si>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425397</t>
  </si>
  <si>
    <t xml:space="preserve">Transport of vitamins, nucleosides, and related molecules</t>
  </si>
  <si>
    <t xml:space="preserve">YBR085W,YOL119C,YNL125C,YBR220C,YBL030C,YKL221W,YAL022C,YMR056C,YEL004W,YOR306C,YCL038C</t>
  </si>
  <si>
    <t xml:space="preserve">YAL022C,YBL030C,YBR085W,YBR220C,YCL038C,YEL004W,YKL221W,YMR056C,YNL125C,YOL119C,YOR306C</t>
  </si>
  <si>
    <t xml:space="preserve">2555396</t>
  </si>
  <si>
    <t xml:space="preserve">Mitotic Metaphase and Anaphase</t>
  </si>
  <si>
    <t xml:space="preserve">YLR293C,YML124C,YFL037W,YMR235C,YPR173C,YDR510W,YLR347C,YGL097W,YDR486C,YDL064W,YGR098C,YKL041W,YLR025W,YNL280C,YNL265C,YMR077C,YER047C,YKL002W,YML085C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</si>
  <si>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</si>
  <si>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</si>
  <si>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</si>
  <si>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611105</t>
  </si>
  <si>
    <t xml:space="preserve">Respiratory electron transport</t>
  </si>
  <si>
    <t xml:space="preserve">YGR207C,YFR033C,YOR065W,YPR004C,YHR024C,YJR048W,YBL045C,YEL024W,YDR529C,YLR163C,YGR183C,YJL166W,YEL039C,YOR356W</t>
  </si>
  <si>
    <t xml:space="preserve">Q0105,YBL045C,YDR529C,YEL024W,YEL039C,YFR033C,YGR183C,YGR207C,YHR024C,YJL166W,YJR048W,YLR163C,YOR065W,YOR356W,YPR004C</t>
  </si>
  <si>
    <t xml:space="preserve">2995410</t>
  </si>
  <si>
    <t xml:space="preserve">Nuclear Envelope (NE) Reassembly</t>
  </si>
  <si>
    <t xml:space="preserve">YLR293C,YML124C,YFL037W,YMR235C,YPR173C,YDR510W,YLR347C,YGL097W,YDR486C,YDL064W,YKL041W,YLR025W,YNL280C,YNL265C,YMR077C,YER047C,YKL002W,YML085C</t>
  </si>
  <si>
    <t xml:space="preserve">YDL064W,YDR486C,YDR510W,YER047C,YFL037W,YGL097W,YKL002W,YKL041W,YLR025W,YLR293C,YLR347C,YML085C,YML124C,YMR077C,YMR235C,YNL265C,YNL280C,YPR173C</t>
  </si>
  <si>
    <t xml:space="preserve">5675221</t>
  </si>
  <si>
    <t xml:space="preserve">Negative regulation of MAPK pathway</t>
  </si>
  <si>
    <t xml:space="preserve">YBL016W,YDL230W,YNL053W,YOR208W,YER075C,YGR040W,YHR030C,YDL159W,YIL113W</t>
  </si>
  <si>
    <t xml:space="preserve">YBL016W,YDL159W,YDL230W,YER075C,YGR040W,YHR030C,YIL113W,YNL053W,YOR208W</t>
  </si>
  <si>
    <t xml:space="preserve">76005</t>
  </si>
  <si>
    <t xml:space="preserve">Response to elevated platelet cytosolic Ca2+</t>
  </si>
  <si>
    <t xml:space="preserve">YBR025C,YPL232W,YML124C,YKL209C,YJR104C,YDR164C,YMR092C,YFL039C,YMR183C,YDR168W,YMR197C,YIL043C,YBR109C,YPR031W,YDR288W,YNL233W,YBL105C,YML085C</t>
  </si>
  <si>
    <t xml:space="preserve">YBL105C,YBR025C,YBR109C,YDR164C,YDR168W,YDR288W,YFL039C,YIL043C,YJR104C,YKL209C,YML085C,YML124C,YMR092C,YMR183C,YMR197C,YNL233W,YPL232W,YPR031W</t>
  </si>
  <si>
    <t xml:space="preserve">8956321</t>
  </si>
  <si>
    <t xml:space="preserve">Nucleotide salvage</t>
  </si>
  <si>
    <t xml:space="preserve">YDR020C,YNR012W,YLR245C,YML022W,YJR105W,YLR209C,YBR284W,YML035C,YKL033W-A,YJL070C</t>
  </si>
  <si>
    <t xml:space="preserve">YBR284W,YDR020C,YJL070C,YJR105W,YKL033W-A,YLR209C,YLR245C,YML022W,YML035C,YNR012W</t>
  </si>
  <si>
    <t xml:space="preserve">8948751</t>
  </si>
  <si>
    <t xml:space="preserve">Regulation of PTEN stability and activity</t>
  </si>
  <si>
    <t xml:space="preserve">YOL038W,YPR103W,YKR094C,YOR259C,YDL147W,YHR200W,YGR253C,YOR061W,YER021W,YBR058C,YOR117W,YFR052W,YBL041W,YER125W,YLR167W,YOR039W,YNL128W,YOR261C,YDL097C,YER012W,YDR394W,YDL007W,YIL035C,YGR135W,YOR157C,YOR362C,YPR108W,YDR427W,YGL048C,YMR314W,YKL145W,YGR232W,YFR050C,YHR027C,YIL075C,YJL001W,YML092C,YIL007C,YGL011C,YER094C,YIL148W,YFR004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</si>
  <si>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</si>
  <si>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6804756</t>
  </si>
  <si>
    <t xml:space="preserve">Regulation of TP53 Activity through Phosphorylation</t>
  </si>
  <si>
    <t xml:space="preserve">YOR061W,YGL207W,YOR039W,YIL035C,YML069W</t>
  </si>
  <si>
    <t xml:space="preserve">YGL207W,YIL035C,YML069W,YOR039W,YOR061W</t>
  </si>
  <si>
    <t xml:space="preserve">114608</t>
  </si>
  <si>
    <t xml:space="preserve">Platelet degranulation</t>
  </si>
  <si>
    <t xml:space="preserve">YBR025C,YML124C,YKL209C,YJR104C,YDR164C,YMR092C,YFL039C,YDR168W,YMR197C,YIL043C,YBR109C,YPR031W,YDR288W,YNL233W,YML085C</t>
  </si>
  <si>
    <t xml:space="preserve">YBR025C,YBR109C,YDR164C,YDR168W,YDR288W,YFL039C,YIL043C,YJR104C,YKL209C,YML085C,YML124C,YMR092C,YMR197C,YNL233W,YPR031W</t>
  </si>
  <si>
    <t xml:space="preserve">163200</t>
  </si>
  <si>
    <t xml:space="preserve">Respiratory electron transport, ATP synthesis by chemiosmotic coupling, and heat production by uncoupling proteins.</t>
  </si>
  <si>
    <t xml:space="preserve">YGR207C,YFR033C,YOR065W,YPR004C,YPL271W,YDR298C,YHR024C,YJR121W,YPL078C,YJR048W,YBL099W,YBL045C,YEL024W,YKL016C,YDL004W,YBR039W,YDR529C,YLR163C,YGR183C,YPR020W,YJL166W,YEL039C,YJR090C,YJL172W,YOR356W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</si>
  <si>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</si>
  <si>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9013420</t>
  </si>
  <si>
    <t xml:space="preserve">RHOU GTPase cycle</t>
  </si>
  <si>
    <t xml:space="preserve">YPL183C,YHL007C,YHL002W,YLR229C,YGR136W,YER125W,YPL242C,YNL084C,YIR006C,YNL298W,YBL047C,YOL113W,YGL206C</t>
  </si>
  <si>
    <t xml:space="preserve">YBL047C,YER125W,YGL206C,YGR136W,YHL002W,YHL007C,YIR006C,YLR229C,YNL084C,YNL298W,YOL113W,YPL183C,YPL242C</t>
  </si>
  <si>
    <t xml:space="preserve">5696399</t>
  </si>
  <si>
    <t xml:space="preserve">Global Genome Nucleotide Excision Repair (GG-NER)</t>
  </si>
  <si>
    <t xml:space="preserve">YOL133W,YKR094C,YEL037C,YIL143C,YER171W,YMR201C,YPR056W,YAR007C,YDR311W,YLR167W,YPL122C,YOL094C,YDR460W,YNL290W,YJR068W,YLR005W,YDR079C-A,YOR217W,YBR087W,YDL108W,YNL312W,YJL047C,YIL148W,YDR314C,YPR025C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</si>
  <si>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</si>
  <si>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69541</t>
  </si>
  <si>
    <t xml:space="preserve">Stabilization of p53</t>
  </si>
  <si>
    <t xml:space="preserve">YOR295W,YKR094C,YLR167W,YBL088C,YMR233W,YDL101C,YIL148W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</si>
  <si>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</si>
  <si>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</si>
  <si>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</si>
  <si>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</si>
  <si>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</si>
  <si>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450385</t>
  </si>
  <si>
    <t xml:space="preserve">Butyrate Response Factor 1 (BRF1) binds and destabilizes mRNA</t>
  </si>
  <si>
    <t xml:space="preserve">YHR069C,YOL021C,YGR158C,YGR095C,YGR195W,YCR035C,YGL173C,YHR205W,YDR280W,YOL149W,YDR151C,YNL232W,YKL126W,YOL142W,YDL111C,YNL118C,YKL171W</t>
  </si>
  <si>
    <t xml:space="preserve">YCR035C,YDL111C,YDR151C,YDR280W,YGL173C,YGR095C,YGR158C,YGR195W,YHR069C,YHR205W,YKL126W,YKL171W,YNL118C,YNL232W,YOL021C,YOL142W,YOL149W</t>
  </si>
  <si>
    <t xml:space="preserve">2187338</t>
  </si>
  <si>
    <t xml:space="preserve">Visual phototransduction</t>
  </si>
  <si>
    <t xml:space="preserve">YLR195C,YLR244C,YOR360C,YDR373W,YER020W,YDL114W,YBL091C,YLR426W,YPL033C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</si>
  <si>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</si>
  <si>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</si>
  <si>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</si>
  <si>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2559586</t>
  </si>
  <si>
    <t xml:space="preserve">DNA Damage/Telomere Stress Induced Senescence</t>
  </si>
  <si>
    <t xml:space="preserve">YJL115W,YBR215W,YNL250W,YBL088C,YJR140C,YMR224C,YBL008W,YBL052C</t>
  </si>
  <si>
    <t xml:space="preserve">YBL008W,YBL052C,YBL088C,YBR215W,YJL115W,YJR140C,YMR224C,YNL250W</t>
  </si>
  <si>
    <t xml:space="preserve">5617833</t>
  </si>
  <si>
    <t xml:space="preserve">Cilium Assembly</t>
  </si>
  <si>
    <t xml:space="preserve">YNL021W,YDL192W,YML124C,YFL037W,YEL022W,YGL210W,YPR095C,YER031C,YJR031C,YDL137W,YML085C,YNL272C</t>
  </si>
  <si>
    <t xml:space="preserve">YDL137W,YDL192W,YEL022W,YER031C,YFL037W,YGL210W,YJR031C,YML085C,YML124C,YNL021W,YNL272C,YPR095C</t>
  </si>
  <si>
    <t xml:space="preserve">1257604</t>
  </si>
  <si>
    <t xml:space="preserve">PIP3 activates AKT signaling</t>
  </si>
  <si>
    <t xml:space="preserve">YOL038W,YPR103W,YOR295W,YKR094C,YOR259C,YDL147W,YHR200W,YGR253C,YOL078W,YNL006W,YOR061W,YER021W,YBR058C,YOR117W,YFR052W,YBL041W,YHR205W,YJL058C,YER125W,YLR167W,YBR028C,YOR039W,YNL128W,YER093C,YOR261C,YDL097C,YER012W,YDR394W,YDL007W,YIL035C,YGR135W,YOR157C,YMR233W,YOR362C,YPR108W,YDR427W,YDR005C,YGL048C,YMR314W,YKL145W,YDR208W,YGR232W,YFR050C,YBR270C,YHR027C,YKL203C,YIL075C,YJL001W,YML092C,YKL126W,YIL007C,YGL011C,YER094C,YIL148W,YFR004W,YOL100W,YFL007W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</si>
  <si>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</si>
  <si>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5689603</t>
  </si>
  <si>
    <t xml:space="preserve">UCH proteinases</t>
  </si>
  <si>
    <t xml:space="preserve">YKR094C,YLR167W,YDR139C,YJR099W,YIL148W</t>
  </si>
  <si>
    <t xml:space="preserve">YDR139C,YIL148W,YJR099W,YKR094C,YLR167W</t>
  </si>
  <si>
    <t xml:space="preserve">3858494</t>
  </si>
  <si>
    <t xml:space="preserve">Beta-catenin independent WNT signaling</t>
  </si>
  <si>
    <t xml:space="preserve">YLR433C,YOR360C,YER020W,YML057W,YPR054W,YBR109C,YKL190W</t>
  </si>
  <si>
    <t xml:space="preserve">YBR109C,YER020W,YKL190W,YLR433C,YML057W,YOR360C,YPR054W</t>
  </si>
  <si>
    <t xml:space="preserve">4086398</t>
  </si>
  <si>
    <t xml:space="preserve">Ca2+ pathway</t>
  </si>
  <si>
    <t xml:space="preserve">198753</t>
  </si>
  <si>
    <t xml:space="preserve">ERK/MAPK targets</t>
  </si>
  <si>
    <t xml:space="preserve">YBL016W,YNL053W,YBR028C,YLR113W,YGR040W,YHR030C,YPR054W,YIL113W</t>
  </si>
  <si>
    <t xml:space="preserve">YBL016W,YBR028C,YGR040W,YHR030C,YIL113W,YLR113W,YNL053W,YPR054W</t>
  </si>
  <si>
    <t xml:space="preserve">879518</t>
  </si>
  <si>
    <t xml:space="preserve">Transport of organic anions</t>
  </si>
  <si>
    <t xml:space="preserve">YOL119C,YNL125C,YKL221W,YOR306C,YCL038C</t>
  </si>
  <si>
    <t xml:space="preserve">YCL038C,YKL221W,YNL125C,YOL119C,YOR306C</t>
  </si>
  <si>
    <t xml:space="preserve">429958</t>
  </si>
  <si>
    <t xml:space="preserve">mRNA decay by 3' to 5' exoribonuclease</t>
  </si>
  <si>
    <t xml:space="preserve">YHR069C,YOL021C,YGR158C,YGR095C,YGR195W,YCR035C,YDR280W,YGL213C,YNL232W,YPR189W,YOL142W,YLR398C,YDL111C,YLR270W</t>
  </si>
  <si>
    <t xml:space="preserve">YCR035C,YDL111C,YDR280W,YGL213C,YGR095C,YGR158C,YGR195W,YHR069C,YLR270W,YLR398C,YNL232W,YOL021C,YOL142W,YPR189W</t>
  </si>
  <si>
    <t xml:space="preserve">446210</t>
  </si>
  <si>
    <t xml:space="preserve">Synthesis of UDP-N-acetyl-glucosamine</t>
  </si>
  <si>
    <t xml:space="preserve">YEL058W,YFL017C,YKL104C,YDL103C,YMR085W</t>
  </si>
  <si>
    <t xml:space="preserve">YDL103C,YEL058W,YFL017C,YKL104C,YMR085W</t>
  </si>
  <si>
    <t xml:space="preserve">198725</t>
  </si>
  <si>
    <t xml:space="preserve">Nuclear Events (kinase and transcription factor activation)</t>
  </si>
  <si>
    <t xml:space="preserve">YBL016W,YHR205W,YNL053W,YBR028C,YMR043W,YLR113W,YGR040W,YHR030C,YPR054W,YKL126W,YIL113W</t>
  </si>
  <si>
    <t xml:space="preserve">YBL016W,YBR028C,YGR040W,YHR030C,YHR205W,YIL113W,YKL126W,YLR113W,YMR043W,YNL053W,YPR054W</t>
  </si>
  <si>
    <t xml:space="preserve">1266738</t>
  </si>
  <si>
    <t xml:space="preserve">Developmental Biology</t>
  </si>
  <si>
    <t xml:space="preserve">YBL016W,YBR182C,YBL037W,YOL062C,YBR028C,YPL089C,YLR113W,YGR040W,YHR030C,YJR005W,YDL159W,YGR167W,YJR058C,YKL135C,YGL206C</t>
  </si>
  <si>
    <t xml:space="preserve">YBL016W,YBL037W,YBR028C,YBR182C,YDL159W,YGL206C,YGR040W,YGR167W,YHR030C,YJR005W,YJR058C,YKL135C,YLR113W,YOL062C,YPL089C</t>
  </si>
  <si>
    <t xml:space="preserve">6807070</t>
  </si>
  <si>
    <t xml:space="preserve">PTEN Regulation</t>
  </si>
  <si>
    <t xml:space="preserve">YOL038W,YPR103W,YKR094C,YOR259C,YDL147W,YHR200W,YGR253C,YOR061W,YER021W,YBR058C,YOR117W,YFR052W,YBL041W,YER125W,YLR167W,YOR039W,YNL128W,YOR261C,YDL097C,YER012W,YDR394W,YDL007W,YIL035C,YGR135W,YOR157C,YOR362C,YPR108W,YDR427W,YDR005C,YGL048C,YMR314W,YKL145W,YGR232W,YFR050C,YHR027C,YIL075C,YJL001W,YML092C,YIL007C,YGL011C,YER094C,YIL148W,YFR004W,YFL007W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</si>
  <si>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</si>
  <si>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9609523</t>
  </si>
  <si>
    <t xml:space="preserve">Insertion of tail-anchored proteins into the endoplasmic reticulum membrane</t>
  </si>
  <si>
    <t xml:space="preserve">YNL111C,YPL232W,YLR026C,YBR162W-A,YER100W,YER019C-A,YMR183C,YDR086C,YOR007C,YER120W,YOR327C,YAL030W,YMR110C</t>
  </si>
  <si>
    <t xml:space="preserve">YAL030W,YBR162W-A,YDR086C,YER019C-A,YER100W,YER120W,YLR026C,YMR110C,YMR183C,YNL111C,YOR007C,YOR327C,YPL232W</t>
  </si>
  <si>
    <t xml:space="preserve">3371571</t>
  </si>
  <si>
    <t xml:space="preserve">HSF1-dependent transactivation</t>
  </si>
  <si>
    <t xml:space="preserve">YNL007C,YNL006W,YER103W,YAL005C,YKL073W,YPL240C,YLL024C,YBL075C,YHR206W,YGL073W,YHR186C,YKL203C,YMR186W</t>
  </si>
  <si>
    <t xml:space="preserve">YAL005C,YBL075C,YER103W,YGL073W,YHR186C,YHR206W,YKL073W,YKL203C,YLL024C,YMR186W,YNL006W,YNL007C,YPL240C</t>
  </si>
  <si>
    <t xml:space="preserve">5620916</t>
  </si>
  <si>
    <t xml:space="preserve">VxPx cargo-targeting to cilium</t>
  </si>
  <si>
    <t xml:space="preserve">YDL192W,YEL022W,YPR095C,YJR031C,YDL137W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</si>
  <si>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</si>
  <si>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</si>
  <si>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</si>
  <si>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3371453</t>
  </si>
  <si>
    <t xml:space="preserve">Regulation of HSF1-mediated heat shock response</t>
  </si>
  <si>
    <t xml:space="preserve">YBL016W,YNL007C,YER103W,YAL005C,YKL073W,YGR040W,YMR139W,YHR030C,YLL024C,YBL075C,YDL079C,YNL307C,YHR206W,YGL073W,YDL042C,YKL171W</t>
  </si>
  <si>
    <t xml:space="preserve">YAL005C,YBL016W,YBL075C,YDL042C,YDL079C,YER103W,YGL073W,YGR040W,YHR030C,YHR206W,YKL073W,YKL171W,YLL024C,YMR139W,YNL007C,YNL307C</t>
  </si>
  <si>
    <t xml:space="preserve">9013424</t>
  </si>
  <si>
    <t xml:space="preserve">RHOV GTPase cycle</t>
  </si>
  <si>
    <t xml:space="preserve">YPL183C,YHL007C,YLR229C,YDR379W,YPL242C,YNL079C,YBR260C,YER155C,YPL115C,YNL298W,YOR127W,YOL113W,YGL206C</t>
  </si>
  <si>
    <t xml:space="preserve">YBR260C,YDR379W,YER155C,YGL206C,YHL007C,YLR229C,YNL079C,YNL298W,YOL113W,YOR127W,YPL115C,YPL183C,YPL242C</t>
  </si>
  <si>
    <t xml:space="preserve">9663891</t>
  </si>
  <si>
    <t xml:space="preserve">Selective autophagy</t>
  </si>
  <si>
    <t xml:space="preserve">YDR092W,YDR488C,YKR094C,YNL021W,YML124C,YFL037W,YKL209C,YOR061W,YPL149W,YLR167W,YOR039W,YKR054C,YIL035C,YBL088C,YDR244W,YBR217W,YAL008W,YDR424C,YGL087C,YIL148W,YGL180W,YML085C,YKR103W,YBL078C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</si>
  <si>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</si>
  <si>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3214841</t>
  </si>
  <si>
    <t xml:space="preserve">PKMTs methylate histone lysines</t>
  </si>
  <si>
    <t xml:space="preserve">YBR030W,YBR175W,YHR207C,YLR015W,YKR029C,YAR003W,YDR440W,YJL168C,YDR257C,YPL165C,YHR119W,YKL049C,YDR216W</t>
  </si>
  <si>
    <t xml:space="preserve">YAR003W,YBR030W,YBR175W,YDR216W,YDR257C,YDR440W,YHR119W,YHR207C,YJL168C,YKL049C,YKR029C,YLR015W,YPL165C</t>
  </si>
  <si>
    <t xml:space="preserve">212436</t>
  </si>
  <si>
    <t xml:space="preserve">Generic Transcription Pathway</t>
  </si>
  <si>
    <t xml:space="preserve">YBR154C,YHR143W-A,YOR295W,YOR151C,YOR224C,YKR094C,YGR063C,YKL053C-A,YMR277W,YOR244W,YIL143C,YOL078W,YPR120C,YGR186W,YNL006W,YOR064C,YOR061W,YDL140C,YER171W,YOR231W,YGL070C,YPR187W,YPR056W,YOR210W,YGL043W,YKL005C,YHR205W,YJL058C,YPL091W,YDR311W,YLR167W,YGL207W,YOR039W,YER093C,YPL122C,YJR082C,YGR005C,YOL005C,YPR176C,YJR017C,YLR193C,YML010W,YIL035C,YBL088C,YDR460W,YDR185C,YMR233W,YIL021W,YBR160W,YKL139W,YNL097C,YAL040C,YLR005W,YLR168C,YJL031C,YLR226W,YBR196C,YDL159W,YMR001C,YDR079C-A,YHR090C,YDR208W,YDL108W,YMR036C,YBR270C,YPL046C,YPR031W,YKL203C,YMR199W,YKL126W,YML069W,YJL128C,YDR404C,YDL101C,YJL140W,YJL006C,YPL140C,YNL241C,YGR108W,YNL230C,YIL148W,YPL256C,YOL100W,YPR119W,YPR025C,YJL005W,YOR370C,YGR109C,YML028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</si>
  <si>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</si>
  <si>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</si>
  <si>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</si>
  <si>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5694530</t>
  </si>
  <si>
    <t xml:space="preserve">Cargo concentration in the ER</t>
  </si>
  <si>
    <t xml:space="preserve">YLR026C,YIL109C,YHR098C,YNL049C,YLR268W,YLR078C,YPR181C,YPL218W</t>
  </si>
  <si>
    <t xml:space="preserve">YHR098C,YIL109C,YLR026C,YLR078C,YLR268W,YNL049C,YPL218W,YPR181C</t>
  </si>
  <si>
    <t xml:space="preserve">174143</t>
  </si>
  <si>
    <t xml:space="preserve">APC/C-mediated degradation of cell cycle proteins</t>
  </si>
  <si>
    <t xml:space="preserve">YFR028C,YGR188C,YGL116W,YGL003C,YOR026W,YJL030W,YJL013C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</si>
  <si>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</si>
  <si>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</si>
  <si>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</si>
  <si>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1268020</t>
  </si>
  <si>
    <t xml:space="preserve">Mitochondrial protein import</t>
  </si>
  <si>
    <t xml:space="preserve">YBR085W,YJL088W,YEL020W-A,YDL120W,YBL030C,YDR430C,YPR140W,YHR005C-A,YDL217C,YMR056C,YLR259C,YJL143W,YNR017W,YGL018C</t>
  </si>
  <si>
    <t xml:space="preserve">YBL030C,YBR085W,YDL120W,YDL217C,YDR430C,YEL020W-A,YGL018C,YHR005C-A,YJL088W,YJL143W,YLR259C,YMR056C,YNR017W,YPR140W</t>
  </si>
  <si>
    <t xml:space="preserve">8876725</t>
  </si>
  <si>
    <t xml:space="preserve">Protein methylation</t>
  </si>
  <si>
    <t xml:space="preserve">YPR080W,YIL064W,YKR084C,YNL024C,YOR076C,YGR001C,YLL024C,YBR118W,YDL126C,YLR137W</t>
  </si>
  <si>
    <t xml:space="preserve">YBR118W,YDL126C,YGR001C,YIL064W,YKR084C,YLL024C,YLR137W,YNL024C,YOR076C,YPR080W</t>
  </si>
  <si>
    <t xml:space="preserve">453274</t>
  </si>
  <si>
    <t xml:space="preserve">Mitotic G2-G2/M phases</t>
  </si>
  <si>
    <t xml:space="preserve">YOL038W,YPR103W,YOL133W,YKR094C,YOR259C,YJL187C,YDL147W,YHR200W,YGR253C,YER021W,YOR117W,YFR052W,YBL041W,YLR167W,YPL209C,YOR261C,YDL097C,YER012W,YDR394W,YDL007W,YGR135W,YOR157C,YOR362C,YPR108W,YDR427W,YGL048C,YMR001C,YMR314W,YKL145W,YDL132W,YFR050C,YMR036C,YHR027C,YIL075C,YJL001W,YML092C,YIL007C,YGL011C,YER094C,YIL148W,YFR004W,YDR328C,YF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</si>
  <si>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</si>
  <si>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</si>
  <si>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</si>
  <si>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112409</t>
  </si>
  <si>
    <t xml:space="preserve">RAF-independent MAPK1/3 activation</t>
  </si>
  <si>
    <t xml:space="preserve">YBL016W,YNL053W,YGR040W,YHR030C,YDL159W,YIL113W</t>
  </si>
  <si>
    <t xml:space="preserve">YBL016W,YDL159W,YGR040W,YHR030C,YIL113W,YNL053W</t>
  </si>
  <si>
    <t xml:space="preserve">202670</t>
  </si>
  <si>
    <t xml:space="preserve">ERKs are inactivated</t>
  </si>
  <si>
    <t xml:space="preserve">YBL016W,YNL053W,YGR040W,YHR030C,YPR054W,YIL113W</t>
  </si>
  <si>
    <t xml:space="preserve">YBL016W,YGR040W,YHR030C,YIL113W,YNL053W,YPR054W</t>
  </si>
  <si>
    <t xml:space="preserve">9020702</t>
  </si>
  <si>
    <t xml:space="preserve">Interleukin-1 signaling</t>
  </si>
  <si>
    <t xml:space="preserve">YDR092W,YKR094C,YBL009W,YLR167W,YGL087C,YIL148W,YGL021W</t>
  </si>
  <si>
    <t xml:space="preserve">YBL009W,YDR092W,YGL021W,YGL087C,YIL148W,YKR094C,YLR167W</t>
  </si>
  <si>
    <t xml:space="preserve">9006931</t>
  </si>
  <si>
    <t xml:space="preserve">Signaling by Nuclear Receptors</t>
  </si>
  <si>
    <t xml:space="preserve">YNL112W,YBR154C,YCR065W,YHR143W-A,YNL181W,YBR034C,YOR151C,YOR224C,YGR252W,YBL016W,YIL131C,YGR186W,YER148W,YDL140C,YKL058W,YGL070C,YPR187W,YER073W,YOR210W,YHR205W,YHR042W,YPL240C,YBL003C,YER169W,YJL110C,YOL012C,YGR005C,YOL005C,YDL114W,YPR068C,YFL021W,YIL021W,YKL139W,YER040W,YLR226W,YBL052C,YDR225W,YDR224C,YBR009C,YBR109C,YBR010W,YDL168W,YNL031C,YOR246C,YBL002W,YLR260W,YOR194C,YKL126W,YPL061W,YDR404C,YLR426W,YJL140W,YJL006C,YNL030W,YKL049C,YBL105C,YOL100W,YDR043C,YPL033C,YKL107W,YMR186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</si>
  <si>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</si>
  <si>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8854050</t>
  </si>
  <si>
    <t xml:space="preserve">FBXL7 down-regulates AURKA during mitotic entry and in early mitosis</t>
  </si>
  <si>
    <t xml:space="preserve">YOL038W,YPR103W,YOL133W,YKR094C,YOR259C,YDL147W,YHR200W,YGR253C,YER021W,YOR117W,YFR052W,YBL041W,YLR167W,YPL209C,YOR261C,YDL097C,YER012W,YDR394W,YDL007W,YGR135W,YOR157C,YOR362C,YPR108W,YDR427W,YGL048C,YMR314W,YKL145W,YDL132W,YFR050C,YHR027C,YIL075C,YJL001W,YML092C,YIL007C,YGL011C,YER094C,YIL148W,YFR004W,YDR328C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</si>
  <si>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</si>
  <si>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1855167</t>
  </si>
  <si>
    <t xml:space="preserve">Synthesis of pyrophosphates in the cytosol</t>
  </si>
  <si>
    <t xml:space="preserve">YDR173C,YLR410W,YOR163W,YDR017C,YDR315C</t>
  </si>
  <si>
    <t xml:space="preserve">YDR017C,YDR173C,YDR315C,YLR410W,YOR163W</t>
  </si>
  <si>
    <t xml:space="preserve">73857</t>
  </si>
  <si>
    <t xml:space="preserve">RNA Polymerase II Transcription</t>
  </si>
  <si>
    <t xml:space="preserve">YBR154C,YHR143W-A,YOR295W,YOR151C,YOR224C,YKR094C,YGR063C,YKL053C-A,YMR277W,YOR244W,YKR062W,YKL028W,YGL112C,YIL143C,YOL078W,YPR120C,YGR186W,YNL006W,YER148W,YOR064C,YOR061W,YDL140C,YER171W,YML098W,YKL058W,YMR236W,YOR231W,YGL070C,YPR187W,YPR056W,YPR133C,YOR210W,YGL043W,YKL005C,YML015C,YPL178W,YHR205W,YJL058C,YPL091W,YDR311W,YLR167W,YGL207W,YGR116W,YNL107W,YOR039W,YCR042C,YER093C,YOL145C,YPL122C,YBR279W,YJR082C,YGR005C,YOL005C,YPR176C,YJR017C,YLR193C,YML010W,YER139C,YIL035C,YBL088C,YDR460W,YDR185C,YNL027W,YMR233W,YDR145W,YIL021W,YGL213C,YBR160W,YKL139W,YNL097C,YGL130W,YLR418C,YAL040C,YLR005W,YLR168C,YJL031C,YLR226W,YBR196C,YDL159W,YGR274C,YMR001C,YDR079C-A,YBR236C,YHR090C,YOR213C,YDR208W,YOR123C,YDL108W,YMR036C,YPR086W,YBR270C,YPL129W,YPL046C,YPR031W,YBR198C,YKL203C,YMR199W,YDR289C,YOR194C,YKL126W,YML069W,YMR005W,YDR167W,YJL128C,YDR404C,YDL101C,YJL140W,YJL006C,YPL140C,YNL241C,YGR108W,YNL230C,YIL148W,YPL256C,YMR227C,YGL244W,YOL100W,YPR119W,YPR025C,YJL005W,YOR370C,YMR125W,YGR109C,YML028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</si>
  <si>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</si>
  <si>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450513</t>
  </si>
  <si>
    <t xml:space="preserve">Tristetraprolin (TTP, ZFP36) binds and destabilizes mRNA</t>
  </si>
  <si>
    <t xml:space="preserve">YHR069C,YOL021C,YGR158C,YGR095C,YGR195W,YCR035C,YGL173C,YDR280W,YOL149W,YDR151C,YNL232W,YBR017C,YOL142W,YLR136C,YDL111C,YNL118C,YKL171W</t>
  </si>
  <si>
    <t xml:space="preserve">YBR017C,YCR035C,YDL111C,YDR151C,YDR280W,YGL173C,YGR095C,YGR158C,YGR195W,YHR069C,YKL171W,YLR136C,YNL118C,YNL232W,YOL021C,YOL142W,YOL149W</t>
  </si>
  <si>
    <t xml:space="preserve">168928</t>
  </si>
  <si>
    <t xml:space="preserve">DDX58/IFIH1-mediated induction of interferon-alpha/beta</t>
  </si>
  <si>
    <t xml:space="preserve">YLR441C,YML063W,YKR094C,YJL225C,YLR167W,YIL177C,YML133C,YHL050C,YIL148W,YNL339C,YBL113C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</si>
  <si>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</si>
  <si>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</si>
  <si>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</si>
  <si>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5693565</t>
  </si>
  <si>
    <t xml:space="preserve">Recruitment and ATM-mediated phosphorylation of repair and signaling proteins at DNA double strand breaks</t>
  </si>
  <si>
    <t xml:space="preserve">YGR123C,YDR092W,YKR094C,YOR156C,YDR409W,YDR510W,YLR167W,YBL003C,YNL116W,YER169W,YDL064W,YNL250W,YBL088C,YMR224C,YDR217C,YJL168C,YBL052C,YDR225W,YDR224C,YBR009C,YBL002W,YDL101C,YNL030W,YKL049C,YGL087C,YIL148W,YDR096W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</si>
  <si>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</si>
  <si>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</si>
  <si>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</si>
  <si>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1236975</t>
  </si>
  <si>
    <t xml:space="preserve">Antigen processing-Cross presentation</t>
  </si>
  <si>
    <t xml:space="preserve">YOL038W,YPR103W,YOR259C,YDL147W,YHR200W,YGR253C,YER021W,YOR117W,YFR052W,YBL041W,YOR261C,YDL097C,YER012W,YDR394W,YDL007W,YGR135W,YOR157C,YOR362C,YPR108W,YDR427W,YGL048C,YMR314W,YKL145W,YFR050C,YHR027C,YIL075C,YJL001W,YML092C,YIL007C,YGL011C,YER094C,YFR004W,YFL007W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</si>
  <si>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</si>
  <si>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</si>
  <si>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</si>
  <si>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450531</t>
  </si>
  <si>
    <t xml:space="preserve">Regulation of mRNA stability by proteins that bind AU-rich elements</t>
  </si>
  <si>
    <t xml:space="preserve">YHR069C,YDR429C,YOL021C,YGR158C,YGR095C,YGR195W,YCR035C,YGL173C,YHR205W,YDR280W,YOL149W,YDR151C,YNL232W,YBR017C,YKL126W,YOL142W,YLR136C,YDL111C,YBL105C,YNL118C,YKL171W</t>
  </si>
  <si>
    <t xml:space="preserve">YBL105C,YBR017C,YCR035C,YDL111C,YDR151C,YDR280W,YDR429C,YGL173C,YGR095C,YGR158C,YGR195W,YHR069C,YHR205W,YKL126W,YKL171W,YLR136C,YNL118C,YNL232W,YOL021C,YOL142W,YOL149W</t>
  </si>
  <si>
    <t xml:space="preserve">3371556</t>
  </si>
  <si>
    <t xml:space="preserve">Cellular response to heat stress</t>
  </si>
  <si>
    <t xml:space="preserve">YPR080W,YNL021W,YBL016W,YNL007C,YNL006W,YER103W,YAL005C,YKR084C,YKL073W,YPL240C,YGR040W,YOR076C,YMR139W,YHR030C,YLL024C,YBL075C,YDL079C,YNL307C,YHR206W,YGL073W,YHR186C,YDL042C,YBR118W,YDL126C,YKL203C,YKL117W,YMR186W,YKL171W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</si>
  <si>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</si>
  <si>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446652</t>
  </si>
  <si>
    <t xml:space="preserve">Interleukin-1 family signaling</t>
  </si>
  <si>
    <t xml:space="preserve">YDR092W,YKR094C,YBL009W,YLR167W,YPR054W,YGL087C,YIL148W,YGL021W</t>
  </si>
  <si>
    <t xml:space="preserve">YBL009W,YDR092W,YGL021W,YGL087C,YIL148W,YKR094C,YLR167W,YPR054W</t>
  </si>
  <si>
    <t xml:space="preserve">187687</t>
  </si>
  <si>
    <t xml:space="preserve">Signalling to ERKs</t>
  </si>
  <si>
    <t xml:space="preserve">YBL016W,YLR113W,YGR040W,YHR030C,YKL171W</t>
  </si>
  <si>
    <t xml:space="preserve">YBL016W,YGR040W,YHR030C,YKL171W,YLR113W</t>
  </si>
  <si>
    <t xml:space="preserve">5627123</t>
  </si>
  <si>
    <t xml:space="preserve">RHO GTPases activate PAKs</t>
  </si>
  <si>
    <t xml:space="preserve">YHL007C,YLR229C,YGL106W,YHR023W,YNL298W,YPR188C,YOL113W</t>
  </si>
  <si>
    <t xml:space="preserve">YGL106W,YHL007C,YHR023W,YLR229C,YNL298W,YOL113W,YPR188C</t>
  </si>
  <si>
    <t xml:space="preserve">8866654</t>
  </si>
  <si>
    <t xml:space="preserve">E3 ubiquitin ligases ubiquitinate target proteins</t>
  </si>
  <si>
    <t xml:space="preserve">YDR059C,YKR094C,YBR082C,YLR167W,YDR265W,YDR244W,YMR026C,YLR191W,YIL148W,YGL153W</t>
  </si>
  <si>
    <t xml:space="preserve">YBR082C,YDR059C,YDR244W,YDR265W,YGL153W,YIL148W,YKR094C,YLR167W,YLR191W,YMR026C</t>
  </si>
  <si>
    <t xml:space="preserve">425366</t>
  </si>
  <si>
    <t xml:space="preserve">Transport of bile salts and organic acids, metal ions and amine compounds</t>
  </si>
  <si>
    <t xml:space="preserve">YIL023C,YDR338C,YHR032W,YHR175W,YOR316C,YDR205W,YMR243C,YDR497C</t>
  </si>
  <si>
    <t xml:space="preserve">YDR205W,YDR338C,YDR497C,YHR032W,YHR175W,YIL023C,YMR243C,YOR316C</t>
  </si>
  <si>
    <t xml:space="preserve">3215018</t>
  </si>
  <si>
    <t xml:space="preserve">Processing and activation of SUMO</t>
  </si>
  <si>
    <t xml:space="preserve">YDR510W,YDL064W,YPR180W,YDR390C,YPL020C</t>
  </si>
  <si>
    <t xml:space="preserve">YDL064W,YDR390C,YDR510W,YPL020C,YPR180W</t>
  </si>
  <si>
    <t xml:space="preserve">71240</t>
  </si>
  <si>
    <t xml:space="preserve">Tryptophan catabolism</t>
  </si>
  <si>
    <t xml:space="preserve">YJR078W,YLR231C,YBL098W,YJR025C,YJL060W</t>
  </si>
  <si>
    <t xml:space="preserve">YBL098W,YJL060W,YJR025C,YJR078W,YLR231C</t>
  </si>
  <si>
    <t xml:space="preserve">156580</t>
  </si>
  <si>
    <t xml:space="preserve">Phase II - Conjugation of compounds</t>
  </si>
  <si>
    <t xml:space="preserve">YLR180W,YDR502C,YER163C,YKL001C,YDR140W,YNR046W,YLR299W,YPR003C,YER043C,YKL215C,YLR189C,YOL049W,YFR044C,YJL068C,YKL035W</t>
  </si>
  <si>
    <t xml:space="preserve">YDR140W,YDR502C,YER043C,YER163C,YFR044C,YJL068C,YKL001C,YKL035W,YKL215C,YLR180W,YLR189C,YLR299W,YNR046W,YOL049W,YPR003C</t>
  </si>
  <si>
    <t xml:space="preserve">68886</t>
  </si>
  <si>
    <t xml:space="preserve">M Phase</t>
  </si>
  <si>
    <t xml:space="preserve">YFR031C,YDR325W,YLR293C,YFL038C,YML124C,YFL037W,YMR076C,YMR235C,YOR061W,YLR272C,YPR173C,YDR510W,YLR086W,YLR347C,YGL097W,YDR486C,YBL003C,YOR039W,YDL064W,YOL012C,YFL008W,YGR098C,YIL035C,YKL041W,YBL097W,YLR025W,YMR001C,YDR225W,YJL074C,YDR224C,YBR009C,YDL003W,YNL280C,YBR010W,YNL031C,YBL002W,YNL265C,YMR077C,YER047C,YNL030W,YKL049C,YKL002W,YBL105C,YML085C,YDR517W,YMR165C,YIL026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</si>
  <si>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</si>
  <si>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446203</t>
  </si>
  <si>
    <t xml:space="preserve">Asparagine N-linked glycosylation</t>
  </si>
  <si>
    <t xml:space="preserve">YKL006C-A,YPL227C,YMR013C,YDR472W,YBL082C,YKR094C,YDL192W,YLR026C,YBR002C,YPL204W,YFL038C,YIL109C,YAL058W,YOR106W,YEL022W,YGL200C,YIL004C,YKR068C,YEL058W,YGR036C,YCL043C,YHR098C,YIL049W,YFL017C,YDR407C,YLR057W,YKL104C,YBR080C,YOR016C,YNR026C,YFR051C,YGL137W,YLR167W,YNR043W,YPL085W,YDL145C,YFL045C,YDL058W,YDR518W,YER122C,YNL219C,YML077W,YAR002C-A,YHL031C,YGL002W,YPR095C,YAL007C,YFL027C,YNL049C,YDL018C,YBR243C,YDL226C,YER003C,YLR268W,YMR218C,YDL103C,YOR067C,YLR078C,YPR181C,YBR110W,YNR030W,YKL196C,YML012W,YJR031C,YPL010W,YOR115C,YBR254C,YIL076W,YOR022C,YGL065C,YBL050W,YDR189W,YDL195W,YDL193W,YPL218W,YIL148W,YDL137W,YDR238C,YOR002W,YDR517W,YOR036W,YNL287W,YHR110W,YMR085W,YDR246W,YNL204C,YBL040C,YLR208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</si>
  <si>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</si>
  <si>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69615</t>
  </si>
  <si>
    <t xml:space="preserve">G1/S DNA Damage Checkpoints</t>
  </si>
  <si>
    <t xml:space="preserve">YOL038W,YPR103W,YOR295W,YKR094C,YOR259C,YDL147W,YHR200W,YGR253C,YER021W,YOR117W,YFR052W,YBL041W,YLR167W,YOR261C,YDL097C,YER012W,YDR394W,YDL007W,YGR135W,YBL088C,YOR157C,YMR233W,YOR362C,YPR108W,YDR427W,YGL048C,YKL198C,YMR314W,YKL145W,YDR477W,YJR059W,YFR050C,YMR036C,YHR027C,YIL075C,YJL001W,YML092C,YIL007C,YDL101C,YGL011C,YER094C,YIL148W,YFR004W,YF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</si>
  <si>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</si>
  <si>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5223345</t>
  </si>
  <si>
    <t xml:space="preserve">Miscellaneous transport and binding events</t>
  </si>
  <si>
    <t xml:space="preserve">YOL092W,YOR085W,YPL060W,YML019W,YCR075C</t>
  </si>
  <si>
    <t xml:space="preserve">YCR075C,YML019W,YOL092W,YOR085W,YPL060W</t>
  </si>
  <si>
    <t xml:space="preserve">68952</t>
  </si>
  <si>
    <t xml:space="preserve">YDR121W,YKL045W,YPR175W,YIR008C,YBR278W,YJL065C,YNL102W,YBL035C,YNL262W</t>
  </si>
  <si>
    <t xml:space="preserve">YBL035C,YBR278W,YDR121W,YIR008C,YJL065C,YKL045W,YNL102W,YNL262W,YPR175W</t>
  </si>
  <si>
    <t xml:space="preserve">8956319</t>
  </si>
  <si>
    <t xml:space="preserve">Nucleotide catabolism</t>
  </si>
  <si>
    <t xml:space="preserve">YER005W,YLR209C,YJR069C,YDL238C,YBR111C</t>
  </si>
  <si>
    <t xml:space="preserve">YBR111C,YDL238C,YER005W,YJR069C,YLR209C</t>
  </si>
  <si>
    <t xml:space="preserve">68962</t>
  </si>
  <si>
    <t xml:space="preserve">Activation of the pre-replicative complex</t>
  </si>
  <si>
    <t xml:space="preserve">YDR121W,YEL032W,YBR060C,YKL045W,YAR007C,YLR103C,YDR052C,YJL194W,YPR175W,YBR202W,YIR008C,YLL004W,YBL023C,YML065W,YBR160W,YBR278W,YGL201C,YDL017W,YJL065C,YNL312W,YLR274W,YNL102W,YNL261W,YPR019W,YBL035C,YIL150C,YPR162C,YNL262W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</si>
  <si>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</si>
  <si>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</si>
  <si>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</si>
  <si>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</si>
  <si>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3108214</t>
  </si>
  <si>
    <t xml:space="preserve">SUMOylation of DNA damage response and repair proteins</t>
  </si>
  <si>
    <t xml:space="preserve">YEL019C,YLR007W,YDR510W,YML032C,YDL064W,YFL008W,YDL105W,YLR383W,YOL034W,YJL074C,YDL003W,YDR288W,YDR314C,YIL026C</t>
  </si>
  <si>
    <t xml:space="preserve">YDL003W,YDL064W,YDL105W,YDR288W,YDR314C,YDR510W,YEL019C,YFL008W,YIL026C,YJL074C,YLR007W,YLR383W,YML032C,YOL034W</t>
  </si>
  <si>
    <t xml:space="preserve">422475</t>
  </si>
  <si>
    <t xml:space="preserve">Axon guidance</t>
  </si>
  <si>
    <t xml:space="preserve">YBL016W,YBL037W,YOL062C,YBR028C,YGR040W,YHR030C,YJR005W,YDL159W,YGR167W,YJR058C,YKL135C,YGL206C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</si>
  <si>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</si>
  <si>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</si>
  <si>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</si>
  <si>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8948747</t>
  </si>
  <si>
    <t xml:space="preserve">Regulation of PTEN localization</t>
  </si>
  <si>
    <t xml:space="preserve">YKR094C,YLR167W,YNL128W,YIL148W,YMR304W</t>
  </si>
  <si>
    <t xml:space="preserve">YIL148W,YKR094C,YLR167W,YMR304W,YNL128W</t>
  </si>
  <si>
    <t xml:space="preserve">8978934</t>
  </si>
  <si>
    <t xml:space="preserve">Metabolism of cofactors</t>
  </si>
  <si>
    <t xml:space="preserve">YBR003W,YDL066W,YHR205W,YHR042W,YPL240C,YNR041C,YGR267C,YBR109C,YKL126W,YMR186W,YOL096C</t>
  </si>
  <si>
    <t xml:space="preserve">YBR003W,YBR109C,YDL066W,YGR267C,YHR042W,YHR205W,YKL126W,YMR186W,YNR041C,YOL096C,YPL240C</t>
  </si>
  <si>
    <t xml:space="preserve">9035034</t>
  </si>
  <si>
    <t xml:space="preserve">RHOF GTPase cycle</t>
  </si>
  <si>
    <t xml:space="preserve">YIL118W,YDR379W,YBR260C,YKR055W,YJL201W,YER155C,YNL090W,YPL115C,YOR127W,YPR165W</t>
  </si>
  <si>
    <t xml:space="preserve">YBR260C,YDR379W,YER155C,YIL118W,YJL201W,YKR055W,YNL090W,YOR127W,YPL115C,YPR165W</t>
  </si>
  <si>
    <t xml:space="preserve">8866652</t>
  </si>
  <si>
    <t xml:space="preserve">Synthesis of active ubiquitin: roles of E1 and E2 enzymes</t>
  </si>
  <si>
    <t xml:space="preserve">YOR339C,YDR059C,YKR094C,YBR082C,YBR058C,YLR167W,YKL210W,YMR022W,YJR099W,YDR177W,YGL058W,YIL148W,YDR054C,YEL012W,YMR304W</t>
  </si>
  <si>
    <t xml:space="preserve">YBR058C,YBR082C,YDR054C,YDR059C,YDR177W,YEL012W,YGL058W,YIL148W,YJR099W,YKL210W,YKR094C,YLR167W,YMR022W,YMR304W,YOR339C</t>
  </si>
  <si>
    <t xml:space="preserve">3371497</t>
  </si>
  <si>
    <t xml:space="preserve">HSP90 chaperone cycle for steroid hormone receptors (SHR) in the presence of ligand</t>
  </si>
  <si>
    <t xml:space="preserve">YNL007C,YER103W,YAL005C,YKL073W,YPL240C,YNL064C,YLL024C,YBL075C,YOR027W,YNL077W,YMR186W</t>
  </si>
  <si>
    <t xml:space="preserve">YAL005C,YBL075C,YER103W,YKL073W,YLL024C,YMR186W,YNL007C,YNL064C,YNL077W,YOR027W,YPL240C</t>
  </si>
  <si>
    <t xml:space="preserve">6804758</t>
  </si>
  <si>
    <t xml:space="preserve">Regulation of TP53 Activity through Acetylation</t>
  </si>
  <si>
    <t xml:space="preserve">YOR244W,YOR064C,YOR231W,YHR205W,YJR082C,YJR017C,YNL097C,YDL159W,YHR090C,YDR208W,YPR031W,YKL126W,YJL128C,YPL140C</t>
  </si>
  <si>
    <t xml:space="preserve">YDL159W,YDR208W,YHR090C,YHR205W,YJL128C,YJR017C,YJR082C,YKL126W,YNL097C,YOR064C,YOR231W,YOR244W,YPL140C,YPR031W</t>
  </si>
  <si>
    <t xml:space="preserve">2029482</t>
  </si>
  <si>
    <t xml:space="preserve">Regulation of actin dynamics for phagocytic cup formation</t>
  </si>
  <si>
    <t xml:space="preserve">YHL007C,YLR229C,YFL039C,YIL062C,YLR370C,YJR065C,YKL013C,YNR035C,YBR234C,YDL029W</t>
  </si>
  <si>
    <t xml:space="preserve">YBR234C,YDL029W,YFL039C,YHL007C,YIL062C,YJR065C,YKL013C,YLR229C,YLR370C,YNR035C</t>
  </si>
  <si>
    <t xml:space="preserve">8963693</t>
  </si>
  <si>
    <t xml:space="preserve">Aspartate and asparagine metabolism</t>
  </si>
  <si>
    <t xml:space="preserve">YLR027C,YGR124W,YPL176C,YOR256C,YPR145W,YKL106W,YPR021C,YJR126C</t>
  </si>
  <si>
    <t xml:space="preserve">YGR124W,YJR126C,YKL106W,YLR027C,YOR256C,YPL176C,YPR021C,YPR145W</t>
  </si>
  <si>
    <t xml:space="preserve">5673001</t>
  </si>
  <si>
    <t xml:space="preserve">RAF/MAP kinase cascade</t>
  </si>
  <si>
    <t xml:space="preserve">YBL016W,YDL230W,YNL053W,YOR208W,YER075C,YGR040W,YHR030C,YKL019W,YDL159W,YDL090C,YLR118C,YIL113W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</si>
  <si>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</si>
  <si>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</si>
  <si>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</si>
  <si>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74217</t>
  </si>
  <si>
    <t xml:space="preserve">Purine salvage</t>
  </si>
  <si>
    <t xml:space="preserve">YML022W,YJR105W,YLR209C,YBR284W,YML035C,YJL070C</t>
  </si>
  <si>
    <t xml:space="preserve">YBR284W,YJL070C,YJR105W,YLR209C,YML022W,YML035C</t>
  </si>
  <si>
    <t xml:space="preserve">5668541</t>
  </si>
  <si>
    <t xml:space="preserve">TNFR2 non-canonical NF-kB pathway</t>
  </si>
  <si>
    <t xml:space="preserve">YOL038W,YPR103W,YOR259C,YDL147W,YHR200W,YGR253C,YER021W,YOR117W,YFR052W,YBL041W,YOR261C,YDL097C,YER012W,YDR394W,YDL007W,YGR135W,YOR157C,YOR362C,YPR108W,YDR427W,YGL048C,YMR314W,YKL145W,YFR050C,YHR027C,YIL075C,YJL001W,YML092C,YIL007C,YGL011C,YER094C,YFR004W,YCR073C,YFL007W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</si>
  <si>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</si>
  <si>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140342</t>
  </si>
  <si>
    <t xml:space="preserve">Apoptosis induced DNA fragmentation</t>
  </si>
  <si>
    <t xml:space="preserve">YBR089C-A,YDL002C,YDR174W,YMR072W,YKL032C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</si>
  <si>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</si>
  <si>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</si>
  <si>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</si>
  <si>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</si>
  <si>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</si>
  <si>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5218920</t>
  </si>
  <si>
    <t xml:space="preserve">VEGFR2 mediated vascular permeability</t>
  </si>
  <si>
    <t xml:space="preserve">YOL078W,YNL006W,YHR205W,YJL058C,YHR042W,YPL240C,YER093C,YBR109C,YBR270C,YKL203C,YKL126W,YOL100W,YMR186W</t>
  </si>
  <si>
    <t xml:space="preserve">YBR109C,YBR270C,YER093C,YHR042W,YHR205W,YJL058C,YKL126W,YKL203C,YMR186W,YNL006W,YOL078W,YOL100W,YPL240C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</si>
  <si>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</si>
  <si>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</si>
  <si>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YGR188C,YGL116W,YOR026W,YJL030W,YJL013C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</si>
  <si>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</si>
  <si>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</si>
  <si>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</si>
  <si>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</si>
  <si>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</si>
  <si>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</si>
  <si>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</si>
  <si>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168643</t>
  </si>
  <si>
    <t xml:space="preserve">Nucleotide-binding domain, leucine rich repeat containing receptor (NLR) signaling pathways</t>
  </si>
  <si>
    <t xml:space="preserve">YOR057W,YOR231W,YPL240C,YLR113W,YDL159W,YJL128C,YPL140C,YMR186W</t>
  </si>
  <si>
    <t xml:space="preserve">YDL159W,YJL128C,YLR113W,YMR186W,YOR057W,YOR231W,YPL140C,YPL240C</t>
  </si>
  <si>
    <t xml:space="preserve">5696397</t>
  </si>
  <si>
    <t xml:space="preserve">Gap-filling DNA repair synthesis and ligation in GG-NER</t>
  </si>
  <si>
    <t xml:space="preserve">YAR007C,YOL094C,YNL290W,YJR068W,YOR217W,YBR087W,YNL312W</t>
  </si>
  <si>
    <t xml:space="preserve">YAR007C,YBR087W,YJR068W,YNL290W,YNL312W,YOL094C,YOR217W</t>
  </si>
  <si>
    <t xml:space="preserve">437239</t>
  </si>
  <si>
    <t xml:space="preserve">Recycling pathway of L1</t>
  </si>
  <si>
    <t xml:space="preserve">YBL016W,YBL037W,YOL062C,YJR005W,YGR167W,YJR058C,YKL135C,YGL206C</t>
  </si>
  <si>
    <t xml:space="preserve">YBL016W,YBL037W,YGL206C,YGR167W,YJR005W,YJR058C,YKL135C,YOL062C</t>
  </si>
  <si>
    <t xml:space="preserve">5358508</t>
  </si>
  <si>
    <t xml:space="preserve">Mismatch Repair</t>
  </si>
  <si>
    <t xml:space="preserve">YCR092C,YMR167W,YDR097C,YOR033C,YDL164C,YBR088C,YOL090W,YNL082W</t>
  </si>
  <si>
    <t xml:space="preserve">YBR088C,YCR092C,YDL164C,YDR097C,YMR167W,YNL082W,YOL090W,YOR033C</t>
  </si>
  <si>
    <t xml:space="preserve">373760</t>
  </si>
  <si>
    <t xml:space="preserve">L1CAM interactions</t>
  </si>
  <si>
    <t xml:space="preserve">YBL016W,YBL037W,YOL062C,YGR040W,YHR030C,YJR005W,YDL159W,YGR167W,YJR058C,YKL135C,YGL206C</t>
  </si>
  <si>
    <t xml:space="preserve">YBL016W,YBL037W,YDL159W,YGL206C,YGR040W,YGR167W,YHR030C,YJR005W,YJR058C,YKL135C,YOL062C</t>
  </si>
  <si>
    <t xml:space="preserve">3371511</t>
  </si>
  <si>
    <t xml:space="preserve">HSF1 activation</t>
  </si>
  <si>
    <t xml:space="preserve">YPR080W,YNL021W,YKR084C,YPL240C,YOR076C,YHR206W,YGL073W,YBR118W,YDL126C,YKL117W,YMR186W</t>
  </si>
  <si>
    <t xml:space="preserve">YBR118W,YDL126C,YGL073W,YHR206W,YKL117W,YKR084C,YMR186W,YNL021W,YOR076C,YPL240C,YPR080W</t>
  </si>
  <si>
    <t xml:space="preserve">157858</t>
  </si>
  <si>
    <t xml:space="preserve">Gap junction trafficking and regulation</t>
  </si>
  <si>
    <t xml:space="preserve">YOL062C,YFL039C,YLL001W,YKR001C,YGR167W,YOR211C,YGL206C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</si>
  <si>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</si>
  <si>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</si>
  <si>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</si>
  <si>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</si>
  <si>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</si>
  <si>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</si>
  <si>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</si>
  <si>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195721</t>
  </si>
  <si>
    <t xml:space="preserve">Signaling by WNT</t>
  </si>
  <si>
    <t xml:space="preserve">YLR433C,YOR357C,YOR360C,YER020W,YML057W,YPR054W,YHR012W,YBR109C,YKL190W,YJL154C,YJL053W</t>
  </si>
  <si>
    <t xml:space="preserve">YBR109C,YER020W,YHR012W,YJL053W,YJL154C,YKL190W,YLR433C,YML057W,YOR357C,YOR360C,YPR054W</t>
  </si>
  <si>
    <t xml:space="preserve">110320</t>
  </si>
  <si>
    <t xml:space="preserve">Translesion Synthesis by POLH</t>
  </si>
  <si>
    <t xml:space="preserve">YKR094C,YDR419W,YAR007C,YLR167W,YOL094C,YNL290W,YJR068W,YGR048W,YOR217W,YBR170C,YBR087W,YBR088C,YNL312W,YDL126C,YIL148W</t>
  </si>
  <si>
    <t xml:space="preserve">YAR007C,YBR087W,YBR088C,YBR170C,YDL126C,YDR419W,YGR048W,YIL148W,YJR068W,YKR094C,YLR167W,YNL290W,YNL312W,YOL094C,YOR217W</t>
  </si>
  <si>
    <t xml:space="preserve">196757</t>
  </si>
  <si>
    <t xml:space="preserve">Metabolism of folate and pterines</t>
  </si>
  <si>
    <t xml:space="preserve">YBR084W,YLR058C,YIL134W,YER073W,YBR263W,YER183C,YOR241W,YGL125W,YGR204W,YPL061W,YOR374W,YJL163C</t>
  </si>
  <si>
    <t xml:space="preserve">YBR084W,YBR263W,YER073W,YER183C,YGL125W,YGR204W,YIL134W,YJL163C,YLR058C,YOR241W,YOR374W,YPL061W</t>
  </si>
  <si>
    <t xml:space="preserve">69601</t>
  </si>
  <si>
    <t xml:space="preserve">Ubiquitin Mediated Degradation of Phosphorylated Cdc25A</t>
  </si>
  <si>
    <t xml:space="preserve">YOL038W,YPR103W,YKR094C,YOR259C,YDL147W,YHR200W,YGR253C,YER021W,YOR117W,YFR052W,YBL041W,YLR167W,YOR261C,YDL097C,YER012W,YDR394W,YDL007W,YGR135W,YOR157C,YOR362C,YPR108W,YDR427W,YGL048C,YKL198C,YMR314W,YKL145W,YDR477W,YJR059W,YFR050C,YMR036C,YHR027C,YIL075C,YJL001W,YML092C,YIL007C,YDL101C,YGL011C,YER094C,YIL148W,YFR004W,YF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</si>
  <si>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</si>
  <si>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</si>
  <si>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</si>
  <si>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</si>
  <si>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</si>
  <si>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388841</t>
  </si>
  <si>
    <t xml:space="preserve">Costimulation by the CD28 family</t>
  </si>
  <si>
    <t xml:space="preserve">YHL007C,YOL078W,YNL006W,YLR229C,YHR205W,YJL058C,YER093C,YNR031C,YNL298W,YBR270C,YKL203C,YKL126W,YOL100W,YCR073C,YOL113W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</si>
  <si>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</si>
  <si>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</si>
  <si>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</si>
  <si>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917729</t>
  </si>
  <si>
    <t xml:space="preserve">Endosomal Sorting Complex Required For Transport (ESCRT)</t>
  </si>
  <si>
    <t xml:space="preserve">YKR094C,YPR173C,YCL008C,YDR486C,YPL002C,YLR167W,YKL041W,YJR102C,YLR119W,YLR025W,YLR417W,YLR181C,YMR077C,YPL065W,YIL148W,YKL002W</t>
  </si>
  <si>
    <t xml:space="preserve">YCL008C,YDR486C,YIL148W,YJR102C,YKL002W,YKL041W,YKR094C,YLR025W,YLR119W,YLR167W,YLR181C,YLR417W,YMR077C,YPL002C,YPL065W,YPR173C</t>
  </si>
  <si>
    <t xml:space="preserve">6811555</t>
  </si>
  <si>
    <t xml:space="preserve">PI5P Regulates TP53 Acetylation</t>
  </si>
  <si>
    <t xml:space="preserve">YOR064C,YOR231W,YJR017C,YNL097C,YDL159W,YHR090C,YDR208W,YJL128C,YPL140C</t>
  </si>
  <si>
    <t xml:space="preserve">YDL159W,YDR208W,YHR090C,YJL128C,YJR017C,YNL097C,YOR064C,YOR231W,YPL140C</t>
  </si>
  <si>
    <t xml:space="preserve">2468052</t>
  </si>
  <si>
    <t xml:space="preserve">Establishment of Sister Chromatid Cohesion</t>
  </si>
  <si>
    <t xml:space="preserve">YMR076C,YFL008W,YFR027W,YJL074C,YDL003W,YIL026C</t>
  </si>
  <si>
    <t xml:space="preserve">YDL003W,YFL008W,YFR027W,YIL026C,YJL074C,YMR076C</t>
  </si>
  <si>
    <t xml:space="preserve">425410</t>
  </si>
  <si>
    <t xml:space="preserve">Metal ion SLC transporters</t>
  </si>
  <si>
    <t xml:space="preserve">YIL023C,YHR175W,YOR316C,YDR205W,YMR243C</t>
  </si>
  <si>
    <t xml:space="preserve">YDR205W,YHR175W,YIL023C,YMR243C,YOR316C</t>
  </si>
  <si>
    <t xml:space="preserve">202131</t>
  </si>
  <si>
    <t xml:space="preserve">Metabolism of nitric oxide: NOS3 activation and regulation</t>
  </si>
  <si>
    <t xml:space="preserve">YLR246W,YHR205W,YHR042W,YPL240C,YBR109C,YKL126W,YLR118C,YMR186W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</si>
  <si>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</si>
  <si>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</si>
  <si>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</si>
  <si>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191273</t>
  </si>
  <si>
    <t xml:space="preserve">Cholesterol biosynthesis</t>
  </si>
  <si>
    <t xml:space="preserve">YHR072W,YLR056W,YML126C,YPL069C,YNR043W,YLR242C,YJL167W,YGR175C,YMR208W,YPL117C,YNL280C,YHR190W,YGL001C,YML075C,YHR007C,YGR060W</t>
  </si>
  <si>
    <t xml:space="preserve">YGL001C,YGR060W,YGR175C,YHR007C,YHR072W,YHR190W,YJL167W,YLR056W,YLR242C,YML075C,YML126C,YMR208W,YNL280C,YNR043W,YPL069C,YPL117C</t>
  </si>
  <si>
    <t xml:space="preserve">5633008</t>
  </si>
  <si>
    <t xml:space="preserve">TP53 Regulates Transcription of Cell Death Genes</t>
  </si>
  <si>
    <t xml:space="preserve">YKL053C-A,YPR176C,YLR193C,YBL088C,YDR185C,YLR168C,YJL031C,YJL005W,YOR370C</t>
  </si>
  <si>
    <t xml:space="preserve">YBL088C,YDR185C,YJL005W,YJL031C,YKL053C-A,YLR168C,YLR193C,YOR370C,YPR176C</t>
  </si>
  <si>
    <t xml:space="preserve">597592</t>
  </si>
  <si>
    <t xml:space="preserve">Post-translational protein modification</t>
  </si>
  <si>
    <t xml:space="preserve">YKL006C-A,YBL071W-A,YNL112W,YLR441C,YOR310C,YDR448W,YCR065W,YOL038W,YJR042W,YPL227C,YMR013C,YML063W,YDR002W,YDR472W,YBL082C,YPR103W,YOR295W,YOR339C,YJR070C,YDR059C,YOL133W,YKR082W,YPR080W,YKR094C,YNL021W,YOR133W,YDL192W,YGR252W,YLR172C,YLR026C,YIL131C,YOR259C,YEL019C,YGR119C,YDL147W,YBR002C,YPL204W,YFL038C,YOR098C,YIL109C,YAL058W,YOR106W,YHR200W,YGR253C,YKL057C,YPR120C,YDR481C,YML103C,YEL022W,YMR235C,YGL200C,YIL004C,YKR068C,YEL058W,YLR262C,YOR156C,YOR064C,YDR385W,YGR036C,YCL043C,YHR098C,YIL049W,YFL017C,YMR236W,YDR407C,YIL064W,YLR007W,YLL029W,YBR082C,YDR409W,YER021W,YLR057W,YBR058C,YOR117W,YJR047C,YDR510W,YEL034W,YKL104C,YBR080C,YDL088C,YDR410C,YNL088W,YOR016C,YFR052W,YBL041W,YOR089C,YNR026C,YFR051C,YML031W,YGL137W,YJL225C,YGL210W,YGL100W,YMR223W,YKR084C,YLR167W,YNR043W,YPL085W,YDL145C,YBL003C,YML032C,YFL045C,YOL006C,YDL064W,YNL128W,YKL210W,YFR002W,YOR261C,YDL097C,YDL058W,YHR068W,YDR518W,YLR306W,YOR149C,YFL008W,YDR190C,YER122C,YPR176C,YKL191W,YNL219C,YIL103W,YER012W,YDR394W,YML077W,YMR022W,YKR095W,YAR002C-A,YPR068C,YDL105W,YDL007W,YGR135W,YAL034C,YNL024C,YHL031C,YOR076C,YOR157C,YDR139C,YMR233W,YGL002W,YJR099W,YFL044C,YLR143W,YGR001C,YPR095C,YDR217C,YNL097C,YLR383W,YAL007C,YFL027C,YLL024C,YNL049C,YFL049W,YPR180W,YAL040C,YDL018C,YPL190C,YDR265W,YOR338W,YOR362C,YPR108W,YIL177C,YOL034W,YJL031C,YDR427W,YBR243C,YDR176W,YGL048C,YDL226C,YDR390C,YER031C,YML133C,YDR225W,YHR090C,YMR314W,YJL074C,YDR244W,YDR224C,YBR009C,YKL213C,YKL145W,YER003C,YLR268W,YBL103C,YJL061W,YDL003W,YDL132W,YBL079W,YMR218C,YDL103C,YKL165C,YMR026C,YOR067C,YJL039C,YDL116W,YBR118W,YFR050C,YBR088C,YML088W,YLR078C,YPR181C,YDL126C,YBR110W,YNR030W,YKL196C,YMR047C,YML012W,YJR031C,YHR027C,YBL002W,YLR191W,YPL010W,YOR115C,YBR254C,YDR288W,YMR199W,YLR128W,YIL075C,YGL142C,YPL120W,YHL050C,YJL001W,YML092C,YJL132W,YIL076W,YOR022C,YDR177W,YDR167W,YGL065C,YML001W,YBL050W,YDR189W,YPL020C,YIL007C,YDL195W,YNL030W,YDL193W,YGL058W,YGL011C,YNL304W,YLR137W,YER094C,YPR066W,YGR108W,YPL218W,YJL141C,YIL148W,YDL137W,YMR281W,YPL256C,YGL153W,YFR004W,YDR054C,YJL091C,YDR238C,YOR002W,YFL005W,YNL339C,YDR517W,YDR314C,YOR036W,YDR328C,YPR119W,YOR370C,YER107C,YNL093W,YBR004C,YIL026C,YFR010W,YEL012W,YFL007W,YNL287W,YMR304W,YHR110W,YGR109C,YLR097C,YMR085W,YDR246W,YBL067C,YBL113C,YNL204C,YBL040C,YPL003W,YLR208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</si>
  <si>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</si>
  <si>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3299685</t>
  </si>
  <si>
    <t xml:space="preserve">Detoxification of Reactive Oxygen Species</t>
  </si>
  <si>
    <t xml:space="preserve">YJR048W,YJR104C,YPL091W,YMR038C,YEL039C,YHR008C,YDR256C</t>
  </si>
  <si>
    <t xml:space="preserve">YDR256C,YEL039C,YHR008C,YJR048W,YJR104C,YMR038C,YPL091W</t>
  </si>
  <si>
    <t xml:space="preserve">170822</t>
  </si>
  <si>
    <t xml:space="preserve">Regulation of Glucokinase by Glucokinase Regulatory Protein</t>
  </si>
  <si>
    <t xml:space="preserve">429914</t>
  </si>
  <si>
    <t xml:space="preserve">Deadenylation-dependent mRNA decay</t>
  </si>
  <si>
    <t xml:space="preserve">YHR069C,YOL021C,YBL026W,YNL147W,YGR158C,YGR095C,YGR195W,YCR035C,YEL015W,YDR280W,YOL149W,YDR378C,YER146W,YGL213C,YNL232W,YDL160C,YPR189W,YJL124C,YOL142W,YCR077C,YLR398C,YDL111C,YLR270W,YNL118C,YER112W,YLR438C-A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</si>
  <si>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</si>
  <si>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5358346</t>
  </si>
  <si>
    <t xml:space="preserve">Hedgehog ligand biogenesis</t>
  </si>
  <si>
    <t xml:space="preserve">YKR094C,YLR167W,YOL013C,YBR201W,YDR057W,YDL126C,YIL148W,YLR207W</t>
  </si>
  <si>
    <t xml:space="preserve">YBR201W,YDL126C,YDR057W,YIL148W,YKR094C,YLR167W,YLR207W,YOL013C</t>
  </si>
  <si>
    <t xml:space="preserve">1474151</t>
  </si>
  <si>
    <t xml:space="preserve">Tetrahydrobiopterin (BH4) synthesis, recycling, salvage and regulation</t>
  </si>
  <si>
    <t xml:space="preserve">YHR205W,YHR042W,YPL240C,YGR267C,YBR109C,YKL126W,YMR186W</t>
  </si>
  <si>
    <t xml:space="preserve">YBR109C,YGR267C,YHR042W,YHR205W,YKL126W,YMR186W,YPL240C</t>
  </si>
  <si>
    <t xml:space="preserve">6807878</t>
  </si>
  <si>
    <t xml:space="preserve">COPI-mediated anterograde transport</t>
  </si>
  <si>
    <t xml:space="preserve">YKL006C-A,YDL192W,YLR026C,YFL038C,YEL022W,YGL200C,YIL004C,YBR080C,YOR016C,YFR051C,YGL137W,YDL145C,YDL058W,YER122C,YAR002C-A,YHL031C,YGL002W,YPR095C,YAL007C,YDL018C,YDL226C,YLR078C,YKL196C,YML012W,YJR031C,YPL010W,YIL076W,YBL050W,YDL137W,YDR238C,YNL287W,YHR110W,YNL204C,YBL040C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</si>
  <si>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</si>
  <si>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204005</t>
  </si>
  <si>
    <t xml:space="preserve">COPII-mediated vesicle transport</t>
  </si>
  <si>
    <t xml:space="preserve">YDR472W,YLR026C,YPL204W,YFL038C,YIL109C,YOR106W,YIL004C,YKR068C,YHR098C,YDR407C,YBR080C,YNR026C,YPL085W,YDL058W,YML077W,YFL027C,YNL049C,YLR268W,YMR218C,YLR078C,YPR181C,YKL196C,YOR115C,YBR254C,YOR022C,YBL050W,YDR189W,YDL195W,YPL218W,YDR517W,YOR036W,YDR246W,YLR208W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</si>
  <si>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</si>
  <si>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2500257</t>
  </si>
  <si>
    <t xml:space="preserve">Resolution of Sister Chromatid Cohesion</t>
  </si>
  <si>
    <t xml:space="preserve">YMR076C,YFL008W,YMR001C,YJL074C,YDL003W,YIL026C</t>
  </si>
  <si>
    <t xml:space="preserve">YDL003W,YFL008W,YIL026C,YJL074C,YMR001C,YMR076C</t>
  </si>
  <si>
    <t xml:space="preserve">389357</t>
  </si>
  <si>
    <t xml:space="preserve">CD28 dependent PI3K/Akt signaling</t>
  </si>
  <si>
    <t xml:space="preserve">YOL078W,YNL006W,YHR205W,YJL058C,YER093C,YNR031C,YBR270C,YKL203C,YKL126W,YOL100W,YCR073C</t>
  </si>
  <si>
    <t xml:space="preserve">YBR270C,YCR073C,YER093C,YHR205W,YJL058C,YKL126W,YKL203C,YNL006W,YNR031C,YOL078W,YOL100W</t>
  </si>
  <si>
    <t xml:space="preserve">75153</t>
  </si>
  <si>
    <t xml:space="preserve">Apoptotic execution phase</t>
  </si>
  <si>
    <t xml:space="preserve">YBR089C-A,YDL002C,YDR174W,YHR102W,YKR001C,YDL072C,YMR072W,YKL032C</t>
  </si>
  <si>
    <t xml:space="preserve">YBR089C-A,YDL002C,YDL072C,YDR174W,YHR102W,YKL032C,YKR001C,YMR072W</t>
  </si>
  <si>
    <t xml:space="preserve">2029480</t>
  </si>
  <si>
    <t xml:space="preserve">Fcgamma receptor (FCGR) dependent phagocytosis</t>
  </si>
  <si>
    <t xml:space="preserve">YHL007C,YDR503C,YLR229C,YFL039C,YKR031C,YIL062C,YLR370C,YJR065C,YKL013C,YNR035C,YBR234C,YDL029W,YBL105C,YDR284C</t>
  </si>
  <si>
    <t xml:space="preserve">YBL105C,YBR234C,YDL029W,YDR284C,YDR503C,YFL039C,YHL007C,YIL062C,YJR065C,YKL013C,YKR031C,YLR229C,YLR370C,YNR035C</t>
  </si>
  <si>
    <t xml:space="preserve">9711123</t>
  </si>
  <si>
    <t xml:space="preserve">Cellular response to chemical stress</t>
  </si>
  <si>
    <t xml:space="preserve">YJR048W,YJR104C,YPL091W,YMR038C,YDR135C,YEL039C,YHR008C,YDR256C</t>
  </si>
  <si>
    <t xml:space="preserve">YDR135C,YDR256C,YEL039C,YHR008C,YJR048W,YJR104C,YMR038C,YPL091W</t>
  </si>
  <si>
    <t xml:space="preserve">163680</t>
  </si>
  <si>
    <t xml:space="preserve">AMPK inhibits chREBP transcriptional activation activity</t>
  </si>
  <si>
    <t xml:space="preserve">168638</t>
  </si>
  <si>
    <t xml:space="preserve">NOD1/2 Signaling Pathway</t>
  </si>
  <si>
    <t xml:space="preserve">YOR231W,YLR113W,YDL159W,YJL128C,YPL140C</t>
  </si>
  <si>
    <t xml:space="preserve">YDL159W,YJL128C,YLR113W,YOR231W,YPL140C</t>
  </si>
  <si>
    <t xml:space="preserve">432720</t>
  </si>
  <si>
    <t xml:space="preserve">Lysosome Vesicle Biogenesis</t>
  </si>
  <si>
    <t xml:space="preserve">YLR170C,YPL259C,YPR029C,YGR167W,YKL135C,YGL206C</t>
  </si>
  <si>
    <t xml:space="preserve">YGL206C,YGR167W,YKL135C,YLR170C,YPL259C,YPR029C</t>
  </si>
  <si>
    <t xml:space="preserve">69620</t>
  </si>
  <si>
    <t xml:space="preserve">Cell Cycle Checkpoints</t>
  </si>
  <si>
    <t xml:space="preserve">YOL038W,YPR103W,YOR295W,YKR094C,YOR259C,YDL147W,YHR200W,YGR253C,YER021W,YOR117W,YAR007C,YFR052W,YBL041W,YGR188C,YLR167W,YOR261C,YGL116W,YDL097C,YOL094C,YER012W,YLR288C,YDR394W,YOR026W,YDL007W,YGR135W,YOR368W,YBL088C,YOR157C,YMR233W,YNL290W,YJR068W,YOR362C,YPR108W,YDR427W,YGL048C,YKL198C,YMR314W,YKL145W,YDR477W,YER173W,YJR059W,YBR087W,YFR050C,YMR036C,YNL312W,YHR027C,YJL030W,YIL075C,YJL001W,YML092C,YIL007C,YDL101C,YJL013C,YGL011C,YER094C,YIL148W,YFR004W,YFL007W,YPL194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</si>
  <si>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</si>
  <si>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936837</t>
  </si>
  <si>
    <t xml:space="preserve">Ion transport by P-type ATPases</t>
  </si>
  <si>
    <t xml:space="preserve">YDR093W,YGL167C,YIL048W,YOR291W,YGL006W,YEL031W,YMR162C,YER166W,YDR270W,YAL026C</t>
  </si>
  <si>
    <t xml:space="preserve">YAL026C,YDR093W,YDR270W,YEL031W,YER166W,YGL006W,YGL167C,YIL048W,YMR162C,YOR291W</t>
  </si>
  <si>
    <t xml:space="preserve">9668328</t>
  </si>
  <si>
    <t xml:space="preserve">Sealing of the nuclear envelope (NE) by ESCRT-III</t>
  </si>
  <si>
    <t xml:space="preserve">YML124C,YFL037W,YPR173C,YDR486C,YKL041W,YLR025W,YNL265C,YMR077C,YER047C,YKL002W,YML085C</t>
  </si>
  <si>
    <t xml:space="preserve">YDR486C,YER047C,YFL037W,YKL002W,YKL041W,YLR025W,YML085C,YML124C,YMR077C,YNL265C,YPR173C</t>
  </si>
  <si>
    <t xml:space="preserve">75067</t>
  </si>
  <si>
    <t xml:space="preserve">Processing of Capped Intronless Pre-mRNA</t>
  </si>
  <si>
    <t xml:space="preserve">YDR301W,YPL178W,YJR093C,YAL043C,YLR115W,YPR107C,YNL317W,YLR277C,YMR125W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</si>
  <si>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</si>
  <si>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</si>
  <si>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</si>
  <si>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9006925</t>
  </si>
  <si>
    <t xml:space="preserve">Intracellular signaling by second messengers</t>
  </si>
  <si>
    <t xml:space="preserve">YOL038W,YPR103W,YOR295W,YKR094C,YOR259C,YDL147W,YHR200W,YGR253C,YOL078W,YNL006W,YOR061W,YER021W,YBR058C,YOR117W,YKL166C,YFR052W,YBL041W,YHR205W,YJL058C,YER125W,YLR167W,YBR028C,YOR039W,YNL128W,YER093C,YOR261C,YDL097C,YER012W,YDR394W,YDL007W,YIL035C,YGR135W,YOR157C,YMR233W,YOR362C,YPR108W,YDR427W,YDR005C,YGL048C,YMR314W,YKL145W,YBR109C,YDR208W,YGR232W,YFR050C,YBR270C,YHR027C,YKL203C,YIL075C,YJL001W,YML092C,YKL126W,YIL007C,YGL011C,YER094C,YIL148W,YIL033C,YGL179C,YBL105C,YFR004W,YOL100W,YFL007W,YMR304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</si>
  <si>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</si>
  <si>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73894</t>
  </si>
  <si>
    <t xml:space="preserve">DNA Repair</t>
  </si>
  <si>
    <t xml:space="preserve">YBR154C,YGR123C,YDR092W,YHR143W-A,YDR121W,YOR151C,YOR224C,YOL133W,YKR094C,YCR092C,YEL037C,YIL143C,YOR156C,YDL140C,YER171W,YOR346W,YMR201C,YDR419W,YDR409W,YGL070C,YPR187W,YPR056W,YOR210W,YDR510W,YDR416W,YAR007C,YGL043W,YKL005C,YPL022W,YMR167W,YML060W,YDR311W,YLR167W,YBL003C,YNL116W,YER169W,YML032C,YDL064W,YGR258C,YLL036C,YER098W,YPR175W,YPL122C,YNL250W,YOL005C,YOL094C,YDR097C,YBL088C,YDR460W,YOR033C,YDL122W,YMR224C,YIL021W,YDR217C,YBR278W,YNL290W,YDL164C,YJR068W,YLR005W,YJL168C,YOL043C,YGR048W,YBL052C,YDR079C-A,YDR225W,YKL198C,YDR030C,YDR224C,YBR009C,YOL087C,YDR477W,YJL065C,YER095W,YOR217W,YBR170C,YJR050W,YJR059W,YBR087W,YDL108W,YML021C,YBR088C,YNL312W,YDL126C,YBL002W,YKR098C,YJL047C,YJL197W,YER144C,YPL167C,YNL262W,YDR404C,YDL101C,YJL140W,YIL156W,YOL090W,YNL030W,YKL049C,YDR386W,YGL087C,YIL148W,YJR035W,YIL139C,YDR314C,YPR025C,YNL082W,YMR304W,YBR098W,YBL067C,YDR096W,YDR069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</si>
  <si>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</si>
  <si>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110312</t>
  </si>
  <si>
    <t xml:space="preserve">Translesion synthesis by REV1</t>
  </si>
  <si>
    <t xml:space="preserve">YKR094C,YOR346W,YAR007C,YLR167W,YOL094C,YNL290W,YJR068W,YOR217W,YBR087W,YBR088C,YNL312W,YPL167C,YIL148W,YIL139C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</si>
  <si>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</si>
  <si>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</si>
  <si>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</si>
  <si>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</si>
  <si>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</si>
  <si>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166520</t>
  </si>
  <si>
    <t xml:space="preserve">Signaling by NTRKs</t>
  </si>
  <si>
    <t xml:space="preserve">YBL016W,YHR205W,YNL053W,YBR028C,YMR043W,YLR113W,YGR040W,YHR030C,YPR054W,YKL126W,YPR165W,YIL113W,YKL171W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</si>
  <si>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</si>
  <si>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</si>
  <si>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</si>
  <si>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174403</t>
  </si>
  <si>
    <t xml:space="preserve">Glutathione synthesis and recycling</t>
  </si>
  <si>
    <t xml:space="preserve">YER163C,YLR299W,YKL215C,YOL049W,YFR044C</t>
  </si>
  <si>
    <t xml:space="preserve">YER163C,YFR044C,YKL215C,YLR299W,YOL049W</t>
  </si>
  <si>
    <t xml:space="preserve">2262752</t>
  </si>
  <si>
    <t xml:space="preserve">Cellular responses to stress</t>
  </si>
  <si>
    <t xml:space="preserve">YPL237W,YDL185W,YEL027W,YPR080W,YML121W,YNL021W,YBL016W,YGR020C,YHR039C-A,YOR270C,YER025W,YNL007C,YNL006W,YER103W,YCR027C,YOR231W,YJR048W,YJR104C,YLR447C,YAL005C,YPL091W,YMR038C,YJL115W,YBR215W,YKR084C,YCL005W-A,YKL073W,YPL240C,YBL003C,YNL064C,YJR007W,YHR079C,YNL250W,YOL012C,YLR113W,YHR026W,YGR040W,YBL088C,YOR076C,YJR140C,YMR139W,YHR030C,YBR127C,YMR224C,YEL051W,YLL024C,YDR135C,YBL008W,YBL075C,YDL159W,YDL079C,YPR054W,YNL307C,YBL052C,YDR225W,YHR206W,YDR224C,YBR009C,YLR362W,YGL073W,YHR186C,YBR112C,YDL042C,YBR010W,YOR332W,YNL031C,YBR118W,YPR036W,YDL126C,YGR163W,YBL002W,YKL203C,YEL039C,YJL128C,YNL030W,YKL049C,YPL140C,YKL080W,YKL117W,YOR027W,YMR054W,YEL009C,YJL057C,YHR008C,YNL077W,YMR186W,YKL171W,YJL163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</si>
  <si>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</si>
  <si>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</si>
  <si>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</si>
  <si>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5633007</t>
  </si>
  <si>
    <t xml:space="preserve">Regulation of TP53 Activity</t>
  </si>
  <si>
    <t xml:space="preserve">YOR295W,YKR094C,YOR244W,YOL078W,YPR120C,YNL006W,YOR064C,YOR061W,YOR231W,YHR205W,YJL058C,YLR167W,YGL207W,YOR039W,YER093C,YJR082C,YJR017C,YIL035C,YBL088C,YMR233W,YBR160W,YNL097C,YAL040C,YDL159W,YHR090C,YDR208W,YBR270C,YPR031W,YKL203C,YMR199W,YKL126W,YML069W,YJL128C,YDL101C,YPL140C,YGR108W,YIL148W,YPL256C,YOL100W,YPR119W,YGR109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</si>
  <si>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</si>
  <si>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69017</t>
  </si>
  <si>
    <t xml:space="preserve">CDK-mediated phosphorylation and removal of Cdc6</t>
  </si>
  <si>
    <t xml:space="preserve">YOL038W,YPR103W,YKR094C,YOR259C,YDL147W,YHR200W,YGR253C,YPR120C,YER021W,YOR117W,YFR052W,YBL041W,YLR167W,YJL194W,YOR261C,YDL097C,YER012W,YDR394W,YDL007W,YGR135W,YOR157C,YBR160W,YAL040C,YOR362C,YPR108W,YDR427W,YGL048C,YMR314W,YKL145W,YFR050C,YHR027C,YMR199W,YIL075C,YJL001W,YML092C,YIL007C,YGL011C,YER094C,YGR108W,YIL148W,YPL256C,YFR004W,YPR119W,YFL007W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</si>
  <si>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</si>
  <si>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5693532</t>
  </si>
  <si>
    <t xml:space="preserve">DNA Double-Strand Break Repair</t>
  </si>
  <si>
    <t xml:space="preserve">YGR123C,YDR092W,YKR094C,YOR156C,YDR409W,YDR510W,YLR167W,YBL003C,YNL116W,YER169W,YML032C,YDL064W,YNL250W,YBL088C,YMR224C,YDR217C,YJL168C,YBL052C,YDR225W,YKL198C,YDR224C,YBR009C,YDR477W,YER095W,YJR059W,YBL002W,YDL101C,YNL030W,YKL049C,YDR386W,YGL087C,YIL148W,YBR098W,YDR096W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</si>
  <si>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</si>
  <si>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983170</t>
  </si>
  <si>
    <t xml:space="preserve">Antigen Presentation: Folding, assembly and peptide loading of class I MHC</t>
  </si>
  <si>
    <t xml:space="preserve">YIL109C,YHR098C,YKL157W,YNL049C,YPR181C,YPL218W,YIL137C,YHR047C</t>
  </si>
  <si>
    <t xml:space="preserve">YHR047C,YHR098C,YIL109C,YIL137C,YKL157W,YNL049C,YPL218W,YPR181C</t>
  </si>
  <si>
    <t xml:space="preserve">69091</t>
  </si>
  <si>
    <t xml:space="preserve">Polymerase switching</t>
  </si>
  <si>
    <t xml:space="preserve">YKL045W,YOL094C,YIR008C,YNL290W,YJR068W,YOR217W,YBR087W,YBR088C,YNL102W,YBL035C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</si>
  <si>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</si>
  <si>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</si>
  <si>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</si>
  <si>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9748784</t>
  </si>
  <si>
    <t xml:space="preserve">Drug ADME</t>
  </si>
  <si>
    <t xml:space="preserve">YMR217W,YML056C,YDR454C,YKL209C,YLR432W,YLR299W,YKL067W,YDR135C,YAL022C,YDL168W,YLL048C,YLR189C,YHL035C,YFR044C,YGR281W,YLL015W,YHR216W</t>
  </si>
  <si>
    <t xml:space="preserve">YAL022C,YDL168W,YDR135C,YDR454C,YFR044C,YGR281W,YHL035C,YHR216W,YKL067W,YKL209C,YLL015W,YLL048C,YLR189C,YLR299W,YLR432W,YML056C,YMR217W</t>
  </si>
  <si>
    <t xml:space="preserve">9013106</t>
  </si>
  <si>
    <t xml:space="preserve">RHOC GTPase cycle</t>
  </si>
  <si>
    <t xml:space="preserve">YIL070C,YLR026C,YKR044W,YIL118W,YPL242C,YPL176C,YKR055W,YJL201W,YNL090W,YOR256C,YLR080W,YNL280C,YER120W,YDL135C,YFL048C,YBL091C-A,YJR126C,YOR327C,YBL105C,YPR165W</t>
  </si>
  <si>
    <t xml:space="preserve">YBL091C-A,YBL105C,YDL135C,YER120W,YFL048C,YIL070C,YIL118W,YJL201W,YJR126C,YKR044W,YKR055W,YLR026C,YLR080W,YNL090W,YNL280C,YOR256C,YOR327C,YPL176C,YPL242C,YPR165W</t>
  </si>
  <si>
    <t xml:space="preserve">450321</t>
  </si>
  <si>
    <t xml:space="preserve">JNK (c-Jun kinases) phosphorylation and  activation mediated by activated human TAK1</t>
  </si>
  <si>
    <t xml:space="preserve">YOR231W,YDL159W,YPR054W,YJL128C,YPL140C</t>
  </si>
  <si>
    <t xml:space="preserve">YDL159W,YJL128C,YOR231W,YPL140C,YPR054W</t>
  </si>
  <si>
    <t xml:space="preserve">9006934</t>
  </si>
  <si>
    <t xml:space="preserve">Signaling by Receptor Tyrosine Kinases</t>
  </si>
  <si>
    <t xml:space="preserve">YDL185W,YEL027W,YBL016W,YGR020C,YHR039C-A,YOR270C,YOL078W,YNL006W,YLR447C,YHR205W,YJL058C,YHR042W,YNL053W,YCL005W-A,YBR028C,YPL240C,YER093C,YMR043W,YLR113W,YHR026W,YGR040W,YHR030C,YBR127C,YEL051W,YPR054W,YBR109C,YOR332W,YPR036W,YBR270C,YKL203C,YLR260W,YJL197W,YKL126W,YER144C,YKL080W,YMR054W,YBL105C,YOL100W,YPR165W,YIL113W,YMR186W,YKL171W,YDR069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</si>
  <si>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</si>
  <si>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380972</t>
  </si>
  <si>
    <t xml:space="preserve">Energy dependent regulation of mTOR by LKB1-AMPK</t>
  </si>
  <si>
    <t xml:space="preserve">YHR146W,YDR422C,YGL115W,YKL198C,YDR477W,YJR059W,YNL173C,YER027C,YGL208W</t>
  </si>
  <si>
    <t xml:space="preserve">YDR422C,YDR477W,YER027C,YGL115W,YGL208W,YHR146W,YJR059W,YKL198C,YNL173C</t>
  </si>
  <si>
    <t xml:space="preserve">5689880</t>
  </si>
  <si>
    <t xml:space="preserve">Ub-specific processing proteases</t>
  </si>
  <si>
    <t xml:space="preserve">YLR441C,YDR448W,YOL038W,YML063W,YPR103W,YOR295W,YKR094C,YGR252W,YOR259C,YDL147W,YHR200W,YGR253C,YPR120C,YMR236W,YER021W,YBR058C,YOR117W,YFR052W,YBL041W,YJL225C,YMR223W,YLR167W,YBL003C,YNL128W,YOR261C,YDL097C,YDR190C,YER012W,YDR394W,YDL007W,YGR135W,YAL034C,YOR157C,YMR233W,YAL040C,YOR338W,YOR362C,YPR108W,YIL177C,YDR427W,YDR176W,YGL048C,YML133C,YDR225W,YMR314W,YDR224C,YKL145W,YFR050C,YHR027C,YBL002W,YMR199W,YIL075C,YPL120W,YHL050C,YJL001W,YML092C,YDR167W,YIL007C,YGL011C,YER094C,YGR108W,YIL148W,YPL256C,YFR004W,YNL339C,YPR119W,YFR010W,YFL007W,YMR304W,YGR109C,YBL067C,YBL113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</si>
  <si>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</si>
  <si>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5205647</t>
  </si>
  <si>
    <t xml:space="preserve">Mitophagy</t>
  </si>
  <si>
    <t xml:space="preserve">YOR061W,YPL149W,YOR039W,YIL035C,YBR217W,YAL008W,YGL180W,YBL078C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</si>
  <si>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</si>
  <si>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</si>
  <si>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</si>
  <si>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68949</t>
  </si>
  <si>
    <t xml:space="preserve">Orc1 removal from chromatin</t>
  </si>
  <si>
    <t xml:space="preserve">YOL038W,YPR103W,YEL032W,YOL133W,YKR094C,YOR259C,YDL147W,YHR200W,YGR253C,YPR120C,YER021W,YBR060C,YOR117W,YFR052W,YBL041W,YLR167W,YJL194W,YOR261C,YDL097C,YBR202W,YER012W,YDR394W,YDL007W,YGR135W,YLL004W,YOR157C,YBL023C,YML065W,YBR160W,YGL201C,YAL040C,YOR362C,YPR108W,YDR427W,YGL048C,YMR314W,YKL145W,YDL132W,YFR050C,YLR274W,YHR027C,YNL261W,YMR199W,YIL075C,YPR019W,YJL001W,YML092C,YPR162C,YIL007C,YGL011C,YER094C,YGR108W,YIL148W,YPL256C,YFR004W,YDR328C,YPR119W,YFL007W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</si>
  <si>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</si>
  <si>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</si>
  <si>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</si>
  <si>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8866427</t>
  </si>
  <si>
    <t xml:space="preserve">VLDLR internalisation and degradation</t>
  </si>
  <si>
    <t xml:space="preserve">YBL037W,YOL062C,YEL060C,YJR005W,YGR167W,YJR058C,YKL135C,YGL206C</t>
  </si>
  <si>
    <t xml:space="preserve">YBL037W,YEL060C,YGL206C,YGR167W,YJR005W,YJR058C,YKL135C,YOL062C</t>
  </si>
  <si>
    <t xml:space="preserve">75815</t>
  </si>
  <si>
    <t xml:space="preserve">Ubiquitin-dependent degradation of Cyclin D</t>
  </si>
  <si>
    <t xml:space="preserve">YOL038W,YPR103W,YKR094C,YOR259C,YDL147W,YHR200W,YGR253C,YPR120C,YER021W,YOR117W,YFR052W,YBL041W,YLR167W,YOR261C,YDL097C,YER012W,YDR394W,YDL007W,YGR135W,YOR157C,YBR160W,YAL040C,YOR362C,YPR108W,YDR427W,YGL048C,YMR314W,YKL145W,YFR050C,YKL161C,YHR027C,YMR199W,YIL075C,YJL001W,YML092C,YIL007C,YGL011C,YER094C,YGR108W,YIL148W,YPL256C,YFR004W,YPR119W,YFL007W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</si>
  <si>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</si>
  <si>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5688426</t>
  </si>
  <si>
    <t xml:space="preserve">Deubiquitination</t>
  </si>
  <si>
    <t xml:space="preserve">YLR441C,YDR448W,YOL038W,YML063W,YPR103W,YOR295W,YKR094C,YGR252W,YOR259C,YDL147W,YHR200W,YGR253C,YPR120C,YMR236W,YER021W,YBR058C,YOR117W,YFR052W,YBL041W,YJL225C,YMR223W,YLR167W,YBL003C,YNL128W,YOR261C,YDL097C,YDR190C,YER012W,YDR394W,YDL007W,YGR135W,YAL034C,YOR157C,YDR139C,YMR233W,YJR099W,YFL044C,YAL040C,YOR338W,YOR362C,YPR108W,YIL177C,YDR427W,YDR176W,YGL048C,YML133C,YDR225W,YMR314W,YDR224C,YKL145W,YFR050C,YDL126C,YHR027C,YBL002W,YMR199W,YIL075C,YPL120W,YHL050C,YJL001W,YML092C,YDR167W,YIL007C,YGL011C,YER094C,YGR108W,YIL148W,YPL256C,YFR004W,YNL339C,YPR119W,YFR010W,YFL007W,YMR304W,YGR109C,YBL067C,YBL113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</si>
  <si>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</si>
  <si>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5358565</t>
  </si>
  <si>
    <t xml:space="preserve">Mismatch repair (MMR) directed by MSH2:MSH6 (MutSalpha)</t>
  </si>
  <si>
    <t xml:space="preserve">YMR167W,YDR097C,YOR033C,YDL164C,YBR088C,YOL090W,YNL082W</t>
  </si>
  <si>
    <t xml:space="preserve">YBR088C,YDL164C,YDR097C,YMR167W,YNL082W,YOL090W,YOR033C</t>
  </si>
  <si>
    <t xml:space="preserve">450341</t>
  </si>
  <si>
    <t xml:space="preserve">Activation of the AP-1 family of transcription factors</t>
  </si>
  <si>
    <t xml:space="preserve">YBL016W,YLR113W,YGR040W,YHR030C,YNL167C,YPR054W,YER045C,YIL036W,YEL009C</t>
  </si>
  <si>
    <t xml:space="preserve">YBL016W,YEL009C,YER045C,YGR040W,YHR030C,YIL036W,YLR113W,YNL167C,YPR054W</t>
  </si>
  <si>
    <t xml:space="preserve">69190</t>
  </si>
  <si>
    <t xml:space="preserve">DNA strand elongation</t>
  </si>
  <si>
    <t xml:space="preserve">YDR489W,YKL113C,YKL045W,YAR007C,YOL094C,YDR013W,YIR008C,YNL290W,YDL164C,YJR068W,YJL072C,YDL102W,YOR217W,YBR087W,YBR088C,YNL312W,YNL102W,YBL035C,YHR164C,YOL146W,YJR006W</t>
  </si>
  <si>
    <t xml:space="preserve">YAR007C,YBL035C,YBR087W,YBR088C,YDL102W,YDL164C,YDR013W,YDR489W,YHR164C,YIR008C,YJL072C,YJR006W,YJR068W,YKL045W,YKL113C,YNL102W,YNL290W,YNL312W,YOL094C,YOL146W,YOR217W</t>
  </si>
  <si>
    <t xml:space="preserve">69002</t>
  </si>
  <si>
    <t xml:space="preserve">DNA Replication Pre-Initiation</t>
  </si>
  <si>
    <t xml:space="preserve">YDR121W,YEL032W,YBR060C,YKL045W,YAR007C,YLR103C,YDR052C,YBL003C,YJL194W,YPR175W,YOL012C,YBR202W,YIR008C,YLL004W,YBL023C,YML065W,YBR160W,YBR278W,YGL201C,YDL017W,YDR225W,YDR224C,YBR009C,YJL065C,YBR010W,YNL031C,YNL312W,YLR274W,YBL002W,YNL102W,YNL261W,YPR019W,YBL035C,YIL150C,YPR162C,YNL262W,YNL030W,YKL049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</si>
  <si>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</si>
  <si>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8852135</t>
  </si>
  <si>
    <t xml:space="preserve">Protein ubiquitination</t>
  </si>
  <si>
    <t xml:space="preserve">YOR339C,YDR059C,YKR094C,YBR082C,YBR058C,YLR167W,YKL210W,YMR022W,YJR099W,YDR265W,YDR244W,YMR026C,YLR191W,YDR177W,YGL058W,YIL148W,YGL153W,YDR054C,YEL012W,YMR304W</t>
  </si>
  <si>
    <t xml:space="preserve">YBR058C,YBR082C,YDR054C,YDR059C,YDR177W,YDR244W,YDR265W,YEL012W,YGL058W,YGL153W,YIL148W,YJR099W,YKL210W,YKR094C,YLR167W,YLR191W,YMR022W,YMR026C,YMR304W,YOR339C</t>
  </si>
  <si>
    <t xml:space="preserve">450282</t>
  </si>
  <si>
    <t xml:space="preserve">MAPK targets/ Nuclear events mediated by MAP kinases</t>
  </si>
  <si>
    <t xml:space="preserve">YBL016W,YNL053W,YBR028C,YLR113W,YGR040W,YHR030C,YNL167C,YPR054W,YER045C,YIL036W,YEL009C,YIL113W</t>
  </si>
  <si>
    <t xml:space="preserve">YBL016W,YBR028C,YEL009C,YER045C,YGR040W,YHR030C,YIL036W,YIL113W,YLR113W,YNL053W,YNL167C,YPR054W</t>
  </si>
  <si>
    <t xml:space="preserve">69183</t>
  </si>
  <si>
    <t xml:space="preserve">Processive synthesis on the lagging strand</t>
  </si>
  <si>
    <t xml:space="preserve">YKL113C,YKL045W,YAR007C,YIR008C,YDL164C,YDL102W,YBR088C,YNL312W,YNL102W,YBL035C,YHR164C,YJR006W</t>
  </si>
  <si>
    <t xml:space="preserve">YAR007C,YBL035C,YBR088C,YDL102W,YDL164C,YHR164C,YIR008C,YJR006W,YKL045W,YKL113C,YNL102W,YNL312W</t>
  </si>
  <si>
    <t xml:space="preserve">69166</t>
  </si>
  <si>
    <t xml:space="preserve">Removal of the Flap Intermediate</t>
  </si>
  <si>
    <t xml:space="preserve">YKL113C,YKL045W,YAR007C,YIR008C,YDL102W,YBR088C,YNL312W,YNL102W,YBL035C,YHR164C,YJR006W</t>
  </si>
  <si>
    <t xml:space="preserve">YAR007C,YBL035C,YBR088C,YDL102W,YHR164C,YIR008C,YJR006W,YKL045W,YKL113C,YNL102W,YNL312W</t>
  </si>
  <si>
    <t xml:space="preserve">6804757</t>
  </si>
  <si>
    <t xml:space="preserve">Regulation of TP53 Degradation</t>
  </si>
  <si>
    <t xml:space="preserve">YOR295W,YKR094C,YOL078W,YPR120C,YNL006W,YHR205W,YJL058C,YLR167W,YER093C,YBL088C,YMR233W,YBR160W,YAL040C,YBR270C,YKL203C,YMR199W,YKL126W,YDL101C,YGR108W,YIL148W,YPL256C,YOL100W,YPR119W,YGR109C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</si>
  <si>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</si>
  <si>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</si>
  <si>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</si>
  <si>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71291</t>
  </si>
  <si>
    <t xml:space="preserve">Metabolism of amino acids and derivatives</t>
  </si>
  <si>
    <t xml:space="preserve">YOR184W,YAL012W,YLR180W,YLR027C,YDR502C,YJR078W,YOL052C,YGR208W,YDR465C,YBR104W,YPR069C,YHR208W,YOR251C,YLR017W,YOR130C,YGR124W,YJL088W,YJL130C,YER069W,YOR323C,YHL018W,YFL018C,YNL071W,YPL176C,YPR058W,YDR019C,YDR036C,YBR263W,YOR196C,YNR050C,YKL184W,YER043C,YLR231C,YHR018C,YLR089C,YOR256C,YBL098W,YLR142W,YGR155W,YPR145W,YLR348C,YKL218C,YJR025C,YJL046W,YHL021C,YPR118W,YDR105C,YKL106W,YMR189W,YAL044C,YPR193C,YER178W,YJL060W,YPR021C,YMR009W,YBR221C,YPL111W,YJR126C,YML054C,YCL064C,YEL038W,YDR071C,YJR148W,YDR148C,YIL125W,YLR438W,YNL092W,YPR035W,YER023W,YPL113C,YDR111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</si>
  <si>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</si>
  <si>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9013423</t>
  </si>
  <si>
    <t xml:space="preserve">RAC3 GTPase cycle</t>
  </si>
  <si>
    <t xml:space="preserve">YDR379W,YBR260C,YJL201W,YER155C,YPL115C,YDL135C,YOR127W,YNL180C,YOL065C</t>
  </si>
  <si>
    <t xml:space="preserve">YBR260C,YDL135C,YDR379W,YER155C,YJL201W,YNL180C,YOL065C,YOR127W,YPL115C</t>
  </si>
  <si>
    <t xml:space="preserve">948021</t>
  </si>
  <si>
    <t xml:space="preserve">Transport to the Golgi and subsequent modification</t>
  </si>
  <si>
    <t xml:space="preserve">YKL006C-A,YDR472W,YDL192W,YLR026C,YPL204W,YFL038C,YIL109C,YOR106W,YEL022W,YGL200C,YIL004C,YKR068C,YHR098C,YDR407C,YLR057W,YBR080C,YOR016C,YNR026C,YFR051C,YGL137W,YPL085W,YDL145C,YDL058W,YER122C,YML077W,YAR002C-A,YHL031C,YGL002W,YPR095C,YAL007C,YFL027C,YNL049C,YDL018C,YDL226C,YLR268W,YMR218C,YLR078C,YPR181C,YKL196C,YML012W,YJR031C,YPL010W,YOR115C,YBR254C,YIL076W,YOR022C,YBL050W,YDR189W,YDL195W,YPL218W,YDL137W,YDR238C,YDR517W,YOR036W,YNL287W,YHR110W,YDR246W,YNL204C,YBL040C,YLR208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</si>
  <si>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</si>
  <si>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430039</t>
  </si>
  <si>
    <t xml:space="preserve">mRNA decay by 5' to 3' exoribonuclease</t>
  </si>
  <si>
    <t xml:space="preserve">YBL026W,YNL147W,YEL015W,YOL149W,YDR378C,YER146W,YDL160C,YJL124C,YCR077C,YNL118C,YER112W,YLR438C-A</t>
  </si>
  <si>
    <t xml:space="preserve">YBL026W,YCR077C,YDL160C,YDR378C,YEL015W,YER112W,YER146W,YJL124C,YLR438C-A,YNL118C,YNL147W,YOL149W</t>
  </si>
  <si>
    <t xml:space="preserve">8873719</t>
  </si>
  <si>
    <t xml:space="preserve">RAB geranylgeranylation</t>
  </si>
  <si>
    <t xml:space="preserve">YFL038C,YLR262C,YOR089C,YGL210W,YPR176C,YJL031C,YER031C,YML001W,YNL304W,YFL005W,YOR370C,YNL093W</t>
  </si>
  <si>
    <t xml:space="preserve">YER031C,YFL005W,YFL038C,YGL210W,YJL031C,YLR262C,YML001W,YNL093W,YNL304W,YOR089C,YOR370C,YPR176C</t>
  </si>
  <si>
    <t xml:space="preserve">76002</t>
  </si>
  <si>
    <t xml:space="preserve">Platelet activation, signaling and aggregation</t>
  </si>
  <si>
    <t xml:space="preserve">YGR152C,YBR025C,YPL232W,YML124C,YKL209C,YJR104C,YDR164C,YMR092C,YFL039C,YER020W,YMR183C,YLR113W,YDR168W,YKL094W,YMR197C,YBR204C,YIL043C,YBR109C,YLR310C,YPR031W,YOL011W,YDR288W,YNL233W,YCR038C,YAL024C,YMR008C,YBL105C,YML085C,YOL100W,YMR006C,YNL012W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</si>
  <si>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</si>
  <si>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174824</t>
  </si>
  <si>
    <t xml:space="preserve">Plasma lipoprotein assembly, remodeling, and clearance</t>
  </si>
  <si>
    <t xml:space="preserve">YBL037W,YOL062C,YJR098C,YDR058C,YEL060C,YJR005W,YGR167W,YPL006W,YJR058C,YKL135C,YGR263C,YGL206C</t>
  </si>
  <si>
    <t xml:space="preserve">YBL037W,YDR058C,YEL060C,YGL206C,YGR167W,YGR263C,YJR005W,YJR058C,YJR098C,YKL135C,YOL062C,YPL006W</t>
  </si>
  <si>
    <t xml:space="preserve">5663213</t>
  </si>
  <si>
    <t xml:space="preserve">RHO GTPases Activate WASPs and WAVEs</t>
  </si>
  <si>
    <t xml:space="preserve">YFL039C,YIL062C,YLR370C,YJR065C,YKL013C,YNR035C,YBR234C,YDL029W</t>
  </si>
  <si>
    <t xml:space="preserve">YBR234C,YDL029W,YFL039C,YIL062C,YJR065C,YKL013C,YLR370C,YNR035C</t>
  </si>
  <si>
    <t xml:space="preserve">69186</t>
  </si>
  <si>
    <t xml:space="preserve">Lagging Strand Synthesis</t>
  </si>
  <si>
    <t xml:space="preserve">YKL113C,YKL045W,YAR007C,YOL094C,YIR008C,YNL290W,YDL164C,YJR068W,YDL102W,YOR217W,YBR087W,YBR088C,YNL312W,YNL102W,YBL035C,YHR164C,YJR006W</t>
  </si>
  <si>
    <t xml:space="preserve">YAR007C,YBL035C,YBR087W,YBR088C,YDL102W,YDL164C,YHR164C,YIR008C,YJR006W,YJR068W,YKL045W,YKL113C,YNL102W,YNL290W,YNL312W,YOL094C,YOR217W</t>
  </si>
  <si>
    <t xml:space="preserve">3214858</t>
  </si>
  <si>
    <t xml:space="preserve">RMTs methylate histone arginines</t>
  </si>
  <si>
    <t xml:space="preserve">YJL176C,YBR034C,YPR034W,YBR175W,YMR033W,YPR120C,YIL126W,YCR052W,YBR133C,YFR037C,YBR195C,YBL003C,YLR321C,YOR290C,YBR160W,YAL040C,YJL081C,YDR225W,YBR009C,YOR229W,YKL161C,YMR199W,YNR023W,YNL030W,YKL049C,YGR108W,YLR357W,YPL256C,YEL056W,YPR119W,YPL139C,YGR109C,YOR230W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</si>
  <si>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</si>
  <si>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6811440</t>
  </si>
  <si>
    <t xml:space="preserve">Retrograde transport at the Trans-Golgi-Network</t>
  </si>
  <si>
    <t xml:space="preserve">YLR262C,YBR080C,YAL014C,YJL004C,YJR134C,YBR164C,YDR137W,YMR197C,YDR468C,YPL051W,YLR039C,YBL050W,YOR327C,YOL018C</t>
  </si>
  <si>
    <t xml:space="preserve">YAL014C,YBL050W,YBR080C,YBR164C,YDR137W,YDR468C,YJL004C,YJR134C,YLR039C,YLR262C,YMR197C,YOL018C,YOR327C,YPL051W</t>
  </si>
  <si>
    <t xml:space="preserve">196071</t>
  </si>
  <si>
    <t xml:space="preserve">Metabolism of steroid hormones</t>
  </si>
  <si>
    <t xml:space="preserve">YIL049W,YDL114W,YGL001C,YLR426W,YPL033C</t>
  </si>
  <si>
    <t xml:space="preserve">YDL114W,YGL001C,YIL049W,YLR426W,YPL033C</t>
  </si>
  <si>
    <t xml:space="preserve">199977</t>
  </si>
  <si>
    <t xml:space="preserve">ER to Golgi Anterograde Transport</t>
  </si>
  <si>
    <t xml:space="preserve">YKL006C-A,YDR472W,YDL192W,YLR026C,YPL204W,YFL038C,YIL109C,YOR106W,YEL022W,YGL200C,YIL004C,YKR068C,YHR098C,YDR407C,YBR080C,YOR016C,YNR026C,YFR051C,YGL137W,YPL085W,YDL145C,YDL058W,YER122C,YML077W,YAR002C-A,YHL031C,YGL002W,YPR095C,YAL007C,YFL027C,YNL049C,YDL018C,YDL226C,YLR268W,YMR218C,YLR078C,YPR181C,YKL196C,YML012W,YJR031C,YPL010W,YOR115C,YBR254C,YIL076W,YOR022C,YBL050W,YDR189W,YDL195W,YPL218W,YDL137W,YDR238C,YDR517W,YOR036W,YNL287W,YHR110W,YDR246W,YNL204C,YBL040C,YLR208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</si>
  <si>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</si>
  <si>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428157</t>
  </si>
  <si>
    <t xml:space="preserve">YJL134W,YHL003C,YDR503C,YER019W,YCR026C,YJL054W,YMR272C,YEL016C,YOR171C,YLR260W,YPL087W,YBR265W,YDR294C,YKL008C,YDR284C,YKR053C,YMR110C</t>
  </si>
  <si>
    <t xml:space="preserve">YBR265W,YCR026C,YDR284C,YDR294C,YDR503C,YEL016C,YER019W,YHL003C,YJL054W,YJL134W,YKL008C,YKR053C,YLR260W,YMR110C,YMR272C,YOR171C,YPL087W</t>
  </si>
  <si>
    <t xml:space="preserve">5607764</t>
  </si>
  <si>
    <t xml:space="preserve">CLEC7A (Dectin-1) signaling</t>
  </si>
  <si>
    <t xml:space="preserve">YLR433C,YML057W,YBR109C,YKL190W,YBL105C,YCR073C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</si>
  <si>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</si>
  <si>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</si>
  <si>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</si>
  <si>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1280215</t>
  </si>
  <si>
    <t xml:space="preserve">Cytokine Signaling in Immune system</t>
  </si>
  <si>
    <t xml:space="preserve">YDR092W,YOL038W,YPR103W,YKR094C,YBL016W,YOR259C,YDL147W,YHR200W,YGR253C,YOR231W,YER021W,YOR117W,YFR052W,YBL041W,YBL009W,YNL053W,YLR167W,YBR028C,YOR261C,YDL097C,YER012W,YDR394W,YLR113W,YDL007W,YGR040W,YGR135W,YOR157C,YHR030C,YOR362C,YPR108W,YDR427W,YNL167C,YGL048C,YDL159W,YPR054W,YMR314W,YKL145W,YFR050C,YHR027C,YIL075C,YJL001W,YML092C,YER045C,YJL128C,YIL007C,YPL140C,YGL011C,YER094C,YGL087C,YIL148W,YFR004W,YIL036W,YEL009C,YIL113W,YCR073C,YGL021W,YFL007W,YKL171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</si>
  <si>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</si>
  <si>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68867</t>
  </si>
  <si>
    <t xml:space="preserve">Assembly of the pre-replicative complex</t>
  </si>
  <si>
    <t xml:space="preserve">YEL032W,YBR060C,YBL003C,YJL194W,YOL012C,YBR202W,YLL004W,YBL023C,YML065W,YGL201C,YDR225W,YDR224C,YBR009C,YBR010W,YNL031C,YLR274W,YBL002W,YNL261W,YPR019W,YPR162C,YNL030W,YKL049C</t>
  </si>
  <si>
    <t xml:space="preserve">YBL002W,YBL003C,YBL023C,YBR009C,YBR010W,YBR060C,YBR202W,YDR224C,YDR225W,YEL032W,YGL201C,YJL194W,YKL049C,YLL004W,YLR274W,YML065W,YNL030W,YNL031C,YNL261W,YOL012C,YPR019W,YPR162C</t>
  </si>
  <si>
    <t xml:space="preserve">110314</t>
  </si>
  <si>
    <t xml:space="preserve">Recognition of DNA damage by PCNA-containing replication complex</t>
  </si>
  <si>
    <t xml:space="preserve">YKR094C,YAR007C,YLR167W,YER098W,YOL094C,YDL122W,YNL290W,YJR068W,YOL087C,YOR217W,YBR087W,YBR088C,YNL312W,YKR098C,YIL156W,YIL148W,YBL067C</t>
  </si>
  <si>
    <t xml:space="preserve">YAR007C,YBL067C,YBR087W,YBR088C,YDL122W,YER098W,YIL148W,YIL156W,YJR068W,YKR094C,YKR098C,YLR167W,YNL290W,YNL312W,YOL087C,YOL094C,YOR217W</t>
  </si>
  <si>
    <t xml:space="preserve">416476</t>
  </si>
  <si>
    <t xml:space="preserve">G alpha (q) signalling events</t>
  </si>
  <si>
    <t xml:space="preserve">YER020W,YKL094W,YBR204C,YPL268W,YBL105C</t>
  </si>
  <si>
    <t xml:space="preserve">YBL105C,YBR204C,YER020W,YKL094W,YPL268W</t>
  </si>
  <si>
    <t xml:space="preserve">264876</t>
  </si>
  <si>
    <t xml:space="preserve">Insulin processing</t>
  </si>
  <si>
    <t xml:space="preserve">YLR166C,YER008C,YPR055W,YDR166C,YBR102C,YDR205W,YJL085W,YIL068C,YGL233W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</si>
  <si>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</si>
  <si>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</si>
  <si>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</si>
  <si>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156590</t>
  </si>
  <si>
    <t xml:space="preserve">Glutathione conjugation</t>
  </si>
  <si>
    <t xml:space="preserve">YER163C,YLR299W,YKL215C,YOL049W,YFR044C,YJL068C</t>
  </si>
  <si>
    <t xml:space="preserve">YER163C,YFR044C,YJL068C,YKL215C,YLR299W,YOL049W</t>
  </si>
  <si>
    <t xml:space="preserve">9013405</t>
  </si>
  <si>
    <t xml:space="preserve">RHOD GTPase cycle</t>
  </si>
  <si>
    <t xml:space="preserve">YCR088W,YHL007C,YIL118W,YDR379W,YIR033W,YBR260C,YKR055W,YJL201W,YER155C,YNL090W,YPL115C,YNL280C,YNL298W,YKL020C,YOR127W,YML001W,YIL034C,YOR327C,YPR165W,YOL113W,YPL170W</t>
  </si>
  <si>
    <t xml:space="preserve">YBR260C,YCR088W,YDR379W,YER155C,YHL007C,YIL034C,YIL118W,YIR033W,YJL201W,YKL020C,YKR055W,YML001W,YNL090W,YNL280C,YNL298W,YOL113W,YOR127W,YOR327C,YPL115C,YPL170W,YPR165W</t>
  </si>
  <si>
    <t xml:space="preserve">8964572</t>
  </si>
  <si>
    <t xml:space="preserve">Lipid particle organization</t>
  </si>
  <si>
    <t xml:space="preserve">YGL126W,YDL114W,YLR426W,YDR319C,YPL033C</t>
  </si>
  <si>
    <t xml:space="preserve">YDL114W,YDR319C,YGL126W,YLR426W,YPL033C</t>
  </si>
  <si>
    <t xml:space="preserve">8856825</t>
  </si>
  <si>
    <t xml:space="preserve">Cargo recognition for clathrin-mediated endocytosis</t>
  </si>
  <si>
    <t xml:space="preserve">YLL038C,YKL209C,YBL037W,YHR161C,YHL019C,YMR276W,YOL062C,YDR139C,YNL084C,YDL161W,YJR005W,YLR206W,YIR006C,YJR058C,YBL047C,YKL135C,YJR125C,YGR241C,YDR153C,YOR327C,YKR103W,YAL030W</t>
  </si>
  <si>
    <t xml:space="preserve">YAL030W,YBL037W,YBL047C,YDL161W,YDR139C,YDR153C,YGR241C,YHL019C,YHR161C,YIR006C,YJR005W,YJR058C,YJR125C,YKL135C,YKL209C,YKR103W,YLL038C,YLR206W,YMR276W,YNL084C,YOL062C,YOR327C</t>
  </si>
  <si>
    <t xml:space="preserve">8876198</t>
  </si>
  <si>
    <t xml:space="preserve">RAB GEFs exchange GTP for GDP on RABs</t>
  </si>
  <si>
    <t xml:space="preserve">YDR472W,YFL038C,YKR068C,YLR262C,YDR407C,YGL124C,YML077W,YDR137W,YBR131W,YMR218C,YOR115C,YBR254C,YER136W,YLR039C,YML001W,YFL005W,YOR370C,YNL272C,YDR246W</t>
  </si>
  <si>
    <t xml:space="preserve">YBR131W,YBR254C,YDR137W,YDR246W,YDR407C,YDR472W,YER136W,YFL005W,YFL038C,YGL124C,YKR068C,YLR039C,YLR262C,YML001W,YML077W,YMR218C,YNL272C,YOR115C,YOR370C</t>
  </si>
  <si>
    <t xml:space="preserve">69278</t>
  </si>
  <si>
    <t xml:space="preserve">Cell Cycle, Mitotic</t>
  </si>
  <si>
    <t xml:space="preserve">YOL038W,YPR103W,YDR121W,YEL032W,YOL133W,YFR031C,YDR325W,YKR094C,YDR489W,YLR293C,YOR259C,YJL187C,YDL147W,YFL038C,YML124C,YHR200W,YGR253C,YKL113C,YFL037W,YMR076C,YPR120C,YMR235C,YOR061W,YER021W,YBR060C,YLR272C,YPR173C,YOR117W,YKL045W,YDR510W,YFR028C,YAR007C,YLR103C,YLR086W,YFR052W,YLR347C,YBL041W,YDR052C,YGL097W,YDR486C,YGR188C,YLR167W,YPL209C,YBL003C,YOR039W,YDL064W,YJL194W,YOR261C,YGL116W,YDL097C,YPR175W,YGL003C,YOL012C,YBR202W,YFL008W,YOL094C,YDR013W,YER012W,YDR394W,YOR026W,YIR008C,YGR098C,YDL007W,YIL035C,YGR135W,YDR460W,YLL004W,YOR157C,YKL041W,YBL023C,YML065W,YBL097W,YBR160W,YBR278W,YGL201C,YNL290W,YDL164C,YJR068W,YAL040C,YFR027W,YDL017W,YJL072C,YOR362C,YPR108W,YDL102W,YLR025W,YDR427W,YGL048C,YMR001C,YDR225W,YMR314W,YJL074C,YDR224C,YBR009C,YKL145W,YJL065C,YDL003W,YDL132W,YOR217W,YNL280C,YBR010W,YBR087W,YNL031C,YDL108W,YFR050C,YBR088C,YMR036C,YNL312W,YLR274W,YKL161C,YHR027C,YBL002W,YJL030W,YNL102W,YNL261W,YMR199W,YIL075C,YNL265C,YPR019W,YJL001W,YMR077C,YML092C,YBL035C,YIL150C,YPR162C,YNL262W,YIL007C,YER047C,YNL030W,YKL049C,YJL013C,YGL011C,YHR164C,YER094C,YOL146W,YGR108W,YIL148W,YKL002W,YPL256C,YBL105C,YFR004W,YML085C,YDR517W,YDR328C,YMR165C,YPR119W,YPR025C,YJR006W,YIL026C,YFL007W,YGR109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</si>
  <si>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</si>
  <si>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176187</t>
  </si>
  <si>
    <t xml:space="preserve">Activation of ATR in response to replication stress</t>
  </si>
  <si>
    <t xml:space="preserve">YAR007C,YOL094C,YLR288C,YOR368W,YNL290W,YJR068W,YKL198C,YDR477W,YER173W,YJR059W,YBR087W,YMR036C,YNL312W,YPL194W</t>
  </si>
  <si>
    <t xml:space="preserve">YAR007C,YBR087W,YDR477W,YER173W,YJR059W,YJR068W,YKL198C,YLR288C,YMR036C,YNL290W,YNL312W,YOL094C,YOR368W,YPL194W</t>
  </si>
  <si>
    <t xml:space="preserve">1640170</t>
  </si>
  <si>
    <t xml:space="preserve">Cell Cycle</t>
  </si>
  <si>
    <t xml:space="preserve">YLR175W,YOL038W,YPR103W,YDR121W,YOR295W,YEL032W,YOL133W,YFR031C,YDR325W,YKR094C,YDR489W,YLR293C,YOR259C,YJL187C,YDL147W,YFL038C,YML124C,YHR200W,YGR253C,YKL113C,YFL037W,YMR076C,YPR120C,YMR235C,YOR061W,YER021W,YBR060C,YLR272C,YPR173C,YOR117W,YKL045W,YDR510W,YFR028C,YAR007C,YLR103C,YLR086W,YFR052W,YLR347C,YBL041W,YDR052C,YGL097W,YDR486C,YIL104C,YGR188C,YLR167W,YPL209C,YBL003C,YOR039W,YDL064W,YJL194W,YOR261C,YGL116W,YDL097C,YPR175W,YGL003C,YOL012C,YBR202W,YFL008W,YOL094C,YDR013W,YER012W,YLR288C,YDR394W,YOR026W,YIR008C,YGR098C,YDL007W,YIL035C,YGR135W,YOR368W,YBL088C,YDR460W,YLL004W,YOR157C,YKL041W,YBL023C,YMR233W,YML065W,YBL097W,YBR160W,YBR278W,YGL201C,YNL290W,YDL164C,YJR068W,YAL040C,YFR027W,YDL017W,YJL072C,YOR362C,YPR108W,YDL102W,YLR025W,YDR427W,YGL048C,YMR001C,YDR225W,YKL198C,YMR314W,YJL074C,YDR224C,YBR009C,YKL145W,YDR477W,YJL065C,YDL003W,YDL132W,YOR217W,YNL280C,YBR010W,YER173W,YJR059W,YBR087W,YNL031C,YDL108W,YFR050C,YBR088C,YMR036C,YNL312W,YLR274W,YKL161C,YHR027C,YBL002W,YJL030W,YNL102W,YNL261W,YMR199W,YIL075C,YNL265C,YPR019W,YJL001W,YMR077C,YML092C,YBL035C,YIL150C,YPR162C,YNL262W,YIL007C,YER047C,YDL101C,YNL030W,YKL049C,YJL013C,YGL011C,YHR164C,YER094C,YOL146W,YGR108W,YIL148W,YKL002W,YPL256C,YBL105C,YFR004W,YML085C,YDR517W,YDR328C,YMR165C,YPR119W,YPR025C,YJR006W,YIL026C,YFL007W,YGR109C,YPL194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</si>
  <si>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</si>
  <si>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983712</t>
  </si>
  <si>
    <t xml:space="preserve">Ion channel transport</t>
  </si>
  <si>
    <t xml:space="preserve">YDR093W,YGL167C,YIL048W,YOR291W,YBR086C,YGL006W,YEL031W,YOR087W,YMR162C,YER166W,YDR270W,YJR040W,YAL026C</t>
  </si>
  <si>
    <t xml:space="preserve">YAL026C,YBR086C,YDR093W,YDR270W,YEL031W,YER166W,YGL006W,YGL167C,YIL048W,YJR040W,YMR162C,YOR087W,YOR291W</t>
  </si>
  <si>
    <t xml:space="preserve">9009391</t>
  </si>
  <si>
    <t xml:space="preserve">Extra-nuclear estrogen signaling</t>
  </si>
  <si>
    <t xml:space="preserve">YBL016W,YHR205W,YHR042W,YPL240C,YBR109C,YLR260W,YKL126W,YBL105C,YOL100W,YMR186W</t>
  </si>
  <si>
    <t xml:space="preserve">YBL016W,YBL105C,YBR109C,YHR042W,YHR205W,YKL126W,YLR260W,YMR186W,YOL100W,YPL240C</t>
  </si>
  <si>
    <t xml:space="preserve">69239</t>
  </si>
  <si>
    <t xml:space="preserve">Synthesis of DNA</t>
  </si>
  <si>
    <t xml:space="preserve">YOL038W,YPR103W,YDR121W,YEL032W,YOL133W,YKR094C,YDR489W,YOR259C,YDL147W,YHR200W,YGR253C,YKL113C,YPR120C,YER021W,YBR060C,YOR117W,YKL045W,YAR007C,YFR052W,YBL041W,YLR167W,YJL194W,YOR261C,YDL097C,YPR175W,YBR202W,YOL094C,YDR013W,YER012W,YDR394W,YIR008C,YDL007W,YGR135W,YLL004W,YOR157C,YBL023C,YML065W,YBR160W,YBR278W,YGL201C,YNL290W,YDL164C,YJR068W,YAL040C,YJL072C,YOR362C,YPR108W,YDL102W,YDR427W,YGL048C,YMR314W,YKL145W,YJL065C,YDL132W,YOR217W,YBR087W,YFR050C,YBR088C,YNL312W,YLR274W,YHR027C,YNL102W,YNL261W,YMR199W,YIL075C,YPR019W,YJL001W,YML092C,YBL035C,YPR162C,YNL262W,YIL007C,YGL011C,YHR164C,YER094C,YOL146W,YGR108W,YIL148W,YPL256C,YFR004W,YDR328C,YPR119W,YJR006W,YFL007W,YGR109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</si>
  <si>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</si>
  <si>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194138</t>
  </si>
  <si>
    <t xml:space="preserve">Signaling by VEGF</t>
  </si>
  <si>
    <t xml:space="preserve">YOL078W,YNL006W,YHR205W,YJL058C,YHR042W,YPL240C,YER093C,YLR113W,YBR109C,YBR270C,YKL203C,YLR260W,YKL126W,YBL105C,YOL100W,YMR186W,YKL171W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</si>
  <si>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</si>
  <si>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</si>
  <si>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</si>
  <si>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450302</t>
  </si>
  <si>
    <t xml:space="preserve">activated TAK1 mediates p38 MAPK activation</t>
  </si>
  <si>
    <t xml:space="preserve">YOR231W,YLR113W,YDL159W,YJL128C,YPL140C,YKL171W</t>
  </si>
  <si>
    <t xml:space="preserve">YDL159W,YJL128C,YKL171W,YLR113W,YOR231W,YPL140C</t>
  </si>
  <si>
    <t xml:space="preserve">1483249</t>
  </si>
  <si>
    <t xml:space="preserve">YHR046C,YDR173C,YLR410W,YNL128W,YOR163W,YDR017C,YDR287W,YOL065C,YPL268W,YNL106C,YDR315C,YJL153C</t>
  </si>
  <si>
    <t xml:space="preserve">YDR017C,YDR173C,YDR287W,YDR315C,YHR046C,YJL153C,YLR410W,YNL106C,YNL128W,YOL065C,YOR163W,YPL268W</t>
  </si>
  <si>
    <t xml:space="preserve">5656169</t>
  </si>
  <si>
    <t xml:space="preserve">Termination of translesion DNA synthesis</t>
  </si>
  <si>
    <t xml:space="preserve">YDR121W,YAR007C,YPR175W,YOL094C,YBR278W,YNL290W,YJR068W,YJL065C,YOR217W,YBR087W,YBR088C,YNL312W,YJL197W,YER144C,YNL262W,YDR069C</t>
  </si>
  <si>
    <t xml:space="preserve">YAR007C,YBR087W,YBR088C,YBR278W,YDR069C,YDR121W,YER144C,YJL065C,YJL197W,YJR068W,YNL262W,YNL290W,YNL312W,YOL094C,YOR217W,YPR175W</t>
  </si>
  <si>
    <t xml:space="preserve">1483213</t>
  </si>
  <si>
    <t xml:space="preserve">Synthesis of PE</t>
  </si>
  <si>
    <t xml:space="preserve">YGR007W,YNL130C,YHR123W,YLR133W,YDR147W,YMR165C</t>
  </si>
  <si>
    <t xml:space="preserve">YDR147W,YGR007W,YHR123W,YLR133W,YMR165C,YNL130C</t>
  </si>
  <si>
    <t xml:space="preserve">110313</t>
  </si>
  <si>
    <t xml:space="preserve">Translesion synthesis by Y family DNA polymerases bypasses lesions on DNA template</t>
  </si>
  <si>
    <t xml:space="preserve">YDR121W,YKR094C,YOR346W,YDR419W,YAR007C,YLR167W,YPR175W,YOL094C,YBR278W,YNL290W,YJR068W,YGR048W,YJL065C,YOR217W,YBR170C,YBR087W,YBR088C,YNL312W,YDL126C,YJL197W,YER144C,YPL167C,YNL262W,YIL148W,YIL139C,YDR069C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</si>
  <si>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</si>
  <si>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168898</t>
  </si>
  <si>
    <t xml:space="preserve">Toll-like Receptor Cascades</t>
  </si>
  <si>
    <t xml:space="preserve">YBL016W,YBR089C-A,YOR231W,YNL053W,YBR028C,YLR113W,YGR040W,YHR030C,YNL167C,YDL159W,YPR054W,YER045C,YJL128C,YPL140C,YIL036W,YEL009C,YIL113W,YKL171W</t>
  </si>
  <si>
    <t xml:space="preserve">YBL016W,YBR028C,YBR089C-A,YDL159W,YEL009C,YER045C,YGR040W,YHR030C,YIL036W,YIL113W,YJL128C,YKL171W,YLR113W,YNL053W,YNL167C,YOR231W,YPL140C,YPR054W</t>
  </si>
  <si>
    <t xml:space="preserve">2871796</t>
  </si>
  <si>
    <t xml:space="preserve">FCERI mediated MAPK activation</t>
  </si>
  <si>
    <t xml:space="preserve">YOR231W,YDL159W,YPR054W,YJL128C,YPL140C,YEL009C</t>
  </si>
  <si>
    <t xml:space="preserve">YDL159W,YEL009C,YJL128C,YOR231W,YPL140C,YPR054W</t>
  </si>
  <si>
    <t xml:space="preserve">449147</t>
  </si>
  <si>
    <t xml:space="preserve">Signaling by Interleukins</t>
  </si>
  <si>
    <t xml:space="preserve">YDR092W,YKR094C,YBL016W,YOR231W,YBL009W,YNL053W,YLR167W,YBR028C,YLR113W,YGR040W,YHR030C,YNL167C,YDL159W,YPR054W,YER045C,YJL128C,YPL140C,YGL087C,YIL148W,YIL036W,YEL009C,YIL113W,YGL021W,YKL171W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</si>
  <si>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</si>
  <si>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8964038</t>
  </si>
  <si>
    <t xml:space="preserve">LDL clearance</t>
  </si>
  <si>
    <t xml:space="preserve">YBL037W,YOL062C,YEL060C,YJR005W,YGR167W,YPL006W,YJR058C,YKL135C,YGR263C,YGL206C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</si>
  <si>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</si>
  <si>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</si>
  <si>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</si>
  <si>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6811434</t>
  </si>
  <si>
    <t xml:space="preserve">COPI-dependent Golgi-to-ER retrograde traffic</t>
  </si>
  <si>
    <t xml:space="preserve">YDR498C,YDL192W,YFL038C,YEL022W,YGL200C,YGL145W,YBR080C,YOR016C,YFR051C,YGL137W,YDL145C,YER122C,YAR002C-A,YGL002W,YPR095C,YAL007C,YDL018C,YDL226C,YOR075W,YLR268W,YGL098W,YML012W,YJR031C,YPL010W,YIL076W,YBL050W,YNL258C,YDL137W,YDR238C,YGR284C,YNL287W,YHR110W,YNL204C,YBL040C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</si>
  <si>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</si>
  <si>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382556</t>
  </si>
  <si>
    <t xml:space="preserve">ABC-family proteins mediated transport</t>
  </si>
  <si>
    <t xml:space="preserve">YOL038W,YPR103W,YKR094C,YOR259C,YDL147W,YHR200W,YGR253C,YKL209C,YER021W,YOR117W,YFR052W,YBL041W,YLR167W,YOR261C,YDL097C,YMR301C,YER012W,YDR394W,YDL007W,YGR135W,YDL065C,YOR157C,YOR362C,YPR108W,YDR135C,YDR427W,YGL048C,YMR314W,YKL145W,YFR050C,YLL048C,YHR027C,YIL075C,YJL001W,YML092C,YIL007C,YGL011C,YHL035C,YER094C,YDR329C,YIL148W,YGR281W,YFR004W,YPL147W,YFL007W,YLL015W,YKR103W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</si>
  <si>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</si>
  <si>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1660499</t>
  </si>
  <si>
    <t xml:space="preserve">Synthesis of PIPs at the plasma membrane</t>
  </si>
  <si>
    <t xml:space="preserve">YNL128W,YJR110W,YIL002C,YJL100W,YDR208W,YOR109W,YOL065C,YNL106C</t>
  </si>
  <si>
    <t xml:space="preserve">YDR208W,YIL002C,YJL100W,YJR110W,YNL106C,YNL128W,YOL065C,YOR109W</t>
  </si>
  <si>
    <t xml:space="preserve">3214842</t>
  </si>
  <si>
    <t xml:space="preserve">HDMs demethylate histones</t>
  </si>
  <si>
    <t xml:space="preserve">YJR119C,YER169W,YMR020W,YBR112C,YKL049C,YMR176W,YDR096W</t>
  </si>
  <si>
    <t xml:space="preserve">YBR112C,YDR096W,YER169W,YJR119C,YKL049C,YMR020W,YMR176W</t>
  </si>
  <si>
    <t xml:space="preserve">189451</t>
  </si>
  <si>
    <t xml:space="preserve">Heme biosynthesis</t>
  </si>
  <si>
    <t xml:space="preserve">YGL040C,YOR278W,YDR232W,YDL205C,YDR044W,YDR047W,YPL172C,YER141W,YER014W,YOR176W</t>
  </si>
  <si>
    <t xml:space="preserve">YDL205C,YDR044W,YDR047W,YDR232W,YER014W,YER141W,YGL040C,YOR176W,YOR278W,YPL172C</t>
  </si>
  <si>
    <t xml:space="preserve">8854214</t>
  </si>
  <si>
    <t xml:space="preserve">TBC/RABGAPs</t>
  </si>
  <si>
    <t xml:space="preserve">YLR262C,YDL234C,YPL249C,YML001W,YBL078C</t>
  </si>
  <si>
    <t xml:space="preserve">YBL078C,YDL234C,YLR262C,YML001W,YPL249C</t>
  </si>
  <si>
    <t xml:space="preserve">200425</t>
  </si>
  <si>
    <t xml:space="preserve">Carnitine metabolism</t>
  </si>
  <si>
    <t xml:space="preserve">YHR146W,YDR422C,YGL115W,YDR477W,YNL173C,YER027C,YGL208W,YNR016C,YOR100C</t>
  </si>
  <si>
    <t xml:space="preserve">YDR422C,YDR477W,YER027C,YGL115W,YGL208W,YHR146W,YNL173C,YNR016C,YOR100C</t>
  </si>
  <si>
    <t xml:space="preserve">68616</t>
  </si>
  <si>
    <t xml:space="preserve">Assembly of the ORC complex at the origin of replication</t>
  </si>
  <si>
    <t xml:space="preserve">YBR060C,YBL003C,YOL012C,YLL004W,YML065W,YDR225W,YDR224C,YBR009C,YBR010W,YNL031C,YBL002W,YNL261W,YPR162C,YNL030W,YKL049C</t>
  </si>
  <si>
    <t xml:space="preserve">YBL002W,YBL003C,YBR009C,YBR010W,YBR060C,YDR224C,YDR225W,YKL049C,YLL004W,YML065W,YNL030W,YNL031C,YNL261W,YOL012C,YPR162C</t>
  </si>
  <si>
    <t xml:space="preserve">163125</t>
  </si>
  <si>
    <t xml:space="preserve">Post-translational modification: synthesis of GPI-anchored proteins</t>
  </si>
  <si>
    <t xml:space="preserve">YDR481C,YLL029W,YOR149C,YKL165C,YGL142C,YJL132W,YMR281W,YJL091C,YBR004C</t>
  </si>
  <si>
    <t xml:space="preserve">YBR004C,YDR481C,YGL142C,YJL091C,YJL132W,YKL165C,YLL029W,YMR281W,YOR149C</t>
  </si>
  <si>
    <t xml:space="preserve">212165</t>
  </si>
  <si>
    <t xml:space="preserve">Epigenetic regulation of gene expression</t>
  </si>
  <si>
    <t xml:space="preserve">YBL003C,YOL012C,YDR083W,YDR225W,YDR224C,YBR009C,YDL042C,YBR010W,YNL031C,YBL002W,YNL030W,YKL049C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</si>
  <si>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</si>
  <si>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</si>
  <si>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</si>
  <si>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</si>
  <si>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</si>
  <si>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2299718</t>
  </si>
  <si>
    <t xml:space="preserve">Condensation of Prophase Chromosomes</t>
  </si>
  <si>
    <t xml:space="preserve">YBL003C,YOL012C,YDR225W,YDR224C,YBR009C,YBR010W,YNL031C,YBL002W,YNL030W,YKL049C</t>
  </si>
  <si>
    <t xml:space="preserve">YBL002W,YBL003C,YBR009C,YBR010W,YDR224C,YDR225W,YKL049C,YNL030W,YNL031C,YOL012C</t>
  </si>
  <si>
    <t xml:space="preserve">69481</t>
  </si>
  <si>
    <t xml:space="preserve">G2/M Checkpoints</t>
  </si>
  <si>
    <t xml:space="preserve">YAR007C,YOL094C,YLR288C,YOR368W,YNL290W,YJR068W,YKL198C,YDR477W,YER173W,YJR059W,YBR087W,YMR036C,YNL312W,YDL101C,YPL194W</t>
  </si>
  <si>
    <t xml:space="preserve">YAR007C,YBR087W,YDL101C,YDR477W,YER173W,YJR059W,YJR068W,YKL198C,YLR288C,YMR036C,YNL290W,YNL312W,YOL094C,YOR368W,YPL194W</t>
  </si>
  <si>
    <t xml:space="preserve">3247509</t>
  </si>
  <si>
    <t xml:space="preserve">Chromatin modifying enzymes</t>
  </si>
  <si>
    <t xml:space="preserve">YJL176C,YBR034C,YPR034W,YBR030W,YBR175W,YNL021W,YOR244W,YJR119C,YMR033W,YPR120C,YIL126W,YOR064C,YPL001W,YHR207C,YCR052W,YBR133C,YAL013W,YLR015W,YFR037C,YBR195C,YBL003C,YER169W,YIL084C,YJR082C,YKR029C,YPR068C,YAR003W,YMR263W,YLR321C,YOR290C,YBR160W,YNL097C,YDR440W,YAL040C,YJL168C,YDR257C,YNL167C,YJL081C,YDR225W,YHR090C,YDR224C,YBR009C,YPL165C,YMR020W,YBR103W,YBR112C,YHR119W,YGL194C,YOR229W,YCR033W,YKL161C,YPR031W,YBL002W,YMR199W,YNR023W,YER045C,YNL030W,YKL049C,YML127W,YPL016W,YGR108W,YLR357W,YPL256C,YIL036W,YMR176W,YDR216W,YEL056W,YPR119W,YPL139C,YGR109C,YOR230W,YDR096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</si>
  <si>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</si>
  <si>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</si>
  <si>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</si>
  <si>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1362409</t>
  </si>
  <si>
    <t xml:space="preserve">Mitochondrial iron-sulfur cluster biogenesis</t>
  </si>
  <si>
    <t xml:space="preserve">YPL252C,YDL120W,YER048W-A,YDR376W,YPR067W,YLL027W,YPL059W,YPL135W,YCL017C,YGL018C</t>
  </si>
  <si>
    <t xml:space="preserve">YCL017C,YDL120W,YDR376W,YER048W-A,YGL018C,YLL027W,YPL059W,YPL135W,YPL252C,YPR067W</t>
  </si>
  <si>
    <t xml:space="preserve">69206</t>
  </si>
  <si>
    <t xml:space="preserve">G1/S Transition</t>
  </si>
  <si>
    <t xml:space="preserve">YDR121W,YEL032W,YPR120C,YBR060C,YKL045W,YAR007C,YLR103C,YDR052C,YJL194W,YPR175W,YBR202W,YIR008C,YDR460W,YLL004W,YBL023C,YML065W,YBR160W,YBR278W,YGL201C,YAL040C,YDL017W,YJL065C,YDL108W,YMR036C,YNL312W,YLR274W,YNL102W,YNL261W,YMR199W,YPR019W,YBL035C,YIL150C,YPR162C,YNL262W,YGR108W,YPL256C,YPR119W,YPR025C,YGR109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</si>
  <si>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</si>
  <si>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6811442</t>
  </si>
  <si>
    <t xml:space="preserve">Intra-Golgi and retrograde Golgi-to-ER traffic</t>
  </si>
  <si>
    <t xml:space="preserve">YKL006C-A,YDR498C,YDL192W,YLR026C,YFL038C,YOR298W,YDR481C,YEL022W,YGL200C,YIL004C,YLR262C,YGL145W,YBR080C,YOR016C,YFR051C,YGL137W,YDL145C,YAL014C,YER122C,YAR002C-A,YJL004C,YJR134C,YHL031C,YBR164C,YGL002W,YPR095C,YAL007C,YDR137W,YDL018C,YMR197C,YOR216C,YDL226C,YOR075W,YLR268W,YGL098W,YDR468C,YKL196C,YML012W,YJR031C,YOL011W,YPL051W,YPL010W,YLR039C,YIL076W,YBL050W,YMR008C,YNL258C,YDL137W,YOR327C,YOL018C,YDR238C,YGR284C,YNL287W,YHR110W,YMR006C,YNL204C,YBL040C,YNL012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</si>
  <si>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</si>
  <si>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416482</t>
  </si>
  <si>
    <t xml:space="preserve">G alpha (12/13) signalling events</t>
  </si>
  <si>
    <t xml:space="preserve">YIL118W,YER020W,YKR055W,YNL090W,YLR310C,YBL047C,YCR038C,YAL024C,YMR232W,YPR165W</t>
  </si>
  <si>
    <t xml:space="preserve">YAL024C,YBL047C,YCR038C,YER020W,YIL118W,YKR055W,YLR310C,YMR232W,YNL090W,YPR165W</t>
  </si>
  <si>
    <t xml:space="preserve">1660661</t>
  </si>
  <si>
    <t xml:space="preserve">Sphingolipid de novo biosynthesis</t>
  </si>
  <si>
    <t xml:space="preserve">YJL134W,YHL003C,YDR503C,YJL054W,YMR272C,YOR171C,YLR260W,YPL087W,YBR265W,YDR294C,YKL008C,YDR284C,YKR053C,YMR110C</t>
  </si>
  <si>
    <t xml:space="preserve">YBR265W,YDR284C,YDR294C,YDR503C,YHL003C,YJL054W,YJL134W,YKL008C,YKR053C,YLR260W,YMR110C,YMR272C,YOR171C,YPL087W</t>
  </si>
  <si>
    <t xml:space="preserve">199992</t>
  </si>
  <si>
    <t xml:space="preserve">trans-Golgi Network Vesicle Budding</t>
  </si>
  <si>
    <t xml:space="preserve">YPL232W,YDL192W,YEL022W,YLR170C,YPL259C,YMR183C,YPR029C,YPR095C,YGR167W,YJR031C,YGR009C,YKL135C,YDL137W,YOR327C,YLR093C,YAL030W,YMR017W,YGL206C</t>
  </si>
  <si>
    <t xml:space="preserve">YAL030W,YDL137W,YDL192W,YEL022W,YGL206C,YGR009C,YGR167W,YJR031C,YKL135C,YLR093C,YLR170C,YMR017W,YMR183C,YOR327C,YPL232W,YPL259C,YPR029C,YPR095C</t>
  </si>
  <si>
    <t xml:space="preserve">5693538</t>
  </si>
  <si>
    <t xml:space="preserve">Homology Directed Repair</t>
  </si>
  <si>
    <t xml:space="preserve">YML032C,YKL198C,YDR477W,YER095W,YJR059W,YDR386W,YBR098W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</si>
  <si>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</si>
  <si>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</si>
  <si>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</si>
  <si>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418346</t>
  </si>
  <si>
    <t xml:space="preserve">Platelet homeostasis</t>
  </si>
  <si>
    <t xml:space="preserve">YHR042W,YOR360C,YLR113W,YGL006W,YOL011W,YMR008C,YMR006C,YNL012W</t>
  </si>
  <si>
    <t xml:space="preserve">YGL006W,YHR042W,YLR113W,YMR006C,YMR008C,YNL012W,YOL011W,YOR360C</t>
  </si>
  <si>
    <t xml:space="preserve">8957322</t>
  </si>
  <si>
    <t xml:space="preserve">Metabolism of steroids</t>
  </si>
  <si>
    <t xml:space="preserve">YHR073W,YHR072W,YLR056W,YPL145C,YIL049W,YML126C,YPL069C,YNR043W,YDL114W,YLR242C,YJL167W,YGR175C,YMR208W,YPL117C,YNL280C,YHR190W,YGL001C,YML075C,YAR042W,YLR426W,YHR007C,YGR281W,YGR060W,YJR019C,YPL033C,YDL019C,YKR009C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</si>
  <si>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</si>
  <si>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69306</t>
  </si>
  <si>
    <t xml:space="preserve">DNA Replication</t>
  </si>
  <si>
    <t xml:space="preserve">YOL038W,YPR103W,YDR121W,YEL032W,YOL133W,YKR094C,YDR489W,YOR259C,YDL147W,YHR200W,YGR253C,YKL113C,YPR120C,YER021W,YBR060C,YOR117W,YKL045W,YAR007C,YLR103C,YFR052W,YBL041W,YDR052C,YLR167W,YBL003C,YJL194W,YOR261C,YDL097C,YPR175W,YOL012C,YBR202W,YOL094C,YDR013W,YER012W,YDR394W,YIR008C,YDL007W,YGR135W,YLL004W,YOR157C,YBL023C,YML065W,YBR160W,YBR278W,YGL201C,YNL290W,YDL164C,YJR068W,YAL040C,YDL017W,YJL072C,YOR362C,YPR108W,YDL102W,YDR427W,YGL048C,YDR225W,YMR314W,YDR224C,YBR009C,YKL145W,YJL065C,YDL132W,YOR217W,YBR010W,YBR087W,YNL031C,YFR050C,YBR088C,YNL312W,YLR274W,YHR027C,YBL002W,YNL102W,YNL261W,YMR199W,YIL075C,YPR019W,YJL001W,YML092C,YBL035C,YIL150C,YPR162C,YNL262W,YIL007C,YNL030W,YKL049C,YGL011C,YHR164C,YER094C,YOL146W,YGR108W,YIL148W,YPL256C,YFR004W,YDR328C,YPR119W,YJR006W,YFL007W,YGR109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</si>
  <si>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</si>
  <si>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418555</t>
  </si>
  <si>
    <t xml:space="preserve">G alpha (s) signalling events</t>
  </si>
  <si>
    <t xml:space="preserve">YKL166C,YOR360C,YIL033C,YPL203W,YJL164C</t>
  </si>
  <si>
    <t xml:space="preserve">YIL033C,YJL164C,YKL166C,YOR360C,YPL203W</t>
  </si>
  <si>
    <t xml:space="preserve">1855183</t>
  </si>
  <si>
    <t xml:space="preserve">Synthesis of IP2, IP, and Ins in the cytosol</t>
  </si>
  <si>
    <t xml:space="preserve">YHR046C,YDR287W,YOL065C,YNL106C,YJL153C</t>
  </si>
  <si>
    <t xml:space="preserve">YDR287W,YHR046C,YJL153C,YNL106C,YOL065C</t>
  </si>
  <si>
    <t xml:space="preserve">1483166</t>
  </si>
  <si>
    <t xml:space="preserve">Synthesis of PA</t>
  </si>
  <si>
    <t xml:space="preserve">YDL052C,YOR298W,YDR481C,YKR031C,YBR042C,YOL011W,YOR022C,YOL059W,YMR008C,YMR006C,YIL155C,YDL022W,YNL012W</t>
  </si>
  <si>
    <t xml:space="preserve">YBR042C,YDL022W,YDL052C,YDR481C,YIL155C,YKR031C,YMR006C,YMR008C,YNL012W,YOL011W,YOL059W,YOR022C,YOR298W</t>
  </si>
  <si>
    <t xml:space="preserve">166016</t>
  </si>
  <si>
    <t xml:space="preserve">Toll Like Receptor 4 (TLR4) Cascade</t>
  </si>
  <si>
    <t xml:space="preserve">YBL016W,YOR231W,YNL053W,YBR028C,YLR113W,YGR040W,YHR030C,YNL167C,YDL159W,YPR054W,YER045C,YJL128C,YPL140C,YIL036W,YEL009C,YIL113W,YKL171W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</si>
  <si>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</si>
  <si>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</si>
  <si>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</si>
  <si>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</si>
  <si>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</si>
  <si>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</si>
  <si>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</si>
  <si>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</si>
  <si>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</si>
  <si>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</si>
  <si>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</si>
  <si>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</si>
  <si>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</si>
  <si>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</si>
  <si>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</si>
  <si>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</si>
  <si>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</si>
  <si>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</si>
  <si>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</si>
  <si>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</si>
  <si>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</si>
  <si>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</si>
  <si>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</si>
  <si>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</si>
  <si>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</si>
  <si>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</si>
  <si>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</si>
  <si>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</si>
  <si>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</si>
  <si>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</si>
  <si>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</si>
  <si>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</si>
  <si>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</si>
  <si>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69242</t>
  </si>
  <si>
    <t xml:space="preserve">S Phase</t>
  </si>
  <si>
    <t xml:space="preserve">YOL038W,YPR103W,YDR121W,YEL032W,YOL133W,YKR094C,YDR489W,YOR259C,YDL147W,YHR200W,YGR253C,YKL113C,YMR076C,YPR120C,YER021W,YBR060C,YOR117W,YKL045W,YAR007C,YFR052W,YBL041W,YLR167W,YJL194W,YOR261C,YDL097C,YPR175W,YGL003C,YBR202W,YFL008W,YOL094C,YDR013W,YER012W,YDR394W,YIR008C,YDL007W,YGR135W,YDR460W,YLL004W,YOR157C,YBL023C,YML065W,YBR160W,YBR278W,YGL201C,YNL290W,YDL164C,YJR068W,YAL040C,YFR027W,YJL072C,YOR362C,YPR108W,YDL102W,YDR427W,YGL048C,YMR314W,YJL074C,YKL145W,YJL065C,YDL003W,YDL132W,YOR217W,YBR087W,YDL108W,YFR050C,YBR088C,YMR036C,YNL312W,YLR274W,YKL161C,YHR027C,YNL102W,YNL261W,YMR199W,YIL075C,YPR019W,YJL001W,YML092C,YBL035C,YPR162C,YNL262W,YIL007C,YGL011C,YHR164C,YER094C,YOL146W,YGR108W,YIL148W,YPL256C,YFR004W,YDR328C,YPR119W,YPR025C,YJR006W,YIL026C,YFL007W,YGR109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</si>
  <si>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</si>
  <si>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1660514</t>
  </si>
  <si>
    <t xml:space="preserve">Synthesis of PIPs at the Golgi membrane</t>
  </si>
  <si>
    <t xml:space="preserve">YDL192W,YNL128W,YLR305C,YKL212W,YJL100W,YOL065C,YLR240W,YNL267W,YDL137W,YBR097W</t>
  </si>
  <si>
    <t xml:space="preserve">YBR097W,YDL137W,YDL192W,YJL100W,YKL212W,YLR240W,YLR305C,YNL128W,YNL267W,YOL065C</t>
  </si>
  <si>
    <t xml:space="preserve">196854</t>
  </si>
  <si>
    <t xml:space="preserve">Metabolism of vitamins and cofactors</t>
  </si>
  <si>
    <t xml:space="preserve">YBR084W,YNL111C,YBR003W,YLR058C,YEL029C,YBR035C,YIL134W,YGR096W,YER073W,YFR047C,YDL066W,YGL104C,YHR205W,YGL067W,YHR042W,YCR026C,YPL240C,YNL129W,YNR041C,YBR263W,YGR277C,YJR049C,YGR267C,YHR111W,YEL016C,YDR135C,YER183C,YOR143C,YKL088W,YIL043C,YOR241W,YGL062W,YBR109C,YGL125W,YIL083C,YDR236C,YGR010W,YGR204W,YBR241C,YDL141W,YKL126W,YCL017C,YPL061W,YHR002W,YNR016C,YHR074W,YLR328W,YDL045C,YKL151C,YMR186W,YOR374W,YOL096C,YNL200C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</si>
  <si>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</si>
  <si>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5358351</t>
  </si>
  <si>
    <t xml:space="preserve">Signaling by Hedgehog</t>
  </si>
  <si>
    <t xml:space="preserve">YKR094C,YKL166C,YLR167W,YOL013C,YBR201W,YDR057W,YDL126C,YIL148W,YIL033C,YLR207W,YPL203W,YJL164C</t>
  </si>
  <si>
    <t xml:space="preserve">YBR201W,YDL126C,YDR057W,YIL033C,YIL148W,YJL164C,YKL166C,YKR094C,YLR167W,YLR207W,YOL013C,YPL203W</t>
  </si>
  <si>
    <t xml:space="preserve">453279</t>
  </si>
  <si>
    <t xml:space="preserve">Mitotic G1 phase and G1/S transition</t>
  </si>
  <si>
    <t xml:space="preserve">YDR121W,YEL032W,YPR120C,YBR060C,YKL045W,YAR007C,YLR103C,YDR052C,YJL194W,YPR175W,YBR202W,YIR008C,YDR460W,YLL004W,YBL023C,YML065W,YBR160W,YBR278W,YGL201C,YAL040C,YDL017W,YJL065C,YDL108W,YMR036C,YNL312W,YLR274W,YKL161C,YNL102W,YNL261W,YMR199W,YPR019W,YBL035C,YIL150C,YPR162C,YNL262W,YGR108W,YPL256C,YPR119W,YPR025C,YGR109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</si>
  <si>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</si>
  <si>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196807</t>
  </si>
  <si>
    <t xml:space="preserve">Nicotinate metabolism</t>
  </si>
  <si>
    <t xml:space="preserve">YFR047C,YGL067W,YNL129W,YJR049C,YGR010W,YHR074W,YLR328W,YKL151C,YNL200C</t>
  </si>
  <si>
    <t xml:space="preserve">YFR047C,YGL067W,YGR010W,YHR074W,YJR049C,YKL151C,YLR328W,YNL129W,YNL200C</t>
  </si>
  <si>
    <t xml:space="preserve">109581</t>
  </si>
  <si>
    <t xml:space="preserve">Apoptosis</t>
  </si>
  <si>
    <t xml:space="preserve">YBR089C-A,YJR048W,YDL002C,YDR174W,YLR314C,YLL001W,YHR102W,YKR001C,YKR087C,YDL225W,YOR211C,YDL072C,YHR107C,YEL039C,YJR076C,YGR059W,YDR218C,YMR072W,YKL032C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</si>
  <si>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</si>
  <si>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</si>
  <si>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</si>
  <si>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422356</t>
  </si>
  <si>
    <t xml:space="preserve">Regulation of insulin secretion</t>
  </si>
  <si>
    <t xml:space="preserve">YGR152C,YGL104C,YER020W,YBR241C,YMR246W,YPL268W,YIL009W,YBL105C,YOR317W</t>
  </si>
  <si>
    <t xml:space="preserve">YBL105C,YBR241C,YER020W,YGL104C,YGR152C,YIL009W,YMR246W,YOR317W,YPL268W</t>
  </si>
  <si>
    <t xml:space="preserve">196849</t>
  </si>
  <si>
    <t xml:space="preserve">Metabolism of water-soluble vitamins and cofactors</t>
  </si>
  <si>
    <t xml:space="preserve">YBR084W,YNL111C,YLR058C,YEL029C,YBR035C,YIL134W,YGR096W,YER073W,YFR047C,YGL104C,YGL067W,YCR026C,YNL129W,YBR263W,YGR277C,YJR049C,YHR111W,YEL016C,YDR135C,YER183C,YOR143C,YKL088W,YIL043C,YOR241W,YGL062W,YGL125W,YIL083C,YDR236C,YGR010W,YGR204W,YBR241C,YDL141W,YCL017C,YPL061W,YHR002W,YNR016C,YHR074W,YLR328W,YDL045C,YKL151C,YOR374W,YNL200C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</si>
  <si>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</si>
  <si>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1483255</t>
  </si>
  <si>
    <t xml:space="preserve">PI Metabolism</t>
  </si>
  <si>
    <t xml:space="preserve">YDL192W,YCR026C,YML059C,YNL128W,YJR110W,YLR305C,YEL016C,YKL212W,YIL002C,YJL100W,YDR208W,YOR109W,YOL065C,YLR240W,YNL267W,YDL137W,YBR097W,YNL106C</t>
  </si>
  <si>
    <t xml:space="preserve">YBR097W,YCR026C,YDL137W,YDL192W,YDR208W,YEL016C,YIL002C,YJL100W,YJR110W,YKL212W,YLR240W,YLR305C,YML059C,YNL106C,YNL128W,YNL267W,YOL065C,YOR109W</t>
  </si>
  <si>
    <t xml:space="preserve">5668599</t>
  </si>
  <si>
    <t xml:space="preserve">RHO GTPases Activate NADPH Oxidases</t>
  </si>
  <si>
    <t xml:space="preserve">YJR017C,YBR200W,YLR240W,YBR097W,YBL105C</t>
  </si>
  <si>
    <t xml:space="preserve">YBL105C,YBR097W,YBR200W,YJR017C,YLR240W</t>
  </si>
  <si>
    <t xml:space="preserve">8856828</t>
  </si>
  <si>
    <t xml:space="preserve">Clathrin-mediated endocytosis</t>
  </si>
  <si>
    <t xml:space="preserve">YCR030C,YLL038C,YKL209C,YBL037W,YHR161C,YHL019C,YMR276W,YOL062C,YIL095W,YDR139C,YNL084C,YDL161W,YNL020C,YJR005W,YLR206W,YIR006C,YGR167W,YFL047W,YDR208W,YJR058C,YBL047C,YKL135C,YJR125C,YGR241C,YBR059C,YDR153C,YOR327C,YMR032W,YKR103W,YAL030W,YGL206C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</si>
  <si>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</si>
  <si>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112314</t>
  </si>
  <si>
    <t xml:space="preserve">Neurotransmitter receptors and postsynaptic signal transmission</t>
  </si>
  <si>
    <t xml:space="preserve">YLR248W,YKL166C,YBR109C,YIL033C,YGL179C,YPL203W,YJL164C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</si>
  <si>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</si>
  <si>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</si>
  <si>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</si>
  <si>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</si>
  <si>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</si>
  <si>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70221</t>
  </si>
  <si>
    <t xml:space="preserve">Glycogen breakdown (glycogenolysis)</t>
  </si>
  <si>
    <t xml:space="preserve">YJL137C,YKR058W,YOR320C,YJL146W,YMR278W,YPR160W,YPR184W</t>
  </si>
  <si>
    <t xml:space="preserve">YJL137C,YJL146W,YKR058W,YMR278W,YOR320C,YPR160W,YPR184W</t>
  </si>
  <si>
    <t xml:space="preserve">2454202</t>
  </si>
  <si>
    <t xml:space="preserve">Fc epsilon receptor (FCERI) signaling</t>
  </si>
  <si>
    <t xml:space="preserve">YLR433C,YOR231W,YML057W,YDL159W,YPR054W,YBR109C,YKL190W,YJL128C,YPL140C,YBL105C,YOL100W,YEL009C</t>
  </si>
  <si>
    <t xml:space="preserve">YBL105C,YBR109C,YDL159W,YEL009C,YJL128C,YKL190W,YLR433C,YML057W,YOL100W,YOR231W,YPL140C,YPR054W</t>
  </si>
  <si>
    <t xml:space="preserve">111995</t>
  </si>
  <si>
    <t xml:space="preserve">phospho-PLA2 pathway</t>
  </si>
  <si>
    <t xml:space="preserve">YBL016W,YOL011W,YMR008C,YMR006C,YNL012W</t>
  </si>
  <si>
    <t xml:space="preserve">YBL016W,YMR006C,YMR008C,YNL012W,YOL011W</t>
  </si>
  <si>
    <t xml:space="preserve">1227986</t>
  </si>
  <si>
    <t xml:space="preserve">Signaling by ERBB2</t>
  </si>
  <si>
    <t xml:space="preserve">YHR205W,YJL197W,YKL126W,YER144C,YDR069C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</si>
  <si>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</si>
  <si>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</si>
  <si>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</si>
  <si>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</si>
  <si>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</si>
  <si>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109606</t>
  </si>
  <si>
    <t xml:space="preserve">Intrinsic Pathway for Apoptosis</t>
  </si>
  <si>
    <t xml:space="preserve">YJR048W,YLR314C,YDL225W,YHR107C,YEL039C,YJR076C,YGR059W,YDR218C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</si>
  <si>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</si>
  <si>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</si>
  <si>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</si>
  <si>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</si>
  <si>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</si>
  <si>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9013148</t>
  </si>
  <si>
    <t xml:space="preserve">CDC42 GTPase cycle</t>
  </si>
  <si>
    <t xml:space="preserve">YLR229C,YDR379W,YER020W,YBR260C,YJL201W,YER155C,YPL115C,YLR310C,YDL135C,YBL047C,YOR127W,YCR038C,YAL024C,YDR389W,YMR232W,YOR134W</t>
  </si>
  <si>
    <t xml:space="preserve">YAL024C,YBL047C,YBR260C,YCR038C,YDL135C,YDR379W,YDR389W,YER020W,YER155C,YJL201W,YLR229C,YLR310C,YMR232W,YOR127W,YOR134W,YPL115C</t>
  </si>
  <si>
    <t xml:space="preserve">425407</t>
  </si>
  <si>
    <t xml:space="preserve">SLC-mediated transmembrane transport</t>
  </si>
  <si>
    <t xml:space="preserve">YBR085W,YDR456W,YGR055W,YIL023C,YOL119C,YDR338C,YNL125C,YBR220C,YBL030C,YGL104C,YHR032W,YHL036W,YKL221W,YJR001W,YJR106W,YHR175W,YPR003C,YOR222W,YNL003C,YAL022C,YBR235W,YLR348C,YBR294W,YPL134C,YOR316C,YMR056C,YDR205W,YBR241C,YEL004W,YMR243C,YDR497C,YOR306C,YCL038C,YCR075C,YBR299W,YKR093W,YGR292W,YGR287C,YJL221C,YOL157C,YIL172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</si>
  <si>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</si>
  <si>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1482798</t>
  </si>
  <si>
    <t xml:space="preserve">Acyl chain remodeling of CL</t>
  </si>
  <si>
    <t xml:space="preserve">YBR042C,YPR140W,YOL011W,YMR008C,YMR006C,YNL012W</t>
  </si>
  <si>
    <t xml:space="preserve">YBR042C,YMR006C,YMR008C,YNL012W,YOL011W,YPR140W</t>
  </si>
  <si>
    <t xml:space="preserve">70268</t>
  </si>
  <si>
    <t xml:space="preserve">YFL018C,YNL071W,YOR040W,YER178W,YNL055C,YBR221C,YML004C,YIL114C</t>
  </si>
  <si>
    <t xml:space="preserve">YBR221C,YER178W,YFL018C,YIL114C,YML004C,YNL055C,YNL071W,YOR040W</t>
  </si>
  <si>
    <t xml:space="preserve">5683057</t>
  </si>
  <si>
    <t xml:space="preserve">MAPK family signaling cascades</t>
  </si>
  <si>
    <t xml:space="preserve">YOL038W,YPR103W,YKR094C,YHL007C,YBL016W,YOR259C,YDL147W,YHR200W,YGR253C,YPR120C,YNL007C,YLR229C,YER021W,YDL230W,YOR117W,YFR028C,YKL166C,YFR052W,YBL041W,YNL053W,YLR167W,YLR314C,YOR261C,YDL097C,YOR208W,YER075C,YER012W,YDR394W,YDL007W,YGR040W,YGR135W,YOR157C,YHR030C,YAL040C,YOR362C,YPR108W,YDR427W,YKL019W,YDL225W,YGL048C,YDL159W,YPR054W,YMR314W,YKL145W,YNL298W,YGR218W,YFR050C,YHR027C,YMR199W,YIL075C,YJL001W,YML092C,YDL090C,YHR107C,YIL007C,YGL011C,YJR076C,YER094C,YGR108W,YIL148W,YLR118C,YPL256C,YFR004W,YGR059W,YDR218C,YPR119W,YIL113W,YOL113W,YFL007W,YGR109C,YKL171W,YPL203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</si>
  <si>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</si>
  <si>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6811436</t>
  </si>
  <si>
    <t xml:space="preserve">COPI-independent Golgi-to-ER retrograde traffic</t>
  </si>
  <si>
    <t xml:space="preserve">YOR298W,YOL011W,YMR008C,YMR006C,YNL012W</t>
  </si>
  <si>
    <t xml:space="preserve">YMR006C,YMR008C,YNL012W,YOL011W,YOR298W</t>
  </si>
  <si>
    <t xml:space="preserve">9007101</t>
  </si>
  <si>
    <t xml:space="preserve">Rab regulation of trafficking</t>
  </si>
  <si>
    <t xml:space="preserve">YDR472W,YFL038C,YKR068C,YLR262C,YDR407C,YGL124C,YML077W,YDR137W,YBR131W,YMR218C,YDL234C,YPL249C,YOR115C,YBR254C,YER136W,YLR039C,YML001W,YFL005W,YOR370C,YNL272C,YDR246W,YBL078C</t>
  </si>
  <si>
    <t xml:space="preserve">YBL078C,YBR131W,YBR254C,YDL234C,YDR137W,YDR246W,YDR407C,YDR472W,YER136W,YFL005W,YFL038C,YGL124C,YKR068C,YLR039C,YLR262C,YML001W,YML077W,YMR218C,YNL272C,YOR115C,YOR370C,YPL249C</t>
  </si>
  <si>
    <t xml:space="preserve">5687128</t>
  </si>
  <si>
    <t xml:space="preserve">MAPK6/MAPK4 signaling</t>
  </si>
  <si>
    <t xml:space="preserve">YOL038W,YPR103W,YKR094C,YHL007C,YOR259C,YDL147W,YHR200W,YGR253C,YPR120C,YNL007C,YLR229C,YER021W,YOR117W,YFR028C,YKL166C,YFR052W,YBL041W,YLR167W,YLR314C,YOR261C,YDL097C,YER012W,YDR394W,YDL007W,YGR135W,YOR157C,YAL040C,YOR362C,YPR108W,YDR427W,YDL225W,YGL048C,YPR054W,YMR314W,YKL145W,YNL298W,YGR218W,YFR050C,YHR027C,YMR199W,YIL075C,YJL001W,YML092C,YHR107C,YIL007C,YGL011C,YJR076C,YER094C,YGR108W,YIL148W,YPL256C,YFR004W,YGR059W,YDR218C,YPR119W,YOL113W,YFL007W,YGR109C,YKL171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</si>
  <si>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</si>
  <si>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2559583</t>
  </si>
  <si>
    <t xml:space="preserve">Cellular Senescence</t>
  </si>
  <si>
    <t xml:space="preserve">YOR231W,YJL115W,YBR215W,YBL003C,YNL250W,YOL012C,YLR113W,YBL088C,YJR140C,YMR224C,YBL008W,YDL159W,YPR054W,YBL052C,YDR225W,YDR224C,YBR009C,YLR362W,YBR112C,YBR010W,YNL031C,YBL002W,YJL128C,YNL030W,YKL049C,YPL140C,YEL009C,YKL171W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</si>
  <si>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</si>
  <si>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71384</t>
  </si>
  <si>
    <t xml:space="preserve">Ethanol oxidation</t>
  </si>
  <si>
    <t xml:space="preserve">YER073W,YLR153C,YDL168W,YPL061W,YAL054C,YOR374W</t>
  </si>
  <si>
    <t xml:space="preserve">YAL054C,YDL168W,YER073W,YLR153C,YOR374W,YPL061W</t>
  </si>
  <si>
    <t xml:space="preserve">9013026</t>
  </si>
  <si>
    <t xml:space="preserve">RHOB GTPase cycle</t>
  </si>
  <si>
    <t xml:space="preserve">YIL118W,YPL242C,YPL176C,YKR055W,YJL201W,YNL090W,YOR256C,YDL135C,YGR009C,YJR126C,YOR327C,YBL105C,YPR165W,YMR017W</t>
  </si>
  <si>
    <t xml:space="preserve">YBL105C,YDL135C,YGR009C,YIL118W,YJL201W,YJR126C,YKR055W,YMR017W,YNL090W,YOR256C,YOR327C,YPL176C,YPL242C,YPR165W</t>
  </si>
  <si>
    <t xml:space="preserve">73893</t>
  </si>
  <si>
    <t xml:space="preserve">DNA Damage Bypass</t>
  </si>
  <si>
    <t xml:space="preserve">YDR121W,YKR094C,YOR346W,YDR419W,YAR007C,YLR167W,YER098W,YPR175W,YOL094C,YDL122W,YBR278W,YNL290W,YJR068W,YGR048W,YOL087C,YJL065C,YOR217W,YBR170C,YBR087W,YBR088C,YNL312W,YDL126C,YKR098C,YJL197W,YER144C,YPL167C,YNL262W,YIL156W,YIL148W,YIL139C,YBL067C,YDR069C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</si>
  <si>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</si>
  <si>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5362517</t>
  </si>
  <si>
    <t xml:space="preserve">Signaling by Retinoic Acid</t>
  </si>
  <si>
    <t xml:space="preserve">YNL181W,YER073W,YDL114W,YDL168W,YOR246C,YPL061W,YLR426W,YPL033C,YKL107W,YOR374W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</si>
  <si>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</si>
  <si>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</si>
  <si>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</si>
  <si>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392518</t>
  </si>
  <si>
    <t xml:space="preserve">Signal amplification</t>
  </si>
  <si>
    <t xml:space="preserve">YER020W,YLR113W,YOL011W,YMR008C,YMR006C,YNL012W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</si>
  <si>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</si>
  <si>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</si>
  <si>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</si>
  <si>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9696273</t>
  </si>
  <si>
    <t xml:space="preserve">RND1 GTPase cycle</t>
  </si>
  <si>
    <t xml:space="preserve">YPL183C,YIL118W,YPL176C,YKR055W,YNL090W,YOR256C,YNL098C,YOL081W,YBR140C,YJR126C,YOR027W,YPR165W,YMR110C</t>
  </si>
  <si>
    <t xml:space="preserve">YBR140C,YIL118W,YJR126C,YKR055W,YMR110C,YNL090W,YNL098C,YOL081W,YOR027W,YOR256C,YPL176C,YPL183C,YPR165W</t>
  </si>
  <si>
    <t xml:space="preserve">5685942</t>
  </si>
  <si>
    <t xml:space="preserve">HDR through Homologous Recombination (HRR)</t>
  </si>
  <si>
    <t xml:space="preserve">YKL198C,YDR477W,YER095W,YJR059W,YDR386W,YBR098W</t>
  </si>
  <si>
    <t xml:space="preserve">YBR098W,YDR386W,YDR477W,YER095W,YJR059W,YKL198C</t>
  </si>
  <si>
    <t xml:space="preserve">211859</t>
  </si>
  <si>
    <t xml:space="preserve">Biological oxidations</t>
  </si>
  <si>
    <t xml:space="preserve">YLR180W,YDR502C,YER163C,YER073W,YKL001C,YDR140W,YNR046W,YLR299W,YPR003C,YER043C,YLR153C,YDL168W,YKL215C,YPL061W,YLR189C,YHR007C,YOL049W,YFR044C,YGR263C,YJL068C,YKL035W,YAL054C,YOR374W,YMR110C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</si>
  <si>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</si>
  <si>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8856688</t>
  </si>
  <si>
    <t xml:space="preserve">Golgi-to-ER retrograde transport</t>
  </si>
  <si>
    <t xml:space="preserve">YDR498C,YDL192W,YFL038C,YOR298W,YEL022W,YGL200C,YGL145W,YBR080C,YOR016C,YFR051C,YGL137W,YDL145C,YER122C,YAR002C-A,YGL002W,YPR095C,YAL007C,YDL018C,YDL226C,YOR075W,YLR268W,YGL098W,YML012W,YJR031C,YOL011W,YPL010W,YIL076W,YBL050W,YMR008C,YNL258C,YDL137W,YDR238C,YGR284C,YNL287W,YHR110W,YMR006C,YNL204C,YBL040C,YNL012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</si>
  <si>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</si>
  <si>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75105</t>
  </si>
  <si>
    <t xml:space="preserve">Fatty acyl-CoA biosynthesis</t>
  </si>
  <si>
    <t xml:space="preserve">YDL015C,YBR291C,YMR246W,YIL009W,YNR016C,YJL097W,YOR317W,YER015W</t>
  </si>
  <si>
    <t xml:space="preserve">YBR291C,YDL015C,YER015W,YIL009W,YJL097W,YMR246W,YNR016C,YOR317W</t>
  </si>
  <si>
    <t xml:space="preserve">192105</t>
  </si>
  <si>
    <t xml:space="preserve">Synthesis of bile acids and bile salts</t>
  </si>
  <si>
    <t xml:space="preserve">YHR073W,YPL145C,YGL001C,YAR042W,YGR060W,YJR019C,YDL019C,YKR009C</t>
  </si>
  <si>
    <t xml:space="preserve">YAR042W,YDL019C,YGL001C,YGR060W,YHR073W,YJR019C,YKR009C,YPL145C</t>
  </si>
  <si>
    <t xml:space="preserve">983169</t>
  </si>
  <si>
    <t xml:space="preserve">Class I MHC mediated antigen processing &amp; presentation</t>
  </si>
  <si>
    <t xml:space="preserve">YDR092W,YOL038W,YCR072C,YKL010C,YPR103W,YOR339C,YDR059C,YOL133W,YKR094C,YOR259C,YDL147W,YIL109C,YHR200W,YGR253C,YPR120C,YHR098C,YBR082C,YER021W,YDL008W,YIR033W,YKL059C,YOR117W,YHR166C,YCL057W,YFR052W,YBL041W,YGR003W,YKL157W,YER125W,YLR167W,YER100W,YLR024C,YKL210W,YOR261C,YGL116W,YDL097C,YLR306W,YGL003C,YBL084C,YDL190C,YER012W,YDR394W,YMR022W,YMR247C,YDL007W,YGR135W,YOR157C,YML068W,YNL049C,YAL040C,YOR362C,YPR108W,YDR427W,YGL048C,YJR141W,YMR314W,YOR249C,YKL213C,YKL145W,YDL132W,YDR457W,YKL020C,YFR050C,YML088W,YPR181C,YPL046C,YNL172W,YHR027C,YLR127C,YDR118W,YMR199W,YIL075C,YJL001W,YML092C,YDR177W,YGL141W,YKL022C,YIL007C,YGL058W,YGL011C,YGR184C,YER094C,YPR066W,YGR108W,YGL087C,YGL240W,YPL218W,YIL148W,YKR017C,YPL256C,YIL137C,YFR004W,YDR054C,YDR216W,YDR328C,YPR119W,YHR047C,YEL012W,YFL007W,YGR109C,YLR097C,YOL155C,YIL169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</si>
  <si>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</si>
  <si>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163685</t>
  </si>
  <si>
    <t xml:space="preserve">Integration of energy metabolism</t>
  </si>
  <si>
    <t xml:space="preserve">YDL052C,YGR152C,YLR354C,YHR146W,YKL166C,YGL104C,YDR422C,YGL115W,YER020W,YDR477W,YNL173C,YBR241C,YER027C,YMR246W,YPL268W,YIL033C,YGL208W,YIL009W,YNR016C,YBL105C,YOR317W,YPL203W,YJL164C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</si>
  <si>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</si>
  <si>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9753281</t>
  </si>
  <si>
    <t xml:space="preserve">Paracetamol ADME</t>
  </si>
  <si>
    <t xml:space="preserve">YKL209C,YLR299W,YDR135C,YLL048C,YLR189C,YHL035C,YFR044C,YGR281W,YLL015W</t>
  </si>
  <si>
    <t xml:space="preserve">YDR135C,YFR044C,YGR281W,YHL035C,YKL209C,YLL015W,YLL048C,YLR189C,YLR299W</t>
  </si>
  <si>
    <t xml:space="preserve">5625886</t>
  </si>
  <si>
    <t xml:space="preserve">Activated PKN1 stimulates transcription of AR (androgen receptor) regulated genes KLK2 and KLK3</t>
  </si>
  <si>
    <t xml:space="preserve">YBL003C,YER169W,YOL012C,YDR225W,YDR224C,YBR009C,YBR010W,YNL031C,YBL002W,YNL030W,YKL049C,YBL105C,YDR096W</t>
  </si>
  <si>
    <t xml:space="preserve">YBL002W,YBL003C,YBL105C,YBR009C,YBR010W,YDR096W,YDR224C,YDR225W,YER169W,YKL049C,YNL030W,YNL031C,YOL012C</t>
  </si>
  <si>
    <t xml:space="preserve">3214847</t>
  </si>
  <si>
    <t xml:space="preserve">HATs acetylate histones</t>
  </si>
  <si>
    <t xml:space="preserve">YOR244W,YOR064C,YPL001W,YBR195C,YJR082C,YNL097C,YNL167C,YHR090C,YDR224C,YBR009C,YOR229W,YPR031W,YBL002W,YER045C,YNL030W,YKL049C,YIL036W,YEL056W,YPL139C,YOR230W</t>
  </si>
  <si>
    <t xml:space="preserve">YBL002W,YBR009C,YBR195C,YDR224C,YEL056W,YER045C,YHR090C,YIL036W,YJR082C,YKL049C,YNL030W,YNL097C,YNL167C,YOR064C,YOR229W,YOR230W,YOR244W,YPL001W,YPL139C,YPR031W</t>
  </si>
  <si>
    <t xml:space="preserve">983168</t>
  </si>
  <si>
    <t xml:space="preserve">Antigen processing: Ubiquitination &amp; Proteasome degradation</t>
  </si>
  <si>
    <t xml:space="preserve">YDR092W,YOL038W,YCR072C,YKL010C,YPR103W,YOR339C,YDR059C,YOL133W,YKR094C,YOR259C,YDL147W,YHR200W,YGR253C,YPR120C,YBR082C,YER021W,YDL008W,YIR033W,YKL059C,YOR117W,YHR166C,YCL057W,YFR052W,YBL041W,YGR003W,YKL157W,YER125W,YLR167W,YER100W,YLR024C,YKL210W,YOR261C,YGL116W,YDL097C,YLR306W,YGL003C,YBL084C,YDL190C,YER012W,YDR394W,YMR022W,YMR247C,YDL007W,YGR135W,YOR157C,YML068W,YAL040C,YOR362C,YPR108W,YDR427W,YGL048C,YJR141W,YMR314W,YOR249C,YKL213C,YKL145W,YDL132W,YDR457W,YKL020C,YFR050C,YML088W,YPL046C,YNL172W,YHR027C,YLR127C,YDR118W,YMR199W,YIL075C,YJL001W,YML092C,YDR177W,YGL141W,YKL022C,YIL007C,YGL058W,YGL011C,YGR184C,YER094C,YPR066W,YGR108W,YGL087C,YGL240W,YIL148W,YKR017C,YPL256C,YIL137C,YFR004W,YDR054C,YDR216W,YDR328C,YPR119W,YHR047C,YEL012W,YFL007W,YGR109C,YLR097C,YOL155C,YIL169C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</si>
  <si>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</si>
  <si>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9033241</t>
  </si>
  <si>
    <t xml:space="preserve">Peroxisomal protein import</t>
  </si>
  <si>
    <t xml:space="preserve">YDR059C,YKR094C,YGR037C,YJR154W,YBR082C,YDL066W,YHR042W,YLR167W,YEL020C,YLR389C,YDR142C,YDR265W,YDR244W,YMR026C,YLR191W,YIL148W,YML054C,YGL153W,YLR151C,YJR019C,YML042W,YNL202W,YIL160C,YKR009C,YGL205W,YDR256C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</si>
  <si>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</si>
  <si>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109582</t>
  </si>
  <si>
    <t xml:space="preserve">Hemostasis</t>
  </si>
  <si>
    <t xml:space="preserve">YGR152C,YBR025C,YPL232W,YML124C,YKL209C,YLR229C,YJR104C,YDR164C,YMR092C,YKL166C,YFL039C,YHR042W,YOR360C,YLR422W,YER020W,YMR183C,YLR113W,YBR179C,YDR168W,YEL061C,YKL094W,YMR197C,YOR301W,YBL007C,YBR204C,YIL043C,YBR109C,YLR310C,YGL006W,YKR019C,YPR031W,YOL011W,YDR288W,YNL233W,YER170W,YCR038C,YIL034C,YAL024C,YMR008C,YKL007W,YIL033C,YBL105C,YML085C,YOL100W,YDR323C,YMR006C,YNL012W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</si>
  <si>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</si>
  <si>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68875</t>
  </si>
  <si>
    <t xml:space="preserve">Mitotic Prophase</t>
  </si>
  <si>
    <t xml:space="preserve">YFL038C,YBL003C,YOL012C,YMR001C,YDR225W,YDR224C,YBR009C,YBR010W,YNL031C,YBL002W,YNL030W,YKL049C,YBL105C,YDR517W,YMR165C</t>
  </si>
  <si>
    <t xml:space="preserve">YBL002W,YBL003C,YBL105C,YBR009C,YBR010W,YDR224C,YDR225W,YDR517W,YFL038C,YKL049C,YMR001C,YMR165C,YNL030W,YNL031C,YOL012C</t>
  </si>
  <si>
    <t xml:space="preserve">9609507</t>
  </si>
  <si>
    <t xml:space="preserve">Protein localization</t>
  </si>
  <si>
    <t xml:space="preserve">YBR085W,YNL111C,YDR059C,YPL232W,YKR094C,YGR037C,YLR026C,YJR154W,YBR162W-A,YIL065C,YBR082C,YJL088W,YEL020W-A,YDL120W,YBL030C,YDL066W,YHR042W,YDR430C,YLR167W,YER100W,YEL020C,YLR389C,YER019C-A,YPR140W,YMR183C,YHR005C-A,YDR142C,YDL065C,YDR086C,YGR028W,YDR265W,YDR244W,YDL217C,YOR007C,YMR026C,YER120W,YLR191W,YMR056C,YLR259C,YJL143W,YDR329C,YIL148W,YNR017W,YML054C,YOL147C,YOR327C,YGL153W,YLR151C,YGL018C,YPL147W,YJR019C,YLR251W,YAL030W,YKL188C,YML042W,YNL202W,YMR110C,YIL160C,YKR009C,YGL205W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</si>
  <si>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</si>
  <si>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9754119</t>
  </si>
  <si>
    <t xml:space="preserve">Drug-mediated inhibition of CDK4/CDK6 activity</t>
  </si>
  <si>
    <t xml:space="preserve">YPR120C,YBR160W,YAL040C,YKL161C,YMR199W,YGR108W,YPL256C,YPR119W,YGR109C</t>
  </si>
  <si>
    <t xml:space="preserve">YAL040C,YBR160W,YGR108W,YGR109C,YKL161C,YMR199W,YPL256C,YPR119W,YPR120C</t>
  </si>
  <si>
    <t xml:space="preserve">1482801</t>
  </si>
  <si>
    <t xml:space="preserve">Acyl chain remodelling of PS</t>
  </si>
  <si>
    <t xml:space="preserve">YPL145C,YOR237W,YOL011W,YMR008C,YHR001W,YOR175C,YMR006C,YNL012W</t>
  </si>
  <si>
    <t xml:space="preserve">YHR001W,YMR006C,YMR008C,YNL012W,YOL011W,YOR175C,YOR237W,YPL145C</t>
  </si>
  <si>
    <t xml:space="preserve">3214815</t>
  </si>
  <si>
    <t xml:space="preserve">HDACs deacetylate histones</t>
  </si>
  <si>
    <t xml:space="preserve">YNL021W,YAL013W,YBR195C,YBL003C,YIL084C,YPR068C,YMR263W,YDR225W,YDR224C,YBR009C,YBR103W,YGL194C,YOR229W,YCR033W,YBL002W,YNL030W,YKL049C,YML127W,YPL016W,YEL056W,YPL139C,YOR230W</t>
  </si>
  <si>
    <t xml:space="preserve">YAL013W,YBL002W,YBL003C,YBR009C,YBR103W,YBR195C,YCR033W,YDR224C,YDR225W,YEL056W,YGL194C,YIL084C,YKL049C,YML127W,YMR263W,YNL021W,YNL030W,YOR229W,YOR230W,YPL016W,YPL139C,YPR068C</t>
  </si>
  <si>
    <t xml:space="preserve">1483115</t>
  </si>
  <si>
    <t xml:space="preserve">Hydrolysis of LPC</t>
  </si>
  <si>
    <t xml:space="preserve">YDR058C,YOL011W,YMR008C,YMR006C,YNL012W</t>
  </si>
  <si>
    <t xml:space="preserve">YDR058C,YMR006C,YMR008C,YNL012W,YOL011W</t>
  </si>
  <si>
    <t xml:space="preserve">189483</t>
  </si>
  <si>
    <t xml:space="preserve">Heme degradation</t>
  </si>
  <si>
    <t xml:space="preserve">YDR135C,YLL048C,YLR189C,YHL035C,YLL015W</t>
  </si>
  <si>
    <t xml:space="preserve">YDR135C,YHL035C,YLL015W,YLL048C,YLR189C</t>
  </si>
  <si>
    <t xml:space="preserve">162710</t>
  </si>
  <si>
    <t xml:space="preserve">Synthesis of glycosylphosphatidylinositol (GPI)</t>
  </si>
  <si>
    <t xml:space="preserve">YOR149C,YKL165C,YGL142C,YMR281W,YJL091C,YBR004C</t>
  </si>
  <si>
    <t xml:space="preserve">YBR004C,YGL142C,YJL091C,YKL165C,YMR281W,YOR149C</t>
  </si>
  <si>
    <t xml:space="preserve">400451</t>
  </si>
  <si>
    <t xml:space="preserve">Free fatty acids regulate insulin secretion</t>
  </si>
  <si>
    <t xml:space="preserve">YER020W,YMR246W,YPL268W,YIL009W,YOR317W</t>
  </si>
  <si>
    <t xml:space="preserve">YER020W,YIL009W,YMR246W,YOR317W,YPL268W</t>
  </si>
  <si>
    <t xml:space="preserve">8980692</t>
  </si>
  <si>
    <t xml:space="preserve">RHOA GTPase cycle</t>
  </si>
  <si>
    <t xml:space="preserve">YIL070C,YDR379W,YPL242C,YPL176C,YKR031C,YLR422W,YML013W,YDL091C,YBR260C,YJL201W,YER155C,YOR256C,YPL115C,YLR310C,YDL135C,YGR009C,YOR127W,YCR038C,YDR189W,YAL024C,YJR126C,YDR389W,YOR327C,YBL105C,YOR134W,YPR165W,YMR017W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</si>
  <si>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</si>
  <si>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1428517</t>
  </si>
  <si>
    <t xml:space="preserve">The citric acid (TCA) cycle and respiratory electron transport</t>
  </si>
  <si>
    <t xml:space="preserve">YGR207C,YFR033C,YOR065W,YPR004C,YPL271W,YDR298C,YOR297C,YHR024C,YJR121W,YPL078C,YJR048W,YBL099W,YFL018C,YNL071W,YDL178W,YNL037C,YBL045C,YEL024W,YKL016C,YOR142W,YPL262W,YDL004W,YBR039W,YKL141W,YOR040W,YKL148C,YDR529C,YLR163C,YGR183C,YER178W,YNL055C,YPR020W,YJL166W,YEL039C,YNL168C,YBR221C,YKL085W,YML004C,YOR136W,YJR090C,YDR148C,YLL041C,YJL172W,YIL125W,YIL114C,YOR356W,YNR001C,YLR304C,YGR244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</si>
  <si>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</si>
  <si>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69656</t>
  </si>
  <si>
    <t xml:space="preserve">Cyclin A:Cdk2-associated events at S phase entry</t>
  </si>
  <si>
    <t xml:space="preserve">YPR120C,YGL003C,YDR460W,YBR160W,YAL040C,YDL108W,YMR036C,YMR199W,YGR108W,YPL256C,YPR119W,YPR025C,YGR109C</t>
  </si>
  <si>
    <t xml:space="preserve">YAL040C,YBR160W,YDL108W,YDR460W,YGL003C,YGR108W,YGR109C,YMR036C,YMR199W,YPL256C,YPR025C,YPR119W,YPR120C</t>
  </si>
  <si>
    <t xml:space="preserve">432142</t>
  </si>
  <si>
    <t xml:space="preserve">Platelet sensitization by LDL</t>
  </si>
  <si>
    <t xml:space="preserve">YLR113W,YOL011W,YMR008C,YMR006C,YNL012W</t>
  </si>
  <si>
    <t xml:space="preserve">YLR113W,YMR006C,YMR008C,YNL012W,YOL011W</t>
  </si>
  <si>
    <t xml:space="preserve">983231</t>
  </si>
  <si>
    <t xml:space="preserve">Factors involved in megakaryocyte development and platelet production</t>
  </si>
  <si>
    <t xml:space="preserve">YLR229C,YKL166C,YLR422W,YBR179C,YEL061C,YOR301W,YBL007C,YKR019C,YER170W,YIL034C,YKL007W,YIL033C,YDR323C,YPL203W,YJL164C</t>
  </si>
  <si>
    <t xml:space="preserve">YBL007C,YBR179C,YDR323C,YEL061C,YER170W,YIL033C,YIL034C,YJL164C,YKL007W,YKL166C,YKR019C,YLR229C,YLR422W,YOR301W,YPL203W</t>
  </si>
  <si>
    <t xml:space="preserve">5625740</t>
  </si>
  <si>
    <t xml:space="preserve">RHO GTPases activate PKNs</t>
  </si>
  <si>
    <t xml:space="preserve">YIL118W,YBL003C,YER169W,YOL012C,YKR055W,YNL090W,YDR225W,YDR224C,YBR009C,YBR010W,YNL031C,YMR036C,YBL002W,YNL030W,YKL049C,YBL105C,YOL100W,YPR165W,YDR096W</t>
  </si>
  <si>
    <t xml:space="preserve">YBL002W,YBL003C,YBL105C,YBR009C,YBR010W,YDR096W,YDR224C,YDR225W,YER169W,YIL118W,YKL049C,YKR055W,YMR036C,YNL030W,YNL031C,YNL090W,YOL012C,YOL100W,YPR165W</t>
  </si>
  <si>
    <t xml:space="preserve">194068</t>
  </si>
  <si>
    <t xml:space="preserve">Bile acid and bile salt metabolism</t>
  </si>
  <si>
    <t xml:space="preserve">YHR073W,YPL145C,YGL001C,YAR042W,YGR281W,YGR060W,YJR019C,YDL019C,YKR009C</t>
  </si>
  <si>
    <t xml:space="preserve">YAR042W,YDL019C,YGL001C,YGR060W,YGR281W,YHR073W,YJR019C,YKR009C,YPL145C</t>
  </si>
  <si>
    <t xml:space="preserve">8964539</t>
  </si>
  <si>
    <t xml:space="preserve">Glutamate and glutamine metabolism</t>
  </si>
  <si>
    <t xml:space="preserve">YOR323C,YKL106W,YJL060W,YLR438W,YPR035W,YER023W</t>
  </si>
  <si>
    <t xml:space="preserve">YER023W,YJL060W,YKL106W,YLR438W,YOR323C,YPR035W</t>
  </si>
  <si>
    <t xml:space="preserve">75876</t>
  </si>
  <si>
    <t xml:space="preserve">Synthesis of very long-chain fatty acyl-CoAs</t>
  </si>
  <si>
    <t xml:space="preserve">YDL015C,YMR246W,YIL009W,YJL097W,YOR317W,YER015W</t>
  </si>
  <si>
    <t xml:space="preserve">YDL015C,YER015W,YIL009W,YJL097W,YMR246W,YOR317W</t>
  </si>
  <si>
    <t xml:space="preserve">1632852</t>
  </si>
  <si>
    <t xml:space="preserve">Macroautophagy</t>
  </si>
  <si>
    <t xml:space="preserve">YDR092W,YDR488C,YKR094C,YNL021W,YML124C,YFL037W,YKL209C,YOR061W,YHR146W,YPL149W,YDR422C,YGL115W,YDR486C,YLR167W,YOR039W,YKR054C,YJR110W,YIL035C,YBL088C,YFR021W,YKL041W,YNR007C,YLR025W,YKL198C,YDR244W,YDR477W,YJR059W,YPR049C,YBR217W,YPL100W,YNL173C,YAL008W,YPL120W,YMR077C,YDR424C,YER027C,YLR240W,YGL087C,YIL148W,YGL208W,YBR097W,YKL002W,YLR360W,YPR185W,YGL180W,YML085C,YGR223C,YKR103W,YDL149W,YBL078C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</si>
  <si>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</si>
  <si>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</si>
  <si>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</si>
  <si>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2559580</t>
  </si>
  <si>
    <t xml:space="preserve">Oxidative Stress Induced Senescence</t>
  </si>
  <si>
    <t xml:space="preserve">YOR231W,YBL003C,YOL012C,YLR113W,YDL159W,YPR054W,YDR225W,YDR224C,YBR009C,YLR362W,YBR112C,YBR010W,YNL031C,YBL002W,YJL128C,YNL030W,YKL049C,YPL140C,YEL009C,YKL171W</t>
  </si>
  <si>
    <t xml:space="preserve">YBL002W,YBL003C,YBR009C,YBR010W,YBR112C,YDL159W,YDR224C,YDR225W,YEL009C,YJL128C,YKL049C,YKL171W,YLR113W,YLR362W,YNL030W,YNL031C,YOL012C,YOR231W,YPL140C,YPR054W</t>
  </si>
  <si>
    <t xml:space="preserve">389661</t>
  </si>
  <si>
    <t xml:space="preserve">Glyoxylate metabolism and glycine degradation</t>
  </si>
  <si>
    <t xml:space="preserve">YFL018C,YNL071W,YDR019C,YOR196C,YLR142W,YJL046W,YKL106W,YMR189W,YAL044C,YER178W,YBR221C,YML054C,YDR148C,YIL125W,YPL113C</t>
  </si>
  <si>
    <t xml:space="preserve">YAL044C,YBR221C,YDR019C,YDR148C,YER178W,YFL018C,YIL125W,YJL046W,YKL106W,YLR142W,YML054C,YMR189W,YNL071W,YOR196C,YPL113C</t>
  </si>
  <si>
    <t xml:space="preserve">425393</t>
  </si>
  <si>
    <t xml:space="preserve">Transport of inorganic cations/anions and amino acids/oligopeptides</t>
  </si>
  <si>
    <t xml:space="preserve">YDR456W,YGR055W,YOL119C,YNL125C,YHL036W,YKL221W,YJR001W,YJR106W,YPR003C,YOR222W,YNL003C,YBR235W,YLR348C,YBR294W,YPL134C,YOR306C,YCL038C,YCR075C,YBR299W,YKR093W,YGR292W,YGR287C,YJL221C,YOL157C,YIL172C,YJL216C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</si>
  <si>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</si>
  <si>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69202</t>
  </si>
  <si>
    <t xml:space="preserve">Cyclin E associated events during G1/S transition</t>
  </si>
  <si>
    <t xml:space="preserve">YPR120C,YDR460W,YBR160W,YAL040C,YDL108W,YMR036C,YMR199W,YGR108W,YPL256C,YPR119W,YPR025C,YGR109C</t>
  </si>
  <si>
    <t xml:space="preserve">YAL040C,YBR160W,YDL108W,YDR460W,YGR108W,YGR109C,YMR036C,YMR199W,YPL256C,YPR025C,YPR119W,YPR120C</t>
  </si>
  <si>
    <t xml:space="preserve">1483191</t>
  </si>
  <si>
    <t xml:space="preserve">Synthesis of PC</t>
  </si>
  <si>
    <t xml:space="preserve">YJR073C,YPL095C,YNL130C,YHR123W,YGR202C,YLR133W,YMR210W,YDR147W,YBR177C,YMR165C,YML042W</t>
  </si>
  <si>
    <t xml:space="preserve">YBR177C,YDR147W,YGR202C,YHR123W,YJR073C,YLR133W,YML042W,YMR165C,YMR210W,YNL130C,YPL095C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</si>
  <si>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</si>
  <si>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</si>
  <si>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</si>
  <si>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</si>
  <si>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</si>
  <si>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</si>
  <si>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2142753</t>
  </si>
  <si>
    <t xml:space="preserve">Arachidonic acid metabolism</t>
  </si>
  <si>
    <t xml:space="preserve">YLR299W,YOR245C,YDR135C,YOL011W,YNL045W,YMR008C,YKL117W,YMR006C,YNL012W</t>
  </si>
  <si>
    <t xml:space="preserve">YDR135C,YKL117W,YLR299W,YMR006C,YMR008C,YNL012W,YNL045W,YOL011W,YOR245C</t>
  </si>
  <si>
    <t xml:space="preserve">1280218</t>
  </si>
  <si>
    <t xml:space="preserve">Adaptive Immune System</t>
  </si>
  <si>
    <t xml:space="preserve">YDR092W,YOL038W,YGR152C,YCR072C,YKL010C,YPR103W,YOR339C,YDR059C,YOL133W,YKR094C,YHL007C,YOR259C,YDL147W,YIL109C,YHR200W,YGR253C,YOL078W,YPR120C,YNL006W,YLR229C,YHR098C,YBR082C,YER021W,YDL008W,YIR033W,YKL059C,YOR117W,YHR166C,YCL057W,YFR052W,YBL041W,YHR205W,YJL058C,YGR003W,YKL157W,YER125W,YLR167W,YER100W,YLR024C,YNL128W,YKL210W,YER093C,YOR261C,YGL116W,YDL097C,YLR306W,YGL003C,YBL084C,YDL190C,YER012W,YDR394W,YMR022W,YMR247C,YDL007W,YGR135W,YOR157C,YML068W,YNL049C,YAL040C,YOR362C,YPR108W,YNR031C,YDR427W,YGL048C,YJR141W,YMR314W,YOR249C,YKL213C,YKL145W,YDL132W,YNL298W,YDR457W,YLR310C,YKL020C,YFR050C,YML088W,YBR270C,YPR181C,YPL046C,YNL172W,YHR027C,YLR127C,YKL203C,YDR118W,YMR199W,YIL075C,YJL001W,YML092C,YKL126W,YNL135C,YDR177W,YCR038C,YGL141W,YKL022C,YIL007C,YAL024C,YGL058W,YGL011C,YGR184C,YER094C,YPR066W,YGR108W,YGL087C,YGL240W,YPL218W,YIL148W,YKR017C,YPL256C,YIL137C,YBL105C,YFR004W,YDR054C,YOL100W,YDR216W,YDR328C,YPR119W,YCR073C,YHR047C,YOL113W,YEL012W,YFL007W,YGR109C,YLR097C,YPL154C,YOL155C,YIL169C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</si>
  <si>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</si>
  <si>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189445</t>
  </si>
  <si>
    <t xml:space="preserve">Metabolism of porphyrins</t>
  </si>
  <si>
    <t xml:space="preserve">YGL040C,YOR278W,YDR135C,YDR232W,YDL205C,YDR044W,YLL048C,YDR047W,YPL172C,YER141W,YLR189C,YHL035C,YER014W,YOR176W,YLL015W</t>
  </si>
  <si>
    <t xml:space="preserve">YDL205C,YDR044W,YDR047W,YDR135C,YDR232W,YER014W,YER141W,YGL040C,YHL035C,YLL015W,YLL048C,YLR189C,YOR176W,YOR278W,YPL172C</t>
  </si>
  <si>
    <t xml:space="preserve">69231</t>
  </si>
  <si>
    <t xml:space="preserve">Cyclin D associated events in G1</t>
  </si>
  <si>
    <t xml:space="preserve">YPR120C,YDR460W,YBR160W,YAL040C,YDL108W,YKL161C,YMR199W,YGR108W,YPL256C,YPR119W,YPR025C,YGR109C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</si>
  <si>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</si>
  <si>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</si>
  <si>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</si>
  <si>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112315</t>
  </si>
  <si>
    <t xml:space="preserve">Transmission across Chemical Synapses</t>
  </si>
  <si>
    <t xml:space="preserve">YLR248W,YER073W,YKL166C,YJR001W,YBR109C,YGR019W,YIL033C,YGL179C,YBR006W,YPR035W,YML042W,YPL203W,YJL164C</t>
  </si>
  <si>
    <t xml:space="preserve">YBR006W,YBR109C,YER073W,YGL179C,YGR019W,YIL033C,YJL164C,YJR001W,YKL166C,YLR248W,YML042W,YPL203W,YPR035W</t>
  </si>
  <si>
    <t xml:space="preserve">9749641</t>
  </si>
  <si>
    <t xml:space="preserve">Aspirin ADME</t>
  </si>
  <si>
    <t xml:space="preserve">YDR135C,YLL048C,YLR189C,YHL035C,YGR281W,YLL015W</t>
  </si>
  <si>
    <t xml:space="preserve">YDR135C,YGR281W,YHL035C,YLL015W,YLL048C,YLR189C</t>
  </si>
  <si>
    <t xml:space="preserve">352230</t>
  </si>
  <si>
    <t xml:space="preserve">Amino acid transport across the plasma membrane</t>
  </si>
  <si>
    <t xml:space="preserve">YGR055W,YOL119C,YNL125C,YHL036W,YKL221W,YOR306C,YCL038C,YBR299W,YGR292W,YGR287C,YJL221C,YOL157C,YIL172C,YJL216C</t>
  </si>
  <si>
    <t xml:space="preserve">YBR299W,YCL038C,YGR055W,YGR287C,YGR292W,YHL036W,YIL172C,YJL216C,YJL221C,YKL221W,YNL125C,YOL119C,YOL157C,YOR306C</t>
  </si>
  <si>
    <t xml:space="preserve">195258</t>
  </si>
  <si>
    <t xml:space="preserve">RHO GTPase Effectors</t>
  </si>
  <si>
    <t xml:space="preserve">YHL007C,YLR229C,YIL118W,YGL106W,YFL039C,YPL242C,YBL003C,YER169W,YOL012C,YJR017C,YKR055W,YIL062C,YNL090W,YBR200W,YLR370C,YJR065C,YDR225W,YHR023W,YDR224C,YBR009C,YBR109C,YBR010W,YNL298W,YKL013C,YNL031C,YMR036C,YNR035C,YBR234C,YBL002W,YPR188C,YDL029W,YNL030W,YKL049C,YLR240W,YBR097W,YBL105C,YOL100W,YPR165W,YOL113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</si>
  <si>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</si>
  <si>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112316</t>
  </si>
  <si>
    <t xml:space="preserve">Neuronal System</t>
  </si>
  <si>
    <t xml:space="preserve">YLR248W,YER073W,YKL166C,YJR001W,YBR109C,YJL093C,YGR019W,YIL033C,YGL179C,YBR006W,YPR035W,YML042W,YPL203W,YJL164C</t>
  </si>
  <si>
    <t xml:space="preserve">YBR006W,YBR109C,YER073W,YGL179C,YGR019W,YIL033C,YJL093C,YJL164C,YJR001W,YKL166C,YLR248W,YML042W,YPL203W,YPR035W</t>
  </si>
  <si>
    <t xml:space="preserve">1483206</t>
  </si>
  <si>
    <t xml:space="preserve">Glycerophospholipid biosynthesis</t>
  </si>
  <si>
    <t xml:space="preserve">YDL052C,YBR029C,YPR113W,YOR298W,YDR481C,YPL145C,YOR237W,YKR031C,YBR042C,YJR073C,YDR125C,YDR058C,YJL054W,YPR140W,YGR007W,YPL095C,YNL130C,YHR123W,YOR245C,YKL094W,YOR171C,YGR015C,YOL011W,YLR260W,YGR202C,YLR133W,YOR022C,YOL059W,YGR110W,YLR099C,YMR008C,YMR210W,YDL142C,YDR147W,YHR001W,YBR177C,YMR165C,YOR175C,YDR018C,YMR006C,YIL155C,YDL022W,YML042W,YNL012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</si>
  <si>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</si>
  <si>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70263</t>
  </si>
  <si>
    <t xml:space="preserve">Gluconeogenesis</t>
  </si>
  <si>
    <t xml:space="preserve">YLR027C,YBR291C,YDR050C,YGR192C,YHR174W,YBR196C,YGL062W,YCR012W,YLR348C,YKL106W,YPR021C,YJR009C,YKL085W,YMR323W,YGR254W,YJL052W,YPL281C,YLR377C,YOR393W</t>
  </si>
  <si>
    <t xml:space="preserve">YBR196C,YBR291C,YCR012W,YDR050C,YGL062W,YGR192C,YGR254W,YHR174W,YJL052W,YJR009C,YKL085W,YKL106W,YLR027C,YLR348C,YLR377C,YMR323W,YOR393W,YPL281C,YPR021C</t>
  </si>
  <si>
    <t xml:space="preserve">9012999</t>
  </si>
  <si>
    <t xml:space="preserve">RHO GTPase cycle</t>
  </si>
  <si>
    <t xml:space="preserve">YIL070C,YCR088W,YPL183C,YLR026C,YHL007C,YHL002W,YLR229C,YKR044W,YGR136W,YIL118W,YDR379W,YIR033W,YER125W,YPL242C,YPL176C,YKR031C,YNL079C,YLR422W,YER020W,YML013W,YDL091C,YBR260C,YKR055W,YJL201W,YER155C,YNL090W,YNL084C,YIR006C,YOR256C,YPL115C,YLR080W,YNL280C,YNL298W,YLR310C,YER120W,YKL020C,YDL135C,YFL048C,YBL047C,YGR009C,YBL091C-A,YOR127W,YNL180C,YML001W,YCR038C,YIL034C,YDR189W,YAL024C,YOL065C,YNL098C,YOL081W,YBR140C,YJR126C,YDR389W,YOR027W,YOR327C,YBL105C,YMR232W,YOR134W,YPR165W,YOL113W,YMR110C,YMR017W,YGL206C,YPL170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</si>
  <si>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</si>
  <si>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1489509</t>
  </si>
  <si>
    <t xml:space="preserve">DAG and IP3 signaling</t>
  </si>
  <si>
    <t xml:space="preserve">YKL166C,YBR109C,YIL033C,YGL179C,YBL105C,YPL203W,YJL164C</t>
  </si>
  <si>
    <t xml:space="preserve">YBL105C,YBR109C,YGL179C,YIL033C,YJL164C,YKL166C,YPL203W</t>
  </si>
  <si>
    <t xml:space="preserve">1482925</t>
  </si>
  <si>
    <t xml:space="preserve">Acyl chain remodelling of PG</t>
  </si>
  <si>
    <t xml:space="preserve">YBR042C,YOL011W,YMR008C,YDL142C,YDR018C,YMR006C,YNL012W</t>
  </si>
  <si>
    <t xml:space="preserve">YBR042C,YDL142C,YDR018C,YMR006C,YMR008C,YNL012W,YOL011W</t>
  </si>
  <si>
    <t xml:space="preserve">390247</t>
  </si>
  <si>
    <t xml:space="preserve">Beta-oxidation of very long chain fatty acids</t>
  </si>
  <si>
    <t xml:space="preserve">YGR037C,YPL147W,YJR019C,YNL202W,YIL160C,YKR009C</t>
  </si>
  <si>
    <t xml:space="preserve">YGR037C,YIL160C,YJR019C,YKR009C,YNL202W,YPL147W</t>
  </si>
  <si>
    <t xml:space="preserve">432040</t>
  </si>
  <si>
    <t xml:space="preserve">Vasopressin regulates renal water homeostasis via Aquaporins</t>
  </si>
  <si>
    <t xml:space="preserve">YKL166C,YLL043W,YIL033C,YFL054C,YPL203W,YJL164C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</si>
  <si>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</si>
  <si>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</si>
  <si>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</si>
  <si>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70171</t>
  </si>
  <si>
    <t xml:space="preserve">Glycolysis</t>
  </si>
  <si>
    <t xml:space="preserve">YOL136C,YCL040W,YLR345W,YGR240C,YDR050C,YGR192C,YGL253W,YHR174W,YLR446W,YBR196C,YCR012W,YDR516C,YAL038W,YMR205C,YJR009C,YJL155C,YMR323W,YGR254W,YJL052W,YMR278W,YPL281C,YOR347C,YFR053C,YOR393W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</si>
  <si>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</si>
  <si>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5652084</t>
  </si>
  <si>
    <t xml:space="preserve">Fructose metabolism</t>
  </si>
  <si>
    <t xml:space="preserve">YER073W,YML070W,YPL061W,YDL246C,YLR070C,YJR159W,YOR374W</t>
  </si>
  <si>
    <t xml:space="preserve">YDL246C,YER073W,YJR159W,YLR070C,YML070W,YOR374W,YPL061W</t>
  </si>
  <si>
    <t xml:space="preserve">211945</t>
  </si>
  <si>
    <t xml:space="preserve">Phase I - Functionalization of compounds</t>
  </si>
  <si>
    <t xml:space="preserve">YER073W,YLR153C,YDL168W,YPL061W,YHR007C,YGR263C,YAL054C,YOR374W,YMR110C</t>
  </si>
  <si>
    <t xml:space="preserve">YAL054C,YDL168W,YER073W,YGR263C,YHR007C,YLR153C,YMR110C,YOR374W,YPL061W</t>
  </si>
  <si>
    <t xml:space="preserve">8951664</t>
  </si>
  <si>
    <t xml:space="preserve">Neddylation</t>
  </si>
  <si>
    <t xml:space="preserve">YOL133W,YPR120C,YLR306W,YDR139C,YJR099W,YAL040C,YKL213C,YDL132W,YML088W,YMR199W,YLR128W,YPR066W,YGR108W,YPL256C,YDR328C,YPR119W,YGR109C,YLR097C,YPL003W</t>
  </si>
  <si>
    <t xml:space="preserve">YAL040C,YDL132W,YDR139C,YDR328C,YGR108W,YGR109C,YJR099W,YKL213C,YLR097C,YLR128W,YLR306W,YML088W,YMR199W,YOL133W,YPL003W,YPL256C,YPR066W,YPR119W,YPR120C</t>
  </si>
  <si>
    <t xml:space="preserve">382551</t>
  </si>
  <si>
    <t xml:space="preserve">Transport of small molecules</t>
  </si>
  <si>
    <t xml:space="preserve">YBR085W,YOL038W,YDL185W,YPR103W,YEL027W,YDR456W,YKR094C,YDR093W,YGR055W,YIL023C,YOR259C,YGR020C,YOL119C,YDL147W,YHR039C-A,YOR270C,YDR338C,YHR200W,YGR253C,YNL125C,YGL167C,YKL209C,YBL037W,YOL092W,YOR085W,YER021W,YLR447C,YOR117W,YBR220C,YBL030C,YOL062C,YKL166C,YGL104C,YFR052W,YHR032W,YBL041W,YHL036W,YLR167W,YCL005W-A,YKL221W,YIL048W,YJR001W,YJR098C,YOR261C,YDR058C,YDL097C,YJR106W,YMR301C,YER012W,YDR394W,YHR175W,YHR026W,YPR003C,YDL007W,YGR135W,YDL065C,YOR222W,YOR157C,YBR127C,YPL060W,YNL003C,YOR291W,YEL051W,YOR362C,YPR108W,YDR135C,YDR427W,YAL022C,YEL060C,YJR005W,YGL048C,YGR167W,YMR314W,YBR235W,YKL145W,YPL006W,YBR086C,YLR348C,YOR332W,YGL006W,YBR294W,YEL031W,YOR087W,YMR162C,YFR050C,YER166W,YPR036W,YPL134C,YOR316C,YLL048C,YJR058C,YHR027C,YMR056C,YDR205W,YIL075C,YBR241C,YJL001W,YML092C,YDR270W,YEL004W,YMR243C,YDR497C,YKL135C,YLL043W,YIL007C,YOR306C,YML019W,YKL080W,YGL011C,YHL035C,YCL038C,YER094C,YDR329C,YGR263C,YJR040W,YIL148W,YIL033C,YGR281W,YCR075C,YMR054W,YAL026C,YFR004W,YBR299W,YPL147W,YKR093W,YGR292W,YFL007W,YGR287C,YLL015W,YKR103W,YKL188C,YFL054C,YGL206C,YPL203W,YJL163C,YJL221C,YOL157C,YIL172C,YJL216C,YJL164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</si>
  <si>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</si>
  <si>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70326</t>
  </si>
  <si>
    <t xml:space="preserve">Glucose metabolism</t>
  </si>
  <si>
    <t xml:space="preserve">YOL136C,YLR027C,YBR291C,YCL040W,YLR345W,YGR240C,YDR050C,YGR192C,YGL253W,YHR174W,YLR446W,YBR196C,YGL062W,YCR012W,YLR348C,YKL106W,YDR516C,YPR021C,YAL038W,YMR205C,YJR009C,YJL155C,YKL085W,YMR323W,YGR254W,YJL052W,YMR278W,YPL281C,YOR347C,YLR377C,YFR053C,YOR393W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</si>
  <si>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</si>
  <si>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111885</t>
  </si>
  <si>
    <t xml:space="preserve">Opioid Signalling</t>
  </si>
  <si>
    <t xml:space="preserve">YBL016W,YKL166C,YER020W,YBR109C,YOL011W,YMR008C,YPL268W,YIL033C,YGL179C,YMR006C,YNL012W,YPL203W,YJL164C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</si>
  <si>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</si>
  <si>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</si>
  <si>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</si>
  <si>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</si>
  <si>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</si>
  <si>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</si>
  <si>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</si>
  <si>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6798695</t>
  </si>
  <si>
    <t xml:space="preserve">Neutrophil degranulation</t>
  </si>
  <si>
    <t xml:space="preserve">YCR088W,YGL040C,YOR204W,YDL052C,YGR152C,YML056C,YEL027W,YPR080W,YGR038W,YDR101C,YDR093W,YOR133W,YBL016W,YJL137C,YDL147W,YLR245C,YOR270C,YEL029C,YGR253C,YFL037W,YCL040W,YBL037W,YBR089C-A,YLR262C,YIL142W,YOR085W,YDR385W,YGL197W,YIL118W,YJL008C,YDL092W,YDR379W,YER021W,YDR453C,YOR117W,YKR058W,YPL259C,YDL066W,YLR432W,YGL104C,YEL002C,YLR347C,YML022W,YBL041W,YOR089C,YKL157W,YKR084C,YPL242C,YGR240C,YCR026C,YKR031C,YPL240C,YLR422W,YOR039W,YKR054C,YML013W,YOR261C,YDL097C,YLR209C,YIL017C,YDL091C,YBR260C,YIL005W,YGL253W,YML077W,YLR113W,YKR055W,YKL067W,YOR076C,YOR157C,YLR446W,YKL139W,YIL062C,YEL051W,YFR018C,YER132C,YIR010W,YBR284W,YLL024C,YER155C,YNL090W,YMR106C,YPR108W,YLR351C,YNL138W,YML035C,YDR427W,YBR196C,YLR350W,YJL073W,YJL079C,YKL145W,YIL043C,YPL115C,YDR063W,YBR109C,YDR457W,YKR013W,YMR162C,YER120W,YBR118W,YER166W,YDL126C,YDR516C,YJR032W,YHR027C,YOR320C,YMR284W,YJL146W,YGR009C,YER136W,YIL075C,YBR241C,YNL265C,YNL045W,YOR127W,YML092C,YML001W,YHR129C,YKL189W,YOR042W,YDR424C,YDL029W,YAL038W,YML019W,YMR205C,YNL304W,YKL127W,YOL110W,YBL064C,YPL111W,YDR389W,YOR327C,YCR094W,YMR054W,YIL137C,YAL026C,YBL105C,YFR004W,YDR238C,YGR284C,YFL005W,YKR093W,YPR165W,YHR047C,YMR278W,YOR347C,YHR216W,YPL123C,YJL078C,YAL030W,YLR216C,YFR053C,YMR186W,YPR160W,YPR184W,YMR110C,YMR017W,YIL160C,YML028W,YPL154C,YJL070C,YHR171W,YPL170W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</si>
  <si>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</si>
  <si>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111996</t>
  </si>
  <si>
    <t xml:space="preserve">Ca-dependent events</t>
  </si>
  <si>
    <t xml:space="preserve">YBL016W,YKL166C,YBR109C,YOL011W,YMR008C,YIL033C,YGL179C,YMR006C,YNL012W,YPL203W,YJL164C</t>
  </si>
  <si>
    <t xml:space="preserve">YBL016W,YBR109C,YGL179C,YIL033C,YJL164C,YKL166C,YMR006C,YMR008C,YNL012W,YOL011W,YPL203W</t>
  </si>
  <si>
    <t xml:space="preserve">1482839</t>
  </si>
  <si>
    <t xml:space="preserve">Acyl chain remodelling of PE</t>
  </si>
  <si>
    <t xml:space="preserve">YDR125C,YGR015C,YOL011W,YGR110W,YLR099C,YMR008C,YOR175C,YMR006C,YNL012W</t>
  </si>
  <si>
    <t xml:space="preserve">YDR125C,YGR015C,YGR110W,YLR099C,YMR006C,YMR008C,YNL012W,YOL011W,YOR175C</t>
  </si>
  <si>
    <t xml:space="preserve">1482788</t>
  </si>
  <si>
    <t xml:space="preserve">Acyl chain remodelling of PC</t>
  </si>
  <si>
    <t xml:space="preserve">YOL011W,YMR008C,YOR175C,YMR006C,YNL012W</t>
  </si>
  <si>
    <t xml:space="preserve">YMR006C,YMR008C,YNL012W,YOL011W,YOR175C</t>
  </si>
  <si>
    <t xml:space="preserve">1482922</t>
  </si>
  <si>
    <t xml:space="preserve">Acyl chain remodelling of PI</t>
  </si>
  <si>
    <t xml:space="preserve">168249</t>
  </si>
  <si>
    <t xml:space="preserve">Innate Immune System</t>
  </si>
  <si>
    <t xml:space="preserve">YLR441C,YCR088W,YDL185W,YGL040C,YOR204W,YDL052C,YGR152C,YOR057W,YML063W,YML056C,YEL027W,YPR080W,YKR094C,YLR433C,YGR038W,YDR101C,YDR093W,YOR133W,YHL007C,YBL016W,YJL137C,YGR020C,YDL147W,YHR039C-A,YLR245C,YOR270C,YEL029C,YGR253C,YFL037W,YCL040W,YBL037W,YDR503C,YBR089C-A,YLR262C,YIL142W,YOR085W,YDR385W,YGL197W,YLR229C,YIL118W,YJL008C,YDL092W,YDR379W,YOR231W,YER021W,YLR447C,YDR453C,YOR117W,YKR058W,YPL259C,YDL066W,YLR432W,YGL104C,YEL002C,YLR347C,YML022W,YBL041W,YOR089C,YFL039C,YKL157W,YHR042W,YJL225C,YNL053W,YKR084C,YPL242C,YLR167W,YCL005W-A,YGR240C,YCR026C,YKR031C,YBR028C,YPL240C,YLR422W,YOR039W,YKR054C,YML013W,YOR261C,YDL097C,YLR209C,YIL017C,YDL091C,YBR260C,YIL005W,YGL253W,YML077W,YLR113W,YKR055W,YHR026W,YML057W,YKL067W,YGR040W,YOR076C,YOR157C,YHR030C,YBR127C,YMR224C,YLR446W,YKL139W,YIL062C,YEL051W,YFR018C,YER132C,YIR010W,YBR284W,YLL024C,YER155C,YNL090W,YMR106C,YPR108W,YIL177C,YLR351C,YNL138W,YML035C,YDR427W,YNL167C,YBR196C,YLR350W,YDL159W,YLR370C,YPR054W,YJR065C,YML133C,YJL073W,YJL079C,YKL145W,YIL043C,YPL115C,YDR063W,YBR109C,YDR457W,YOR332W,YKR013W,YMR162C,YER120W,YKL013C,YBR118W,YNR035C,YBR234C,YER166W,YPR036W,YDL126C,YDR516C,YJR032W,YHR027C,YOR320C,YMR284W,YJL146W,YGR009C,YER136W,YKL190W,YIL075C,YBR241C,YNL265C,YNL045W,YHL050C,YOR127W,YML092C,YER045C,YML001W,YHR129C,YKL189W,YJL128C,YOR042W,YDR424C,YDL029W,YPL140C,YAL038W,YML019W,YKL080W,YMR205C,YNL304W,YKL127W,YOL110W,YBL064C,YPL111W,YIL148W,YDR389W,YOR327C,YCR094W,YMR054W,YIL137C,YAL026C,YBL105C,YFR004W,YDR238C,YGR284C,YIL036W,YFL005W,YNL339C,YDR284C,YOL100W,YEL009C,YKR093W,YPR165W,YIL113W,YCR073C,YHR047C,YMR278W,YOR347C,YHR216W,YPL123C,YJL078C,YAL030W,YLR216C,YFR053C,YMR186W,YPR160W,YBL113C,YPR184W,YMR110C,YMR017W,YKL171W,YIL160C,YML028W,YPL154C,YJL070C,YHR171W,YPL170W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</si>
  <si>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</si>
  <si>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71403</t>
  </si>
  <si>
    <t xml:space="preserve">Citric acid cycle (TCA cycle)</t>
  </si>
  <si>
    <t xml:space="preserve">YOR297C,YFL018C,YNL037C,YOR142W,YPL262W,YKL141W,YKL148C,YNL168C,YKL085W,YOR136W,YDR148C,YLL041C,YIL125W,YNR001C,YLR304C,YGR244C</t>
  </si>
  <si>
    <t xml:space="preserve">YDR148C,YFL018C,YGR244C,YIL125W,YKL085W,YKL141W,YKL148C,YLL041C,YLR304C,YNL037C,YNL168C,YNR001C,YOR136W,YOR142W,YOR297C,YPL262W</t>
  </si>
  <si>
    <t xml:space="preserve">9603798</t>
  </si>
  <si>
    <t xml:space="preserve">Class I peroxisomal membrane protein import</t>
  </si>
  <si>
    <t xml:space="preserve">YIL065C,YDL065C,YGR028W,YMR026C,YLR191W,YDR329C,YOL147C,YGL153W,YPL147W,YLR251W,YKL188C,YMR110C</t>
  </si>
  <si>
    <t xml:space="preserve">YDL065C,YDR329C,YGL153W,YGR028W,YIL065C,YKL188C,YLR191W,YLR251W,YMR026C,YMR110C,YOL147C,YPL147W</t>
  </si>
  <si>
    <t xml:space="preserve">1483257</t>
  </si>
  <si>
    <t xml:space="preserve">Phospholipid metabolism</t>
  </si>
  <si>
    <t xml:space="preserve">YDL052C,YBR029C,YPR113W,YDL192W,YOR298W,YDR481C,YPL145C,YOR237W,YCR026C,YML059C,YKR031C,YBR042C,YJR073C,YNL128W,YDR125C,YDR058C,YJL054W,YPR140W,YGR007W,YPL095C,YJR110W,YNL130C,YHR123W,YLR305C,YOR245C,YKL094W,YEL016C,YKL212W,YIL002C,YOR171C,YJL100W,YGR015C,YDR208W,YOR109W,YOL011W,YLR260W,YGR202C,YLR133W,YOR022C,YOL059W,YGR110W,YLR099C,YMR008C,YMR210W,YDL142C,YOL065C,YDR147W,YLR240W,YNL267W,YDL137W,YBR097W,YNL106C,YHR001W,YBR177C,YMR165C,YOR175C,YDR018C,YMR006C,YIL155C,YDL022W,YML042W,YNL012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</si>
  <si>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</si>
  <si>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199991</t>
  </si>
  <si>
    <t xml:space="preserve">Membrane Trafficking</t>
  </si>
  <si>
    <t xml:space="preserve">YKL006C-A,YCR030C,YDR498C,YDR472W,YPL232W,YKR094C,YDL192W,YLR026C,YLL038C,YPL204W,YFL038C,YIL109C,YOR298W,YOR106W,YDR481C,YEL022W,YGL200C,YIL004C,YKL209C,YKR068C,YBL037W,YLR262C,YHR161C,YHR098C,YDR407C,YPR173C,YHL019C,YLR170C,YCL008C,YMR276W,YGL124C,YGL145W,YBR080C,YOL062C,YPL259C,YOR016C,YFL039C,YIL095W,YNR026C,YFR051C,YDR486C,YGL137W,YPL002C,YLR167W,YPL085W,YDL145C,YAL014C,YDL058W,YMR183C,YER122C,YML077W,YLL001W,YAR002C-A,YJL004C,YPR029C,YJR134C,YHL031C,YKL041W,YDR139C,YBR164C,YGL002W,YKR001C,YPR095C,YAL007C,YFL027C,YDR137W,YNL049C,YDL018C,YMR197C,YOR216C,YJR102C,YLR119W,YNL084C,YLR025W,YDL161W,YNL020C,YJR005W,YLR206W,YDL226C,YIR006C,YOR075W,YGR167W,YFL047W,YLR268W,YOR211C,YBR131W,YMR218C,YGL098W,YLR417W,YDR208W,YDR468C,YLR078C,YDL234C,YPR181C,YKL196C,YML012W,YJR058C,YJR031C,YPL249C,YOL011W,YBL047C,YPL051W,YPL010W,YGR009C,YOR115C,YBR254C,YER136W,YLR039C,YLR181C,YMR077C,YIL076W,YPL065W,YOR022C,YML001W,YBL050W,YKL135C,YJR125C,YDR189W,YMR008C,YDL195W,YPL218W,YIL148W,YGR241C,YNL258C,YBR059C,YDR153C,YDL137W,YOR327C,YKL002W,YOL018C,YDR238C,YGR284C,YFL005W,YDR517W,YOR036W,YOR370C,YNL272C,YMR032W,YLR093C,YNL287W,YHR110W,YMR006C,YKR103W,YAL030W,YDR246W,YNL204C,YBL040C,YNL012W,YMR017W,YGL206C,YBL078C,YLR208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</si>
  <si>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</si>
  <si>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</si>
  <si>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</si>
  <si>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390918</t>
  </si>
  <si>
    <t xml:space="preserve">Peroxisomal lipid metabolism</t>
  </si>
  <si>
    <t xml:space="preserve">YGR037C,YJR154W,YEL020C,YML054C,YPL147W,YJR019C,YML042W,YNL202W,YMR110C,YIL160C,YKR009C,YGL205W</t>
  </si>
  <si>
    <t xml:space="preserve">YEL020C,YGL205W,YGR037C,YIL160C,YJR019C,YJR154W,YKR009C,YML042W,YML054C,YMR110C,YNL202W,YPL147W</t>
  </si>
  <si>
    <t xml:space="preserve">162582</t>
  </si>
  <si>
    <t xml:space="preserve">Signal Transduction</t>
  </si>
  <si>
    <t xml:space="preserve">YNL112W,YBR154C,YIL070C,YCR088W,YBR181C,YCR065W,YHR143W-A,YPL090C,YOL038W,YDL185W,YNL181W,YGR152C,YBR034C,YPR103W,YGR162W,YOR295W,YOR151C,YEL027W,YOR224C,YKR094C,YML121W,YLR433C,YGR252W,YPL183C,YLR026C,YHL007C,YBL016W,YIL131C,YOR259C,YGR020C,YDL147W,YHR039C-A,YOR270C,YHR200W,YGR253C,YOL078W,YHL002W,YPR120C,YGR186W,YNL007C,YNL006W,YDR503C,YER148W,YOR061W,YDL140C,YLR229C,YKR044W,YGR136W,YCR027C,YIL118W,YKL058W,YDR379W,YER021W,YIR033W,YGL070C,YPR187W,YBR058C,YLR447C,YDL230W,YOR117W,YER073W,YOR210W,YGL106W,YFR028C,YHR146W,YOR357C,YKL166C,YFR052W,YDR422C,YBL041W,YHR205W,YFL039C,YJL058C,YGL115W,YER125W,YHR042W,YNL053W,YPL242C,YLR167W,YCL005W-A,YPL176C,YOR360C,YOL013C,YKR031C,YBR028C,YNL079C,YPL240C,YBL003C,YLR422W,YER020W,YER169W,YOR039W,YNL128W,YER093C,YML013W,YLR314C,YOR261C,YDL097C,YJL110C,YOL012C,YGR005C,YDL091C,YOR208W,YMR043W,YER075C,YBR260C,YOL005C,YJR017C,YER012W,YDR394W,YDL114W,YLR113W,YKR055W,YHR026W,YOR326W,YPR068C,YML057W,YDL007W,YIL035C,YBR179C,YGR040W,YGR135W,YJL201W,YFL021W,YOR157C,YHR030C,YBR127C,YMR233W,YIL021W,YKL139W,YER040W,YIL062C,YEL051W,YKL094W,YER155C,YNL090W,YAL040C,YBR201W,YOR362C,YPR108W,YNL084C,YBR200W,YDR427W,YLR226W,YKL019W,YDL225W,YDR005C,YGL048C,YDL159W,YLR370C,YIR006C,YPR054W,YOR256C,YJR065C,YBL052C,YHR012W,YDR225W,YKL198C,YBR204C,YMR314W,YDR057W,YHR023W,YDR224C,YBR009C,YKL145W,YDR477W,YPL115C,YLR080W,YNL280C,YBR109C,YBR010W,YNL298W,YOR332W,YLR310C,YJR059W,YDR208W,YGR232W,YDL168W,YER120W,YKL013C,YNL031C,YGR218W,YKL020C,YFR050C,YMR036C,YNR035C,YDL135C,YBR234C,YGL049C,YPR036W,YBR270C,YDL126C,YGR163W,YOR246C,YFL048C,YHR027C,YBL002W,YOL011W,YBL047C,YPR188C,YNL173C,YKL203C,YGR009C,YLR260W,YMR199W,YBL091C-A,YKL190W,YIL075C,YOR127W,YJL197W,YJL001W,YML092C,YOR194C,YKL126W,YDL090C,YHR107C,YNL135C,YNL180C,YAL048C,YER144C,YML001W,YCR038C,YIL034C,YDR189W,YPL061W,YIL007C,YAL024C,YMR008C,YDL029W,YDR404C,YLR426W,YJL140W,YOL065C,YJL006C,YNL030W,YER027C,YKL049C,YNL098C,YOL081W,YKL080W,YGL011C,YLR240W,YJR076C,YER094C,YBR140C,YJL154C,YPL268W,YGR108W,YIL148W,YIL033C,YLR118C,YJR126C,YDR389W,YGL179C,YGL208W,YJL053W,YBR097W,YOR027W,YOR327C,YMR054W,YPL256C,YBL105C,YFR004W,YMR232W,YGR059W,YLR207W,YAL029C,YDR284C,YOL100W,YDR218C,YPR119W,YOR134W,YPR165W,YIL113W,YOL113W,YFL007W,YDR043C,YPL033C,YMR304W,YMR006C,YGR109C,YKL107W,YMR186W,YOR374W,YMR110C,YNL012W,YMR017W,YKL171W,YGL206C,YDR096W,YDR069C,YPL170W,YPL203W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</si>
  <si>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</si>
  <si>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372790</t>
  </si>
  <si>
    <t xml:space="preserve">Signaling by GPCR</t>
  </si>
  <si>
    <t xml:space="preserve">YBL016W,YDR503C,YIL118W,YKL166C,YHR205W,YOR360C,YER020W,YKR055W,YKL094W,YNL090W,YBR204C,YBR109C,YLR310C,YOL011W,YBL047C,YKL126W,YCR038C,YAL024C,YMR008C,YPL268W,YIL033C,YGL179C,YBL105C,YMR232W,YDR284C,YOL100W,YPR165W,YMR006C,YNL012W,YPL203W,YJL164C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</si>
  <si>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</si>
  <si>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</si>
  <si>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</si>
  <si>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YBL016W,YIL118W,YKL166C,YHR205W,YOR360C,YER020W,YKR055W,YKL094W,YNL090W,YBR204C,YBR109C,YLR310C,YOL011W,YBL047C,YKL126W,YCR038C,YAL024C,YMR008C,YPL268W,YIL033C,YGL179C,YBL105C,YMR232W,YOL100W,YPR165W,YMR006C,YNL012W,YPL203W,YJL164C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</si>
  <si>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</si>
  <si>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71406</t>
  </si>
  <si>
    <t xml:space="preserve">Pyruvate metabolism and Citric Acid (TCA) cycle</t>
  </si>
  <si>
    <t xml:space="preserve">YOR297C,YFL018C,YNL071W,YDL178W,YNL037C,YOR142W,YPL262W,YKL141W,YOR040W,YKL148C,YER178W,YNL055C,YNL168C,YBR221C,YKL085W,YML004C,YOR136W,YDR148C,YLL041C,YIL125W,YIL114C,YNR001C,YLR304C,YGR244C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</si>
  <si>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</si>
  <si>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194315</t>
  </si>
  <si>
    <t xml:space="preserve">Signaling by Rho GTPases</t>
  </si>
  <si>
    <t xml:space="preserve">YIL070C,YCR088W,YPL183C,YLR026C,YHL007C,YHL002W,YLR229C,YKR044W,YGR136W,YIL118W,YDR379W,YIR033W,YGL106W,YFL039C,YER125W,YPL242C,YPL176C,YKR031C,YNL079C,YBL003C,YLR422W,YER020W,YER169W,YML013W,YOL012C,YDL091C,YBR260C,YJR017C,YKR055W,YJL201W,YIL062C,YER155C,YNL090W,YNL084C,YBR200W,YLR370C,YIR006C,YOR256C,YJR065C,YDR225W,YHR023W,YDR224C,YBR009C,YPL115C,YLR080W,YNL280C,YBR109C,YBR010W,YNL298W,YLR310C,YER120W,YKL013C,YNL031C,YKL020C,YMR036C,YNR035C,YDL135C,YBR234C,YFL048C,YBL002W,YBL047C,YPR188C,YGR009C,YBL091C-A,YOR127W,YNL180C,YML001W,YCR038C,YIL034C,YDR189W,YAL024C,YDL029W,YOL065C,YNL030W,YKL049C,YNL098C,YOL081W,YLR240W,YBR140C,YJR126C,YDR389W,YBR097W,YOR027W,YOR327C,YBL105C,YMR232W,YOL100W,YOR134W,YPR165W,YOL113W,YMR110C,YMR017W,YGL206C,YDR096W,YPL170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</si>
  <si>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</si>
  <si>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3322077</t>
  </si>
  <si>
    <t xml:space="preserve">Glycogen synthesis</t>
  </si>
  <si>
    <t xml:space="preserve">YJL137C,YKR058W,YOR320C,YJL146W,YLR273C,YKL127W,YLR258W,YOR178C,YIL045W,YKL035W,YMR278W,YFR015C,YER054C,YEL011W</t>
  </si>
  <si>
    <t xml:space="preserve">YEL011W,YER054C,YFR015C,YIL045W,YJL137C,YJL146W,YKL035W,YKL127W,YKR058W,YLR258W,YLR273C,YMR278W,YOR178C,YOR320C</t>
  </si>
  <si>
    <t xml:space="preserve">168256</t>
  </si>
  <si>
    <t xml:space="preserve">Immune System</t>
  </si>
  <si>
    <t xml:space="preserve">YLR441C,YCR088W,YDR092W,YOL038W,YDL185W,YGL040C,YOR204W,YDL052C,YGR152C,YCR072C,YOR057W,YML063W,YKL010C,YPR103W,YML056C,YOR339C,YDR059C,YEL027W,YOL133W,YPR080W,YKR094C,YLR433C,YGR038W,YDR101C,YDR093W,YOR133W,YHL007C,YBL016W,YJL137C,YOR259C,YGR020C,YDL147W,YIL109C,YHR039C-A,YLR245C,YOR270C,YEL029C,YHR200W,YGR253C,YFL037W,YOL078W,YPR120C,YCL040W,YBL037W,YNL006W,YDR503C,YBR089C-A,YLR262C,YIL142W,YOR085W,YDR385W,YGL197W,YLR229C,YHR098C,YIL118W,YJL008C,YDL092W,YDR379W,YOR231W,YBR082C,YER021W,YDL008W,YIR033W,YLR447C,YKL059C,YDR453C,YOR117W,YHR166C,YKR058W,YPL259C,YDL066W,YLR432W,YCL057W,YGL104C,YFR052W,YEL002C,YLR347C,YML022W,YBL041W,YHR205W,YOR089C,YFL039C,YJL058C,YBL009W,YGR003W,YKL157W,YER125W,YHR042W,YJL225C,YNL053W,YKR084C,YPL242C,YLR167W,YCL005W-A,YGR240C,YCR026C,YER100W,YKR031C,YBR028C,YPL240C,YLR024C,YLR422W,YOR039W,YNL128W,YKR054C,YKL210W,YER093C,YML013W,YOR261C,YGL116W,YDL097C,YLR306W,YGL003C,YLR209C,YIL017C,YBL084C,YDL091C,YBR260C,YDL190C,YIL005W,YGL253W,YER012W,YDR394W,YML077W,YMR022W,YMR247C,YLR113W,YKR055W,YHR026W,YML057W,YDL007W,YKL067W,YGR040W,YGR135W,YOR076C,YOR157C,YHR030C,YBR127C,YMR224C,YLR446W,YKL139W,YIL062C,YML068W,YEL051W,YFR018C,YER132C,YIR010W,YBR284W,YLL024C,YER155C,YNL049C,YNL090W,YAL040C,YMR106C,YOR362C,YPR108W,YNR031C,YIL177C,YLR351C,YNL138W,YML035C,YDR427W,YNL167C,YBR196C,YLR350W,YGL048C,YDL159W,YLR370C,YPR054W,YJR065C,YML133C,YJR141W,YJL073W,YJL079C,YMR314W,YOR249C,YKL213C,YKL145W,YIL043C,YPL115C,YDR063W,YDL132W,YBR109C,YNL298W,YDR457W,YOR332W,YLR310C,YKR013W,YMR162C,YER120W,YKL013C,YKL020C,YBR118W,YFR050C,YNR035C,YML088W,YBR234C,YER166W,YPR036W,YBR270C,YPR181C,YDL126C,YDR516C,YJR032W,YPL046C,YNL172W,YHR027C,YLR127C,YOR320C,YMR284W,YJL146W,YKL203C,YGR009C,YDR118W,YER136W,YMR199W,YKL190W,YIL075C,YBR241C,YNL265C,YNL045W,YHL050C,YOR127W,YJL001W,YML092C,YER045C,YKL126W,YNL135C,YDR177W,YML001W,YHR129C,YKL189W,YCR038C,YJL128C,YOR042W,YDR424C,YGL141W,YKL022C,YIL007C,YAL024C,YDL029W,YPL140C,YAL038W,YML019W,YKL080W,YMR205C,YGL058W,YGL011C,YNL304W,YGR184C,YER094C,YKL127W,YPR066W,YGR108W,YGL087C,YGL240W,YOL110W,YPL218W,YBL064C,YPL111W,YIL148W,YKR017C,YDR389W,YOR327C,YCR094W,YMR054W,YPL256C,YIL137C,YAL026C,YBL105C,YFR004W,YDR054C,YDR238C,YGR284C,YIL036W,YFL005W,YNL339C,YDR284C,YOL100W,YDR216W,YEL009C,YDR328C,YKR093W,YPR119W,YPR165W,YIL113W,YCR073C,YHR047C,YOL113W,YMR278W,YGL021W,YEL012W,YFL007W,YOR347C,YHR216W,YPL123C,YGR109C,YLR097C,YJL078C,YAL030W,YLR216C,YFR053C,YMR186W,YPR160W,YBL113C,YPR184W,YMR110C,YMR017W,YKL171W,YIL160C,YML028W,YPL154C,YJL070C,YOL155C,YIL169C,YHR171W,YPL170W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</si>
  <si>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</si>
  <si>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9716542</t>
  </si>
  <si>
    <t xml:space="preserve">Signaling by Rho GTPases, Miro GTPases and RHOBTB3</t>
  </si>
  <si>
    <t xml:space="preserve">YIL070C,YCR088W,YPL183C,YLR026C,YHL007C,YHL002W,YLR229C,YKR044W,YGR136W,YIL118W,YDR379W,YIR033W,YGL106W,YFL039C,YER125W,YPL242C,YPL176C,YKR031C,YNL079C,YBL003C,YLR422W,YER020W,YER169W,YML013W,YOL012C,YDL091C,YBR260C,YJR017C,YKR055W,YOR326W,YBR179C,YJL201W,YIL062C,YER155C,YNL090W,YNL084C,YBR200W,YLR370C,YIR006C,YOR256C,YJR065C,YDR225W,YHR023W,YDR224C,YBR009C,YPL115C,YLR080W,YNL280C,YBR109C,YBR010W,YNL298W,YLR310C,YER120W,YKL013C,YNL031C,YKL020C,YMR036C,YNR035C,YDL135C,YBR234C,YFL048C,YBL002W,YBL047C,YPR188C,YGR009C,YBL091C-A,YOR127W,YNL180C,YAL048C,YML001W,YCR038C,YIL034C,YDR189W,YAL024C,YDL029W,YOL065C,YNL030W,YKL049C,YNL098C,YOL081W,YLR240W,YBR140C,YJR126C,YDR389W,YBR097W,YOR027W,YOR327C,YBL105C,YMR232W,YAL029C,YOL100W,YOR134W,YPR165W,YOL113W,YMR110C,YMR017W,YGL206C,YDR096W,YPL170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</si>
  <si>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</si>
  <si>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71387</t>
  </si>
  <si>
    <t xml:space="preserve">Metabolism of carbohydrates</t>
  </si>
  <si>
    <t xml:space="preserve">YHL011C,YOL136C,YJL121C,YLR027C,YBR291C,YHR163W,YOR095C,YJL137C,YCR036W,YCL040W,YLR354C,YKL181W,YER073W,YER099C,YOL061W,YKR058W,YKL001C,YLR345W,YGL104C,YGR240C,YBL068W,YDR050C,YGR192C,YGL253W,YHR174W,YHR183W,YPR003C,YLR446W,YBR196C,YGL062W,YCR012W,YLR348C,YKL106W,YDR516C,YGR194C,YOR320C,YJL146W,YBR241C,YPR021C,YLR273C,YML070W,YPL061W,YAL038W,YMR205C,YJR009C,YNL241C,YKL127W,YLR258W,YJL155C,YKL085W,YMR323W,YDL246C,YGR254W,YOR178C,YIL045W,YKL035W,YJL052W,YMR278W,YLR070C,YPL281C,YJR159W,YOR347C,YLR377C,YFR053C,YPR160W,YOR393W,YGL156W,YPR184W,YOR374W,YFR015C,YER054C,YEL011W,YBR019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</si>
  <si>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</si>
  <si>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8982491</t>
  </si>
  <si>
    <t xml:space="preserve">Glycogen metabolism</t>
  </si>
  <si>
    <t xml:space="preserve">YJL137C,YKR058W,YOR320C,YJL146W,YLR273C,YKL127W,YLR258W,YOR178C,YIL045W,YKL035W,YMR278W,YPR160W,YPR184W,YFR015C,YER054C,YEL011W</t>
  </si>
  <si>
    <t xml:space="preserve">YEL011W,YER054C,YFR015C,YIL045W,YJL137C,YJL146W,YKL035W,YKL127W,YKR058W,YLR258W,YLR273C,YMR278W,YOR178C,YOR320C,YPR160W,YPR184W</t>
  </si>
  <si>
    <t xml:space="preserve">8978868</t>
  </si>
  <si>
    <t xml:space="preserve">YDL015C,YBR291C,YGR037C,YJR154W,YHR146W,YDR422C,YGL115W,YEL020C,YLR299W,YOR245C,YDR135C,YDR477W,YOL011W,YNL173C,YNL045W,YMR008C,YER027C,YMR246W,YKL117W,YML054C,YGL208W,YIL009W,YNR016C,YOR100C,YPL147W,YJR019C,YJL097W,YMR006C,YOR317W,YBR026C,YML042W,YNL202W,YMR110C,YNL012W,YIL160C,YKR009C,YER015W,YGL205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</si>
  <si>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</si>
  <si>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</si>
  <si>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</si>
  <si>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DL015C,YJL134W,YHR073W,YDL052C,YBR291C,YBR029C,YPR113W,YDL192W,YGR037C,YHR072W,YOR298W,YLR056W,YJR154W,YHL003C,YGL126W,YDR481C,YPL145C,YDR503C,YOR237W,YIL049W,YER019W,YML126C,YPL069C,YHR146W,YDR422C,YGL115W,YCR026C,YML059C,YKR031C,YEL020C,YBR042C,YNR043W,YJR073C,YNL128W,YDR125C,YDR058C,YJL054W,YMR272C,YPR140W,YLR299W,YGR007W,YDL114W,YPL095C,YJR110W,YLR242C,YNL130C,YHR123W,YJL167W,YLR305C,YOR245C,YKL094W,YEL016C,YDR135C,YKL212W,YGR175C,YIL002C,YMR208W,YOR171C,YPL117C,YDR477W,YJL100W,YNL280C,YGR015C,YDR208W,YOR109W,YHR190W,YOL011W,YNL173C,YLR260W,YGR202C,YLR133W,YNL045W,YPL087W,YGL001C,YBR265W,YOR022C,YML075C,YOL059W,YGR110W,YAR042W,YLR099C,YMR008C,YMR210W,YLR426W,YDL142C,YDR294C,YOL065C,YER027C,YHR007C,YMR246W,YKL117W,YDR147W,YLR240W,YDR319C,YGR281W,YML054C,YNL267W,YKL008C,YGL208W,YDL137W,YBR097W,YNL106C,YIL009W,YGR060W,YHR001W,YNR016C,YOR100C,YDR284C,YBR177C,YPL147W,YMR165C,YJR019C,YJL097W,YOR175C,YDR018C,YPL033C,YMR006C,YHL032C,YIL155C,YDL022W,YOR317W,YDL019C,YKR053C,YBR026C,YML042W,YNL202W,YMR110C,YNL012W,YIL160C,YKR009C,YER015W,YGL205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</si>
  <si>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</si>
  <si>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1430728</t>
  </si>
  <si>
    <t xml:space="preserve">Metabolism</t>
  </si>
  <si>
    <t xml:space="preserve">YDL015C,YHL011C,YJL134W,YOL136C,YBR084W,YOR184W,YHR073W,YMR217W,YAL012W,YLR180W,YGL040C,YJL121C,YDL052C,YLR027C,YGR152C,YDR502C,YJR078W,YBR011C,YBL039C,YNL111C,YOL052C,YML056C,YBR291C,YGR207C,YGR208W,YBR029C,YFR033C,YDR454C,YDR020C,YHR163W,YDR465C,YGR061C,YHR144C,YPR113W,YLR246W,YDL192W,YOR095C,YGR037C,YKL024C,YOR065W,YNR012W,YER163C,YBR104W,YJL137C,YBR003W,YPR004C,YPL252C,YLR058C,YOR278W,YHR072W,YLR245C,YCR036W,YOR298W,YPL271W,YLR056W,YDR298C,YEL029C,YGL234W,YPR069C,YBR035C,YJR154W,YIL134W,YDL166C,YHL003C,YHR046C,YOR297C,YGL126W,YDR481C,YGR096W,YPL145C,YCL040W,YLR354C,YDR503C,YOR237W,YHR208W,YHR024C,YKL181W,YIL049W,YER019W,YML126C,YOR251C,YJR121W,YPL078C,YJR048W,YLR017W,YOR130C,YGR124W,YPL069C,YER073W,YJL088W,YDR173C,YJL130C,YDL120W,YFR047C,YHR146W,YER099C,YOL061W,YKR058W,YER069W,YKL001C,YLR345W,YMR120C,YDL066W,YLR432W,YOR323C,YKL166C,YGL104C,YDR422C,YML022W,YHL018W,YHR205W,YGL067W,YBL099W,YFL018C,YGL115W,YPL091W,YER005W,YLR410W,YHR042W,YNL071W,YPL176C,YPR058W,YDR019C,YDR036C,YGR240C,YCR026C,YML059C,YBL068W,YKR031C,YEL020C,YBR042C,YNR043W,YPL240C,YNL129W,YDR140W,YNR046W,YJR073C,YNR041C,YER020W,YDL178W,YDR050C,YNL128W,YBR263W,YJR105W,YDR125C,YDR058C,YOR196C,YJL054W,YNL037C,YMR272C,YPR140W,YBL045C,YOR163W,YNR050C,YLR209C,YDR226W,YGR192C,YLR299W,YGR007W,YKL184W,YGL253W,YGR277C,YHR174W,YDL114W,YNL220W,YPL095C,YJR110W,YHR183W,YPR003C,YJR069C,YLR242C,YKL067W,YEL024W,YER043C,YNL130C,YJR049C,YHR123W,YGR267C,YJL167W,YLR305C,YLR231C,YJR109C,YOR245C,YLR446W,YHR111W,YKL094W,YKL016C,YBR284W,YOR142W,YPL262W,YEL016C,YHR018C,YJR103W,YDL004W,YML035C,YDR135C,YBR039W,YER183C,YDR017C,YKL212W,YLR089C,YBR196C,YGR175C,YOR143C,YLR153C,YKL141W,YBR252W,YOR256C,YIL002C,YDR232W,YMR208W,YOR171C,YPL117C,YBL098W,YER048W-A,YKL088W,YDR477W,YJL100W,YDR376W,YIL043C,YOR074C,YOR241W,YGL062W,YLR359W,YLR142W,YGR155W,YOR040W,YKL148C,YPR145W,YNL280C,YDL238C,YBR109C,YDL205C,YCR012W,YGR015C,YLR348C,YKL218C,YGL125W,YJR025C,YDR208W,YDR044W,YDL168W,YJL046W,YHL021C,YDR529C,YPR118W,YLR163C,YGR183C,YDR105C,YKL106W,YOR109W,YDR516C,YLL048C,YMR189W,YKL215C,YAL044C,YHR190W,YIL083C,YDR236C,YGR194C,YPR067W,YOR320C,YOL011W,YPR193C,YGR010W,YJL146W,YNL173C,YDR047W,YDR287W,YLL027W,YPL059W,YER178W,YGR204W,YLR260W,YPL135W,YGR202C,YLR133W,YBR241C,YNL045W,YJL060W,YPL087W,YGL001C,YNL055C,YBR265W,YPL172C,YDL141W,YKL126W,YPR020W,YBR111C,YPR021C,YOR022C,YML075C,YJL166W,YEL039C,YMR009W,YOL059W,YLR273C,YER170W,YGR110W,YER141W,YCL017C,YML070W,YPL061W,YAR042W,YLR099C,YMR008C,YMR210W,YLR426W,YNL168C,YDL142C,YDR294C,YOL065C,YER027C,YLR189C,YHR007C,YHR002W,YAL038W,YMR205C,YMR246W,YJR009C,YKL117W,YDR147W,YLR240W,YOL049W,YHL035C,YNL241C,YKL127W,YBR221C,YFR044C,YPL268W,YDR319C,YGR263C,YPL111W,YLR258W,YIL033C,YLR118C,YGR281W,YJR126C,YML054C,YNL267W,YJL068C,YKL008C,YJL155C,YGL208W,YDL137W,YBR097W,YKL085W,YNL106C,YCL064C,YEL038W,YML004C,YIL009W,YGR060W,YHR001W,YNR016C,YOR136W,YOR100C,YDR071C,YHR074W,YLR328W,YBL105C,YMR323W,YJR090C,YDL246C,YJR148W,YGR254W,YDL045C,YDR315C,YGL018C,YDR148C,YDR284C,YBR177C,YLL041C,YER014W,YJL172W,YJL153C,YIL125W,YOR178C,YPL147W,YMR165C,YJR019C,YIL114C,YJL097W,YIL045W,YKL035W,YOR175C,YLR438W,YJL052W,YDR018C,YMR267W,YKL151C,YMR278W,YKL033W-A,YLR070C,YOR176W,YPL281C,YNL092W,YPL033C,YPR035W,YLL015W,YJR159W,YER023W,YOR347C,YLR377C,YMR006C,YHR216W,YOR356W,YHL032C,YNR001C,YPL113C,YIL155C,YDR111C,YDL022W,YFR053C,YMR186W,YAL054C,YPR160W,YOR393W,YGL156W,YLR304C,YPR184W,YOR317W,YDL019C,YOR374W,YKR053C,YOL096C,YBR026C,YML042W,YNL202W,YMR110C,YNL012W,YIL160C,YKR009C,YJL070C,YER015W,YGL205W,YFR015C,YER054C,YNL200C,YPL203W,YJL163C,YGR244C,YEL011W,YJL164C,YBR019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</si>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</sst>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0.000000000000000000000000000000000000000000000000000000000000799542045965676</v>
      </c>
      <c r="C2" t="n">
        <v>1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0.0000000000000000000000000000000000000000000000000000000000416268680816957</v>
      </c>
      <c r="C3" t="n">
        <v>1</v>
      </c>
      <c r="D3" t="s">
        <v>14</v>
      </c>
      <c r="E3" t="n">
        <v>183</v>
      </c>
      <c r="F3" t="n">
        <v>5685</v>
      </c>
      <c r="G3" t="n">
        <v>183</v>
      </c>
      <c r="H3" t="s">
        <v>15</v>
      </c>
      <c r="I3" t="s">
        <v>16</v>
      </c>
    </row>
    <row r="4">
      <c r="A4" t="s">
        <v>17</v>
      </c>
      <c r="B4" t="n">
        <v>0.0000000000000000000000000000000000000000000000000000182395882520686</v>
      </c>
      <c r="C4" t="n">
        <v>1</v>
      </c>
      <c r="D4" t="s">
        <v>18</v>
      </c>
      <c r="E4" t="n">
        <v>253</v>
      </c>
      <c r="F4" t="n">
        <v>5615</v>
      </c>
      <c r="G4" t="n">
        <v>254</v>
      </c>
      <c r="H4" t="s">
        <v>19</v>
      </c>
      <c r="I4" t="s">
        <v>20</v>
      </c>
    </row>
    <row r="5">
      <c r="A5" t="s">
        <v>21</v>
      </c>
      <c r="B5" t="n">
        <v>0.00000000000000000000000000000000000000000000403784306518714</v>
      </c>
      <c r="C5" t="n">
        <v>1</v>
      </c>
      <c r="D5" t="s">
        <v>22</v>
      </c>
      <c r="E5" t="n">
        <v>199</v>
      </c>
      <c r="F5" t="n">
        <v>5669</v>
      </c>
      <c r="G5" t="n">
        <v>199</v>
      </c>
      <c r="H5" t="s">
        <v>23</v>
      </c>
      <c r="I5" t="s">
        <v>24</v>
      </c>
    </row>
    <row r="6">
      <c r="A6" t="s">
        <v>25</v>
      </c>
      <c r="B6" t="n">
        <v>0.0000000000000000000000000240478562167369</v>
      </c>
      <c r="C6" t="n">
        <v>1</v>
      </c>
      <c r="D6" t="s">
        <v>26</v>
      </c>
      <c r="E6" t="n">
        <v>68</v>
      </c>
      <c r="F6" t="n">
        <v>5800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0.00000000000000000000084786003222264</v>
      </c>
      <c r="C7" t="n">
        <v>1</v>
      </c>
      <c r="D7" t="s">
        <v>30</v>
      </c>
      <c r="E7" t="n">
        <v>55</v>
      </c>
      <c r="F7" t="n">
        <v>5813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0.000000000000000048455183426247</v>
      </c>
      <c r="C8" t="n">
        <v>1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0.000000000000000161459192976116</v>
      </c>
      <c r="C9" t="n">
        <v>1</v>
      </c>
      <c r="D9" t="s">
        <v>38</v>
      </c>
      <c r="E9" t="n">
        <v>43</v>
      </c>
      <c r="F9" t="n">
        <v>5825</v>
      </c>
      <c r="G9" t="n">
        <v>43</v>
      </c>
      <c r="H9" t="s">
        <v>39</v>
      </c>
      <c r="I9" t="s">
        <v>40</v>
      </c>
    </row>
    <row r="10">
      <c r="A10" t="s">
        <v>41</v>
      </c>
      <c r="B10" t="n">
        <v>0.00000000000374411505768853</v>
      </c>
      <c r="C10" t="n">
        <v>0.999999999996259</v>
      </c>
      <c r="D10" t="s">
        <v>42</v>
      </c>
      <c r="E10" t="n">
        <v>34</v>
      </c>
      <c r="F10" t="n">
        <v>5834</v>
      </c>
      <c r="G10" t="n">
        <v>34</v>
      </c>
      <c r="H10" t="s">
        <v>43</v>
      </c>
      <c r="I10" t="s">
        <v>44</v>
      </c>
    </row>
    <row r="11">
      <c r="A11" t="s">
        <v>45</v>
      </c>
      <c r="B11" t="n">
        <v>0.0000000000049840869507712</v>
      </c>
      <c r="C11" t="n">
        <v>0.99999999999502</v>
      </c>
      <c r="D11" t="s">
        <v>46</v>
      </c>
      <c r="E11" t="n">
        <v>32</v>
      </c>
      <c r="F11" t="n">
        <v>5836</v>
      </c>
      <c r="G11" t="n">
        <v>32</v>
      </c>
      <c r="H11" t="s">
        <v>47</v>
      </c>
      <c r="I11" t="s">
        <v>48</v>
      </c>
    </row>
    <row r="12">
      <c r="A12" t="s">
        <v>49</v>
      </c>
      <c r="B12" t="n">
        <v>0.0000000000111280100877986</v>
      </c>
      <c r="C12" t="n">
        <v>0.999999999988881</v>
      </c>
      <c r="D12" t="s">
        <v>50</v>
      </c>
      <c r="E12" t="n">
        <v>23</v>
      </c>
      <c r="F12" t="n">
        <v>5845</v>
      </c>
      <c r="G12" t="n">
        <v>23</v>
      </c>
      <c r="H12" t="s">
        <v>51</v>
      </c>
      <c r="I12" t="s">
        <v>52</v>
      </c>
    </row>
    <row r="13">
      <c r="A13" t="s">
        <v>53</v>
      </c>
      <c r="B13" t="n">
        <v>0.0000000000199673465410049</v>
      </c>
      <c r="C13" t="n">
        <v>0.999999999980049</v>
      </c>
      <c r="D13" t="s">
        <v>54</v>
      </c>
      <c r="E13" t="n">
        <v>23</v>
      </c>
      <c r="F13" t="n">
        <v>5845</v>
      </c>
      <c r="G13" t="n">
        <v>23</v>
      </c>
      <c r="H13" t="s">
        <v>55</v>
      </c>
      <c r="I13" t="s">
        <v>56</v>
      </c>
    </row>
    <row r="14">
      <c r="A14" t="s">
        <v>57</v>
      </c>
      <c r="B14" t="n">
        <v>0.0000000000234537626183631</v>
      </c>
      <c r="C14" t="n">
        <v>0.999999999976561</v>
      </c>
      <c r="D14" t="s">
        <v>58</v>
      </c>
      <c r="E14" t="n">
        <v>43</v>
      </c>
      <c r="F14" t="n">
        <v>5825</v>
      </c>
      <c r="G14" t="n">
        <v>43</v>
      </c>
      <c r="H14" t="s">
        <v>59</v>
      </c>
      <c r="I14" t="s">
        <v>60</v>
      </c>
    </row>
    <row r="15">
      <c r="A15" t="s">
        <v>61</v>
      </c>
      <c r="B15" t="n">
        <v>0.000000000081636990001444</v>
      </c>
      <c r="C15" t="n">
        <v>0.999999999918437</v>
      </c>
      <c r="D15" t="s">
        <v>62</v>
      </c>
      <c r="E15" t="n">
        <v>18</v>
      </c>
      <c r="F15" t="n">
        <v>5850</v>
      </c>
      <c r="G15" t="n">
        <v>18</v>
      </c>
      <c r="H15" t="s">
        <v>63</v>
      </c>
      <c r="I15" t="s">
        <v>64</v>
      </c>
    </row>
    <row r="16">
      <c r="A16" t="s">
        <v>65</v>
      </c>
      <c r="B16" t="n">
        <v>0.000000000697393759637327</v>
      </c>
      <c r="C16" t="n">
        <v>0.99999999930304</v>
      </c>
      <c r="D16" t="s">
        <v>66</v>
      </c>
      <c r="E16" t="n">
        <v>35</v>
      </c>
      <c r="F16" t="n">
        <v>5833</v>
      </c>
      <c r="G16" t="n">
        <v>35</v>
      </c>
      <c r="H16" t="s">
        <v>67</v>
      </c>
      <c r="I16" t="s">
        <v>68</v>
      </c>
    </row>
    <row r="17">
      <c r="A17" t="s">
        <v>69</v>
      </c>
      <c r="B17" t="n">
        <v>0.00000000262577007482705</v>
      </c>
      <c r="C17" t="n">
        <v>0.999999997375853</v>
      </c>
      <c r="D17" t="s">
        <v>70</v>
      </c>
      <c r="E17" t="n">
        <v>33</v>
      </c>
      <c r="F17" t="n">
        <v>5835</v>
      </c>
      <c r="G17" t="n">
        <v>33</v>
      </c>
      <c r="H17" t="s">
        <v>71</v>
      </c>
      <c r="I17" t="s">
        <v>72</v>
      </c>
    </row>
    <row r="18">
      <c r="A18" t="s">
        <v>73</v>
      </c>
      <c r="B18" t="n">
        <v>0.0000000798497770381077</v>
      </c>
      <c r="C18" t="n">
        <v>0.999999920210507</v>
      </c>
      <c r="D18" t="s">
        <v>74</v>
      </c>
      <c r="E18" t="n">
        <v>18</v>
      </c>
      <c r="F18" t="n">
        <v>5850</v>
      </c>
      <c r="G18" t="n">
        <v>18</v>
      </c>
      <c r="H18" t="s">
        <v>75</v>
      </c>
      <c r="I18" t="s">
        <v>76</v>
      </c>
    </row>
    <row r="19">
      <c r="A19" t="s">
        <v>77</v>
      </c>
      <c r="B19" t="n">
        <v>0.000000342531622170384</v>
      </c>
      <c r="C19" t="n">
        <v>0.999999657696081</v>
      </c>
      <c r="D19" t="s">
        <v>78</v>
      </c>
      <c r="E19" t="n">
        <v>21</v>
      </c>
      <c r="F19" t="n">
        <v>5847</v>
      </c>
      <c r="G19" t="n">
        <v>21</v>
      </c>
      <c r="H19" t="s">
        <v>79</v>
      </c>
      <c r="I19" t="s">
        <v>80</v>
      </c>
    </row>
    <row r="20">
      <c r="A20" t="s">
        <v>81</v>
      </c>
      <c r="B20" t="n">
        <v>0.000000508966462397575</v>
      </c>
      <c r="C20" t="n">
        <v>0.999999491197389</v>
      </c>
      <c r="D20" t="s">
        <v>82</v>
      </c>
      <c r="E20" t="n">
        <v>88</v>
      </c>
      <c r="F20" t="n">
        <v>5780</v>
      </c>
      <c r="G20" t="n">
        <v>88</v>
      </c>
      <c r="H20" t="s">
        <v>83</v>
      </c>
      <c r="I20" t="s">
        <v>84</v>
      </c>
    </row>
    <row r="21">
      <c r="A21" t="s">
        <v>85</v>
      </c>
      <c r="B21" t="n">
        <v>0.000000780526789675977</v>
      </c>
      <c r="C21" t="n">
        <v>0.99999921971771</v>
      </c>
      <c r="D21" t="s">
        <v>86</v>
      </c>
      <c r="E21" t="n">
        <v>90</v>
      </c>
      <c r="F21" t="n">
        <v>5778</v>
      </c>
      <c r="G21" t="n">
        <v>90</v>
      </c>
      <c r="H21" t="s">
        <v>87</v>
      </c>
      <c r="I21" t="s">
        <v>88</v>
      </c>
    </row>
    <row r="22">
      <c r="A22" t="s">
        <v>89</v>
      </c>
      <c r="B22" t="n">
        <v>0.00000104696949464532</v>
      </c>
      <c r="C22" t="n">
        <v>0.999998953654714</v>
      </c>
      <c r="D22" t="s">
        <v>90</v>
      </c>
      <c r="E22" t="n">
        <v>24</v>
      </c>
      <c r="F22" t="n">
        <v>5844</v>
      </c>
      <c r="G22" t="n">
        <v>24</v>
      </c>
      <c r="H22" t="s">
        <v>91</v>
      </c>
      <c r="I22" t="s">
        <v>92</v>
      </c>
    </row>
    <row r="23">
      <c r="A23" t="s">
        <v>93</v>
      </c>
      <c r="B23" t="n">
        <v>0.00000195738106176371</v>
      </c>
      <c r="C23" t="n">
        <v>0.999998044163305</v>
      </c>
      <c r="D23" t="s">
        <v>94</v>
      </c>
      <c r="E23" t="n">
        <v>13</v>
      </c>
      <c r="F23" t="n">
        <v>5855</v>
      </c>
      <c r="G23" t="n">
        <v>13</v>
      </c>
      <c r="H23" t="s">
        <v>95</v>
      </c>
      <c r="I23" t="s">
        <v>96</v>
      </c>
    </row>
    <row r="24">
      <c r="A24" t="s">
        <v>97</v>
      </c>
      <c r="B24" t="n">
        <v>0.0000020067899682279</v>
      </c>
      <c r="C24" t="n">
        <v>0.999997994219957</v>
      </c>
      <c r="D24" t="s">
        <v>98</v>
      </c>
      <c r="E24" t="n">
        <v>32</v>
      </c>
      <c r="F24" t="n">
        <v>5836</v>
      </c>
      <c r="G24" t="n">
        <v>32</v>
      </c>
      <c r="H24" t="s">
        <v>99</v>
      </c>
      <c r="I24" t="s">
        <v>100</v>
      </c>
    </row>
    <row r="25">
      <c r="A25" t="s">
        <v>101</v>
      </c>
      <c r="B25" t="n">
        <v>0.00000392250356144472</v>
      </c>
      <c r="C25" t="n">
        <v>0.999996079982968</v>
      </c>
      <c r="D25" t="s">
        <v>102</v>
      </c>
      <c r="E25" t="n">
        <v>19</v>
      </c>
      <c r="F25" t="n">
        <v>5849</v>
      </c>
      <c r="G25" t="n">
        <v>19</v>
      </c>
      <c r="H25" t="s">
        <v>103</v>
      </c>
      <c r="I25" t="s">
        <v>104</v>
      </c>
    </row>
    <row r="26">
      <c r="A26" t="s">
        <v>105</v>
      </c>
      <c r="B26" t="n">
        <v>0.00000410573731985065</v>
      </c>
      <c r="C26" t="n">
        <v>0.999995897839868</v>
      </c>
      <c r="D26" t="s">
        <v>106</v>
      </c>
      <c r="E26" t="n">
        <v>10</v>
      </c>
      <c r="F26" t="n">
        <v>5858</v>
      </c>
      <c r="G26" t="n">
        <v>10</v>
      </c>
      <c r="H26" t="s">
        <v>107</v>
      </c>
      <c r="I26" t="s">
        <v>108</v>
      </c>
    </row>
    <row r="27">
      <c r="A27" t="s">
        <v>109</v>
      </c>
      <c r="B27" t="n">
        <v>0.00000483106403404802</v>
      </c>
      <c r="C27" t="n">
        <v>0.999995173607019</v>
      </c>
      <c r="D27" t="s">
        <v>110</v>
      </c>
      <c r="E27" t="n">
        <v>8</v>
      </c>
      <c r="F27" t="n">
        <v>5860</v>
      </c>
      <c r="G27" t="n">
        <v>8</v>
      </c>
      <c r="H27" t="s">
        <v>111</v>
      </c>
      <c r="I27" t="s">
        <v>112</v>
      </c>
    </row>
    <row r="28">
      <c r="A28" t="s">
        <v>113</v>
      </c>
      <c r="B28" t="n">
        <v>0.0000116104616759815</v>
      </c>
      <c r="C28" t="n">
        <v>0.999988392947627</v>
      </c>
      <c r="D28" t="s">
        <v>114</v>
      </c>
      <c r="E28" t="n">
        <v>81</v>
      </c>
      <c r="F28" t="n">
        <v>5787</v>
      </c>
      <c r="G28" t="n">
        <v>81</v>
      </c>
      <c r="H28" t="s">
        <v>115</v>
      </c>
      <c r="I28" t="s">
        <v>116</v>
      </c>
    </row>
    <row r="29">
      <c r="A29" t="s">
        <v>117</v>
      </c>
      <c r="B29" t="n">
        <v>0.0000158537789135603</v>
      </c>
      <c r="C29" t="n">
        <v>0.999984155177623</v>
      </c>
      <c r="D29" t="s">
        <v>118</v>
      </c>
      <c r="E29" t="n">
        <v>21</v>
      </c>
      <c r="F29" t="n">
        <v>5847</v>
      </c>
      <c r="G29" t="n">
        <v>21</v>
      </c>
      <c r="H29" t="s">
        <v>119</v>
      </c>
      <c r="I29" t="s">
        <v>120</v>
      </c>
    </row>
    <row r="30">
      <c r="A30" t="s">
        <v>121</v>
      </c>
      <c r="B30" t="n">
        <v>0.0000221706918079817</v>
      </c>
      <c r="C30" t="n">
        <v>0.999977839142192</v>
      </c>
      <c r="D30" t="s">
        <v>122</v>
      </c>
      <c r="E30" t="n">
        <v>33</v>
      </c>
      <c r="F30" t="n">
        <v>5835</v>
      </c>
      <c r="G30" t="n">
        <v>33</v>
      </c>
      <c r="H30" t="s">
        <v>123</v>
      </c>
      <c r="I30" t="s">
        <v>124</v>
      </c>
    </row>
    <row r="31">
      <c r="A31" t="s">
        <v>125</v>
      </c>
      <c r="B31" t="n">
        <v>0.0000799029529260728</v>
      </c>
      <c r="C31" t="n">
        <v>0.99992016396679</v>
      </c>
      <c r="D31" t="s">
        <v>126</v>
      </c>
      <c r="E31" t="n">
        <v>8</v>
      </c>
      <c r="F31" t="n">
        <v>5860</v>
      </c>
      <c r="G31" t="n">
        <v>8</v>
      </c>
      <c r="H31" t="s">
        <v>127</v>
      </c>
      <c r="I31" t="s">
        <v>128</v>
      </c>
    </row>
    <row r="32">
      <c r="A32" t="s">
        <v>129</v>
      </c>
      <c r="B32" t="n">
        <v>0.0000905453168070257</v>
      </c>
      <c r="C32" t="n">
        <v>0.999909541579821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0.000116803130782926</v>
      </c>
      <c r="C33" t="n">
        <v>0.999883278433043</v>
      </c>
      <c r="D33" t="s">
        <v>134</v>
      </c>
      <c r="E33" t="n">
        <v>11</v>
      </c>
      <c r="F33" t="n">
        <v>5857</v>
      </c>
      <c r="G33" t="n">
        <v>11</v>
      </c>
      <c r="H33" t="s">
        <v>135</v>
      </c>
      <c r="I33" t="s">
        <v>136</v>
      </c>
    </row>
    <row r="34">
      <c r="A34" t="s">
        <v>137</v>
      </c>
      <c r="B34" t="n">
        <v>0.000164417627032429</v>
      </c>
      <c r="C34" t="n">
        <v>0.999835748937025</v>
      </c>
      <c r="D34" t="s">
        <v>138</v>
      </c>
      <c r="E34" t="n">
        <v>5</v>
      </c>
      <c r="F34" t="n">
        <v>5863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0.000175412608832713</v>
      </c>
      <c r="C35" t="n">
        <v>0.999824764354565</v>
      </c>
      <c r="D35" t="s">
        <v>142</v>
      </c>
      <c r="E35" t="n">
        <v>5</v>
      </c>
      <c r="F35" t="n">
        <v>5863</v>
      </c>
      <c r="G35" t="n">
        <v>5</v>
      </c>
      <c r="H35" t="s">
        <v>143</v>
      </c>
      <c r="I35" t="s">
        <v>144</v>
      </c>
    </row>
    <row r="36">
      <c r="A36" t="s">
        <v>145</v>
      </c>
      <c r="B36" t="n">
        <v>0.000279390592896725</v>
      </c>
      <c r="C36" t="n">
        <v>0.999720779020792</v>
      </c>
      <c r="D36" t="s">
        <v>146</v>
      </c>
      <c r="E36" t="n">
        <v>13</v>
      </c>
      <c r="F36" t="n">
        <v>5855</v>
      </c>
      <c r="G36" t="n">
        <v>13</v>
      </c>
      <c r="H36" t="s">
        <v>147</v>
      </c>
      <c r="I36" t="s">
        <v>148</v>
      </c>
    </row>
    <row r="37">
      <c r="A37" t="s">
        <v>149</v>
      </c>
      <c r="B37" t="n">
        <v>0.000309729693139926</v>
      </c>
      <c r="C37" t="n">
        <v>0.99969049460096</v>
      </c>
      <c r="D37" t="s">
        <v>150</v>
      </c>
      <c r="E37" t="n">
        <v>9</v>
      </c>
      <c r="F37" t="n">
        <v>5859</v>
      </c>
      <c r="G37" t="n">
        <v>9</v>
      </c>
      <c r="H37" t="s">
        <v>151</v>
      </c>
      <c r="I37" t="s">
        <v>152</v>
      </c>
    </row>
    <row r="38">
      <c r="A38" t="s">
        <v>153</v>
      </c>
      <c r="B38" t="n">
        <v>0.0003425775929546</v>
      </c>
      <c r="C38" t="n">
        <v>0.999657517470053</v>
      </c>
      <c r="D38" t="s">
        <v>154</v>
      </c>
      <c r="E38" t="n">
        <v>61</v>
      </c>
      <c r="F38" t="n">
        <v>5807</v>
      </c>
      <c r="G38" t="n">
        <v>61</v>
      </c>
      <c r="H38" t="s">
        <v>155</v>
      </c>
      <c r="I38" t="s">
        <v>156</v>
      </c>
    </row>
    <row r="39">
      <c r="A39" t="s">
        <v>157</v>
      </c>
      <c r="B39" t="n">
        <v>0.000493217825791783</v>
      </c>
      <c r="C39" t="n">
        <v>0.999507205115555</v>
      </c>
      <c r="D39" t="s">
        <v>158</v>
      </c>
      <c r="E39" t="n">
        <v>6</v>
      </c>
      <c r="F39" t="n">
        <v>5862</v>
      </c>
      <c r="G39" t="n">
        <v>6</v>
      </c>
      <c r="H39" t="s">
        <v>159</v>
      </c>
      <c r="I39" t="s">
        <v>160</v>
      </c>
    </row>
    <row r="40">
      <c r="A40" t="s">
        <v>161</v>
      </c>
      <c r="B40" t="n">
        <v>0.000563860541826831</v>
      </c>
      <c r="C40" t="n">
        <v>0.999436432898208</v>
      </c>
      <c r="D40" t="s">
        <v>162</v>
      </c>
      <c r="E40" t="n">
        <v>16</v>
      </c>
      <c r="F40" t="n">
        <v>5852</v>
      </c>
      <c r="G40" t="n">
        <v>16</v>
      </c>
      <c r="H40" t="s">
        <v>163</v>
      </c>
      <c r="I40" t="s">
        <v>164</v>
      </c>
    </row>
    <row r="41">
      <c r="A41" t="s">
        <v>165</v>
      </c>
      <c r="B41" t="n">
        <v>0.000578133728505501</v>
      </c>
      <c r="C41" t="n">
        <v>0.999422290627377</v>
      </c>
      <c r="D41" t="s">
        <v>166</v>
      </c>
      <c r="E41" t="n">
        <v>8</v>
      </c>
      <c r="F41" t="n">
        <v>5860</v>
      </c>
      <c r="G41" t="n">
        <v>8</v>
      </c>
      <c r="H41" t="s">
        <v>167</v>
      </c>
      <c r="I41" t="s">
        <v>168</v>
      </c>
    </row>
    <row r="42">
      <c r="A42" t="s">
        <v>169</v>
      </c>
      <c r="B42" t="n">
        <v>0.000618882014373533</v>
      </c>
      <c r="C42" t="n">
        <v>0.999381569902073</v>
      </c>
      <c r="D42" t="s">
        <v>170</v>
      </c>
      <c r="E42" t="n">
        <v>8</v>
      </c>
      <c r="F42" t="n">
        <v>5860</v>
      </c>
      <c r="G42" t="n">
        <v>8</v>
      </c>
      <c r="H42" t="s">
        <v>171</v>
      </c>
      <c r="I42" t="s">
        <v>172</v>
      </c>
    </row>
    <row r="43">
      <c r="A43" t="s">
        <v>173</v>
      </c>
      <c r="B43" t="n">
        <v>0.000635727847963877</v>
      </c>
      <c r="C43" t="n">
        <v>0.999364565481925</v>
      </c>
      <c r="D43" t="s">
        <v>174</v>
      </c>
      <c r="E43" t="n">
        <v>20</v>
      </c>
      <c r="F43" t="n">
        <v>5848</v>
      </c>
      <c r="G43" t="n">
        <v>20</v>
      </c>
      <c r="H43" t="s">
        <v>175</v>
      </c>
      <c r="I43" t="s">
        <v>176</v>
      </c>
    </row>
    <row r="44">
      <c r="A44" t="s">
        <v>177</v>
      </c>
      <c r="B44" t="n">
        <v>0.000872614305696185</v>
      </c>
      <c r="C44" t="n">
        <v>0.999127799590957</v>
      </c>
      <c r="D44" t="s">
        <v>178</v>
      </c>
      <c r="E44" t="n">
        <v>18</v>
      </c>
      <c r="F44" t="n">
        <v>5850</v>
      </c>
      <c r="G44" t="n">
        <v>18</v>
      </c>
      <c r="H44" t="s">
        <v>179</v>
      </c>
      <c r="I44" t="s">
        <v>180</v>
      </c>
    </row>
    <row r="45">
      <c r="A45" t="s">
        <v>181</v>
      </c>
      <c r="B45" t="n">
        <v>0.000936608139836206</v>
      </c>
      <c r="C45" t="n">
        <v>0.999063892529568</v>
      </c>
      <c r="D45" t="s">
        <v>182</v>
      </c>
      <c r="E45" t="n">
        <v>14</v>
      </c>
      <c r="F45" t="n">
        <v>5854</v>
      </c>
      <c r="G45" t="n">
        <v>14</v>
      </c>
      <c r="H45" t="s">
        <v>183</v>
      </c>
      <c r="I45" t="s">
        <v>184</v>
      </c>
    </row>
    <row r="46">
      <c r="A46" t="s">
        <v>185</v>
      </c>
      <c r="B46" t="n">
        <v>0.000967489535674421</v>
      </c>
      <c r="C46" t="n">
        <v>0.99903329773843</v>
      </c>
      <c r="D46" t="s">
        <v>186</v>
      </c>
      <c r="E46" t="n">
        <v>6</v>
      </c>
      <c r="F46" t="n">
        <v>5862</v>
      </c>
      <c r="G46" t="n">
        <v>6</v>
      </c>
      <c r="H46" t="s">
        <v>187</v>
      </c>
      <c r="I46" t="s">
        <v>188</v>
      </c>
    </row>
    <row r="47">
      <c r="A47" t="s">
        <v>189</v>
      </c>
      <c r="B47" t="n">
        <v>0.00101093549929663</v>
      </c>
      <c r="C47" t="n">
        <v>0.998989538295675</v>
      </c>
      <c r="D47" t="s">
        <v>190</v>
      </c>
      <c r="E47" t="n">
        <v>18</v>
      </c>
      <c r="F47" t="n">
        <v>5850</v>
      </c>
      <c r="G47" t="n">
        <v>18</v>
      </c>
      <c r="H47" t="s">
        <v>191</v>
      </c>
      <c r="I47" t="s">
        <v>192</v>
      </c>
    </row>
    <row r="48">
      <c r="A48" t="s">
        <v>193</v>
      </c>
      <c r="B48" t="n">
        <v>0.00103212298754919</v>
      </c>
      <c r="C48" t="n">
        <v>0.998968524398373</v>
      </c>
      <c r="D48" t="s">
        <v>194</v>
      </c>
      <c r="E48" t="n">
        <v>10</v>
      </c>
      <c r="F48" t="n">
        <v>5858</v>
      </c>
      <c r="G48" t="n">
        <v>10</v>
      </c>
      <c r="H48" t="s">
        <v>195</v>
      </c>
      <c r="I48" t="s">
        <v>196</v>
      </c>
    </row>
    <row r="49">
      <c r="A49" t="s">
        <v>197</v>
      </c>
      <c r="B49" t="n">
        <v>0.00103626795537713</v>
      </c>
      <c r="C49" t="n">
        <v>0.998964650457806</v>
      </c>
      <c r="D49" t="s">
        <v>198</v>
      </c>
      <c r="E49" t="n">
        <v>5</v>
      </c>
      <c r="F49" t="n">
        <v>5863</v>
      </c>
      <c r="G49" t="n">
        <v>5</v>
      </c>
      <c r="H49" t="s">
        <v>199</v>
      </c>
      <c r="I49" t="s">
        <v>200</v>
      </c>
    </row>
    <row r="50">
      <c r="A50" t="s">
        <v>201</v>
      </c>
      <c r="B50" t="n">
        <v>0.00125212452136977</v>
      </c>
      <c r="C50" t="n">
        <v>0.998748249242376</v>
      </c>
      <c r="D50" t="s">
        <v>202</v>
      </c>
      <c r="E50" t="n">
        <v>43</v>
      </c>
      <c r="F50" t="n">
        <v>5825</v>
      </c>
      <c r="G50" t="n">
        <v>43</v>
      </c>
      <c r="H50" t="s">
        <v>203</v>
      </c>
      <c r="I50" t="s">
        <v>204</v>
      </c>
    </row>
    <row r="51">
      <c r="A51" t="s">
        <v>205</v>
      </c>
      <c r="B51" t="n">
        <v>0.00136843880461112</v>
      </c>
      <c r="C51" t="n">
        <v>0.998632444570907</v>
      </c>
      <c r="D51" t="s">
        <v>206</v>
      </c>
      <c r="E51" t="n">
        <v>9</v>
      </c>
      <c r="F51" t="n">
        <v>5859</v>
      </c>
      <c r="G51" t="n">
        <v>9</v>
      </c>
      <c r="H51" t="s">
        <v>207</v>
      </c>
      <c r="I51" t="s">
        <v>208</v>
      </c>
    </row>
    <row r="52">
      <c r="A52" t="s">
        <v>209</v>
      </c>
      <c r="B52" t="n">
        <v>0.00152993466138388</v>
      </c>
      <c r="C52" t="n">
        <v>0.998470677961521</v>
      </c>
      <c r="D52" t="s">
        <v>210</v>
      </c>
      <c r="E52" t="n">
        <v>23</v>
      </c>
      <c r="F52" t="n">
        <v>5845</v>
      </c>
      <c r="G52" t="n">
        <v>23</v>
      </c>
      <c r="H52" t="s">
        <v>211</v>
      </c>
      <c r="I52" t="s">
        <v>212</v>
      </c>
    </row>
    <row r="53">
      <c r="A53" t="s">
        <v>213</v>
      </c>
      <c r="B53" t="n">
        <v>0.00157282853262396</v>
      </c>
      <c r="C53" t="n">
        <v>0.99842851659522</v>
      </c>
      <c r="D53" t="s">
        <v>214</v>
      </c>
      <c r="E53" t="n">
        <v>5</v>
      </c>
      <c r="F53" t="n">
        <v>5863</v>
      </c>
      <c r="G53" t="n">
        <v>5</v>
      </c>
      <c r="H53" t="s">
        <v>215</v>
      </c>
      <c r="I53" t="s">
        <v>216</v>
      </c>
    </row>
    <row r="54">
      <c r="A54" t="s">
        <v>217</v>
      </c>
      <c r="B54" t="n">
        <v>0.00192773920146499</v>
      </c>
      <c r="C54" t="n">
        <v>0.998073879570914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0.0020929781615772</v>
      </c>
      <c r="C55" t="n">
        <v>0.997907339301619</v>
      </c>
      <c r="D55" t="s">
        <v>222</v>
      </c>
      <c r="E55" t="n">
        <v>155</v>
      </c>
      <c r="F55" t="n">
        <v>5713</v>
      </c>
      <c r="G55" t="n">
        <v>164</v>
      </c>
      <c r="H55" t="s">
        <v>223</v>
      </c>
      <c r="I55" t="s">
        <v>224</v>
      </c>
    </row>
    <row r="56">
      <c r="A56" t="s">
        <v>225</v>
      </c>
      <c r="B56" t="n">
        <v>0.00219063815044891</v>
      </c>
      <c r="C56" t="n">
        <v>0.997810412485324</v>
      </c>
      <c r="D56" t="s">
        <v>226</v>
      </c>
      <c r="E56" t="n">
        <v>15</v>
      </c>
      <c r="F56" t="n">
        <v>5853</v>
      </c>
      <c r="G56" t="n">
        <v>15</v>
      </c>
      <c r="H56" t="s">
        <v>227</v>
      </c>
      <c r="I56" t="s">
        <v>228</v>
      </c>
    </row>
    <row r="57">
      <c r="A57" t="s">
        <v>229</v>
      </c>
      <c r="B57" t="n">
        <v>0.00221280732413876</v>
      </c>
      <c r="C57" t="n">
        <v>0.997788252944091</v>
      </c>
      <c r="D57" t="s">
        <v>230</v>
      </c>
      <c r="E57" t="n">
        <v>15</v>
      </c>
      <c r="F57" t="n">
        <v>5853</v>
      </c>
      <c r="G57" t="n">
        <v>15</v>
      </c>
      <c r="H57" t="s">
        <v>231</v>
      </c>
      <c r="I57" t="s">
        <v>232</v>
      </c>
    </row>
    <row r="58">
      <c r="A58" t="s">
        <v>233</v>
      </c>
      <c r="B58" t="n">
        <v>0.00226455288006306</v>
      </c>
      <c r="C58" t="n">
        <v>0.997736710974908</v>
      </c>
      <c r="D58" t="s">
        <v>234</v>
      </c>
      <c r="E58" t="n">
        <v>11</v>
      </c>
      <c r="F58" t="n">
        <v>5857</v>
      </c>
      <c r="G58" t="n">
        <v>11</v>
      </c>
      <c r="H58" t="s">
        <v>235</v>
      </c>
      <c r="I58" t="s">
        <v>236</v>
      </c>
    </row>
    <row r="59">
      <c r="A59" t="s">
        <v>237</v>
      </c>
      <c r="B59" t="n">
        <v>0.00228700099112784</v>
      </c>
      <c r="C59" t="n">
        <v>0.997713561492847</v>
      </c>
      <c r="D59" t="s">
        <v>238</v>
      </c>
      <c r="E59" t="n">
        <v>57</v>
      </c>
      <c r="F59" t="n">
        <v>5811</v>
      </c>
      <c r="G59" t="n">
        <v>57</v>
      </c>
      <c r="H59" t="s">
        <v>239</v>
      </c>
      <c r="I59" t="s">
        <v>240</v>
      </c>
    </row>
    <row r="60">
      <c r="A60" t="s">
        <v>241</v>
      </c>
      <c r="B60" t="n">
        <v>0.00236025387805012</v>
      </c>
      <c r="C60" t="n">
        <v>0.997641196447655</v>
      </c>
      <c r="D60" t="s">
        <v>242</v>
      </c>
      <c r="E60" t="n">
        <v>9</v>
      </c>
      <c r="F60" t="n">
        <v>5859</v>
      </c>
      <c r="G60" t="n">
        <v>9</v>
      </c>
      <c r="H60" t="s">
        <v>243</v>
      </c>
      <c r="I60" t="s">
        <v>244</v>
      </c>
    </row>
    <row r="61">
      <c r="A61" t="s">
        <v>245</v>
      </c>
      <c r="B61" t="n">
        <v>0.00238418075375203</v>
      </c>
      <c r="C61" t="n">
        <v>0.997617611245793</v>
      </c>
      <c r="D61" t="s">
        <v>246</v>
      </c>
      <c r="E61" t="n">
        <v>6</v>
      </c>
      <c r="F61" t="n">
        <v>5862</v>
      </c>
      <c r="G61" t="n">
        <v>6</v>
      </c>
      <c r="H61" t="s">
        <v>247</v>
      </c>
      <c r="I61" t="s">
        <v>248</v>
      </c>
    </row>
    <row r="62">
      <c r="A62" t="s">
        <v>249</v>
      </c>
      <c r="B62" t="n">
        <v>0.00253475504484193</v>
      </c>
      <c r="C62" t="n">
        <v>0.99746664453901</v>
      </c>
      <c r="D62" t="s">
        <v>250</v>
      </c>
      <c r="E62" t="n">
        <v>11</v>
      </c>
      <c r="F62" t="n">
        <v>5857</v>
      </c>
      <c r="G62" t="n">
        <v>11</v>
      </c>
      <c r="H62" t="s">
        <v>251</v>
      </c>
      <c r="I62" t="s">
        <v>252</v>
      </c>
    </row>
    <row r="63">
      <c r="A63" t="s">
        <v>253</v>
      </c>
      <c r="B63" t="n">
        <v>0.00264580022117881</v>
      </c>
      <c r="C63" t="n">
        <v>0.997356022824211</v>
      </c>
      <c r="D63" t="s">
        <v>254</v>
      </c>
      <c r="E63" t="n">
        <v>7</v>
      </c>
      <c r="F63" t="n">
        <v>5861</v>
      </c>
      <c r="G63" t="n">
        <v>7</v>
      </c>
      <c r="H63" t="s">
        <v>255</v>
      </c>
      <c r="I63" t="s">
        <v>256</v>
      </c>
    </row>
    <row r="64">
      <c r="A64" t="s">
        <v>257</v>
      </c>
      <c r="B64" t="n">
        <v>0.00272915368999782</v>
      </c>
      <c r="C64" t="n">
        <v>0.997272128063222</v>
      </c>
      <c r="D64" t="s">
        <v>258</v>
      </c>
      <c r="E64" t="n">
        <v>15</v>
      </c>
      <c r="F64" t="n">
        <v>5853</v>
      </c>
      <c r="G64" t="n">
        <v>15</v>
      </c>
      <c r="H64" t="s">
        <v>259</v>
      </c>
      <c r="I64" t="s">
        <v>260</v>
      </c>
    </row>
    <row r="65">
      <c r="A65" t="s">
        <v>261</v>
      </c>
      <c r="B65" t="n">
        <v>0.00283918651686501</v>
      </c>
      <c r="C65" t="n">
        <v>0.997161964344122</v>
      </c>
      <c r="D65" t="s">
        <v>262</v>
      </c>
      <c r="E65" t="n">
        <v>20</v>
      </c>
      <c r="F65" t="n">
        <v>5848</v>
      </c>
      <c r="G65" t="n">
        <v>20</v>
      </c>
      <c r="H65" t="s">
        <v>263</v>
      </c>
      <c r="I65" t="s">
        <v>264</v>
      </c>
    </row>
    <row r="66">
      <c r="A66" t="s">
        <v>265</v>
      </c>
      <c r="B66" t="n">
        <v>0.00340218163915011</v>
      </c>
      <c r="C66" t="n">
        <v>0.996599565641902</v>
      </c>
      <c r="D66" t="s">
        <v>266</v>
      </c>
      <c r="E66" t="n">
        <v>12</v>
      </c>
      <c r="F66" t="n">
        <v>5856</v>
      </c>
      <c r="G66" t="n">
        <v>12</v>
      </c>
      <c r="H66" t="s">
        <v>267</v>
      </c>
      <c r="I66" t="s">
        <v>268</v>
      </c>
    </row>
    <row r="67">
      <c r="A67" t="s">
        <v>269</v>
      </c>
      <c r="B67" t="n">
        <v>0.00357739306681746</v>
      </c>
      <c r="C67" t="n">
        <v>0.996424844759099</v>
      </c>
      <c r="D67" t="s">
        <v>270</v>
      </c>
      <c r="E67" t="n">
        <v>8</v>
      </c>
      <c r="F67" t="n">
        <v>5860</v>
      </c>
      <c r="G67" t="n">
        <v>8</v>
      </c>
      <c r="H67" t="s">
        <v>271</v>
      </c>
      <c r="I67" t="s">
        <v>272</v>
      </c>
    </row>
    <row r="68">
      <c r="A68" t="s">
        <v>273</v>
      </c>
      <c r="B68" t="n">
        <v>0.00363805906898131</v>
      </c>
      <c r="C68" t="n">
        <v>0.996363548606174</v>
      </c>
      <c r="D68" t="s">
        <v>274</v>
      </c>
      <c r="E68" t="n">
        <v>16</v>
      </c>
      <c r="F68" t="n">
        <v>5852</v>
      </c>
      <c r="G68" t="n">
        <v>16</v>
      </c>
      <c r="H68" t="s">
        <v>275</v>
      </c>
      <c r="I68" t="s">
        <v>276</v>
      </c>
    </row>
    <row r="69">
      <c r="A69" t="s">
        <v>277</v>
      </c>
      <c r="B69" t="n">
        <v>0.00392904093611791</v>
      </c>
      <c r="C69" t="n">
        <v>0.996073035508236</v>
      </c>
      <c r="D69" t="s">
        <v>278</v>
      </c>
      <c r="E69" t="n">
        <v>11</v>
      </c>
      <c r="F69" t="n">
        <v>5857</v>
      </c>
      <c r="G69" t="n">
        <v>11</v>
      </c>
      <c r="H69" t="s">
        <v>279</v>
      </c>
      <c r="I69" t="s">
        <v>280</v>
      </c>
    </row>
    <row r="70">
      <c r="A70" t="s">
        <v>281</v>
      </c>
      <c r="B70" t="n">
        <v>0.00411566510983373</v>
      </c>
      <c r="C70" t="n">
        <v>0.995886499426358</v>
      </c>
      <c r="D70" t="s">
        <v>282</v>
      </c>
      <c r="E70" t="n">
        <v>11</v>
      </c>
      <c r="F70" t="n">
        <v>5857</v>
      </c>
      <c r="G70" t="n">
        <v>11</v>
      </c>
      <c r="H70" t="s">
        <v>283</v>
      </c>
      <c r="I70" t="s">
        <v>284</v>
      </c>
    </row>
    <row r="71">
      <c r="A71" t="s">
        <v>285</v>
      </c>
      <c r="B71" t="n">
        <v>0.00467424945578009</v>
      </c>
      <c r="C71" t="n">
        <v>0.995327300780134</v>
      </c>
      <c r="D71" t="s">
        <v>286</v>
      </c>
      <c r="E71" t="n">
        <v>27</v>
      </c>
      <c r="F71" t="n">
        <v>5841</v>
      </c>
      <c r="G71" t="n">
        <v>27</v>
      </c>
      <c r="H71" t="s">
        <v>287</v>
      </c>
      <c r="I71" t="s">
        <v>288</v>
      </c>
    </row>
    <row r="72">
      <c r="A72" t="s">
        <v>289</v>
      </c>
      <c r="B72" t="n">
        <v>0.00503034839106212</v>
      </c>
      <c r="C72" t="n">
        <v>0.994971484339156</v>
      </c>
      <c r="D72" t="s">
        <v>290</v>
      </c>
      <c r="E72" t="n">
        <v>22</v>
      </c>
      <c r="F72" t="n">
        <v>5846</v>
      </c>
      <c r="G72" t="n">
        <v>22</v>
      </c>
      <c r="H72" t="s">
        <v>291</v>
      </c>
      <c r="I72" t="s">
        <v>292</v>
      </c>
    </row>
    <row r="73">
      <c r="A73" t="s">
        <v>293</v>
      </c>
      <c r="B73" t="n">
        <v>0.00537071420123915</v>
      </c>
      <c r="C73" t="n">
        <v>0.994631375663285</v>
      </c>
      <c r="D73" t="s">
        <v>294</v>
      </c>
      <c r="E73" t="n">
        <v>19</v>
      </c>
      <c r="F73" t="n">
        <v>5849</v>
      </c>
      <c r="G73" t="n">
        <v>19</v>
      </c>
      <c r="H73" t="s">
        <v>295</v>
      </c>
      <c r="I73" t="s">
        <v>296</v>
      </c>
    </row>
    <row r="74">
      <c r="A74" t="s">
        <v>297</v>
      </c>
      <c r="B74" t="n">
        <v>0.0059225604979027</v>
      </c>
      <c r="C74" t="n">
        <v>0.994078676888658</v>
      </c>
      <c r="D74" t="s">
        <v>298</v>
      </c>
      <c r="E74" t="n">
        <v>65</v>
      </c>
      <c r="F74" t="n">
        <v>5803</v>
      </c>
      <c r="G74" t="n">
        <v>65</v>
      </c>
      <c r="H74" t="s">
        <v>299</v>
      </c>
      <c r="I74" t="s">
        <v>300</v>
      </c>
    </row>
    <row r="75">
      <c r="A75" t="s">
        <v>301</v>
      </c>
      <c r="B75" t="n">
        <v>0.00594531747037842</v>
      </c>
      <c r="C75" t="n">
        <v>0.994058002735117</v>
      </c>
      <c r="D75" t="s">
        <v>302</v>
      </c>
      <c r="E75" t="n">
        <v>9</v>
      </c>
      <c r="F75" t="n">
        <v>5859</v>
      </c>
      <c r="G75" t="n">
        <v>9</v>
      </c>
      <c r="H75" t="s">
        <v>303</v>
      </c>
      <c r="I75" t="s">
        <v>304</v>
      </c>
    </row>
    <row r="76">
      <c r="A76" t="s">
        <v>305</v>
      </c>
      <c r="B76" t="n">
        <v>0.00596803982266202</v>
      </c>
      <c r="C76" t="n">
        <v>0.994032874042692</v>
      </c>
      <c r="D76" t="s">
        <v>306</v>
      </c>
      <c r="E76" t="n">
        <v>122</v>
      </c>
      <c r="F76" t="n">
        <v>5746</v>
      </c>
      <c r="G76" t="n">
        <v>122</v>
      </c>
      <c r="H76" t="s">
        <v>307</v>
      </c>
      <c r="I76" t="s">
        <v>308</v>
      </c>
    </row>
    <row r="77">
      <c r="A77" t="s">
        <v>309</v>
      </c>
      <c r="B77" t="n">
        <v>0.00616967936917709</v>
      </c>
      <c r="C77" t="n">
        <v>0.993832624579615</v>
      </c>
      <c r="D77" t="s">
        <v>310</v>
      </c>
      <c r="E77" t="n">
        <v>20</v>
      </c>
      <c r="F77" t="n">
        <v>5848</v>
      </c>
      <c r="G77" t="n">
        <v>20</v>
      </c>
      <c r="H77" t="s">
        <v>311</v>
      </c>
      <c r="I77" t="s">
        <v>312</v>
      </c>
    </row>
    <row r="78">
      <c r="A78" t="s">
        <v>313</v>
      </c>
      <c r="B78" t="n">
        <v>0.00668419807438092</v>
      </c>
      <c r="C78" t="n">
        <v>0.993318566017642</v>
      </c>
      <c r="D78" t="s">
        <v>314</v>
      </c>
      <c r="E78" t="n">
        <v>16</v>
      </c>
      <c r="F78" t="n">
        <v>5852</v>
      </c>
      <c r="G78" t="n">
        <v>16</v>
      </c>
      <c r="H78" t="s">
        <v>315</v>
      </c>
      <c r="I78" t="s">
        <v>316</v>
      </c>
    </row>
    <row r="79">
      <c r="A79" t="s">
        <v>317</v>
      </c>
      <c r="B79" t="n">
        <v>0.0066897292906323</v>
      </c>
      <c r="C79" t="n">
        <v>0.993313036822964</v>
      </c>
      <c r="D79" t="s">
        <v>318</v>
      </c>
      <c r="E79" t="n">
        <v>16</v>
      </c>
      <c r="F79" t="n">
        <v>5852</v>
      </c>
      <c r="G79" t="n">
        <v>16</v>
      </c>
      <c r="H79" t="s">
        <v>319</v>
      </c>
      <c r="I79" t="s">
        <v>320</v>
      </c>
    </row>
    <row r="80">
      <c r="A80" t="s">
        <v>321</v>
      </c>
      <c r="B80" t="n">
        <v>0.00714736762116546</v>
      </c>
      <c r="C80" t="n">
        <v>0.992854446549528</v>
      </c>
      <c r="D80" t="s">
        <v>322</v>
      </c>
      <c r="E80" t="n">
        <v>42</v>
      </c>
      <c r="F80" t="n">
        <v>5826</v>
      </c>
      <c r="G80" t="n">
        <v>42</v>
      </c>
      <c r="H80" t="s">
        <v>323</v>
      </c>
      <c r="I80" t="s">
        <v>324</v>
      </c>
    </row>
    <row r="81">
      <c r="A81" t="s">
        <v>325</v>
      </c>
      <c r="B81" t="n">
        <v>0.00717403923243851</v>
      </c>
      <c r="C81" t="n">
        <v>0.992829680310384</v>
      </c>
      <c r="D81" t="s">
        <v>326</v>
      </c>
      <c r="E81" t="n">
        <v>10</v>
      </c>
      <c r="F81" t="n">
        <v>5858</v>
      </c>
      <c r="G81" t="n">
        <v>10</v>
      </c>
      <c r="H81" t="s">
        <v>327</v>
      </c>
      <c r="I81" t="s">
        <v>328</v>
      </c>
    </row>
    <row r="82">
      <c r="A82" t="s">
        <v>329</v>
      </c>
      <c r="B82" t="n">
        <v>0.0087698742225888</v>
      </c>
      <c r="C82" t="n">
        <v>0.991234563925142</v>
      </c>
      <c r="D82" t="s">
        <v>330</v>
      </c>
      <c r="E82" t="n">
        <v>10</v>
      </c>
      <c r="F82" t="n">
        <v>5858</v>
      </c>
      <c r="G82" t="n">
        <v>10</v>
      </c>
      <c r="H82" t="s">
        <v>331</v>
      </c>
      <c r="I82" t="s">
        <v>332</v>
      </c>
    </row>
    <row r="83">
      <c r="A83" t="s">
        <v>333</v>
      </c>
      <c r="B83" t="n">
        <v>0.00906918584457597</v>
      </c>
      <c r="C83" t="n">
        <v>0.990936275425404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0.0100542148438522</v>
      </c>
      <c r="C84" t="n">
        <v>0.989952855033254</v>
      </c>
      <c r="D84" t="s">
        <v>338</v>
      </c>
      <c r="E84" t="n">
        <v>5</v>
      </c>
      <c r="F84" t="n">
        <v>5863</v>
      </c>
      <c r="G84" t="n">
        <v>5</v>
      </c>
      <c r="H84" t="s">
        <v>339</v>
      </c>
      <c r="I84" t="s">
        <v>340</v>
      </c>
    </row>
    <row r="85">
      <c r="A85" t="s">
        <v>341</v>
      </c>
      <c r="B85" t="n">
        <v>0.0100542148438522</v>
      </c>
      <c r="C85" t="n">
        <v>0.989952855033254</v>
      </c>
      <c r="D85" t="s">
        <v>342</v>
      </c>
      <c r="E85" t="n">
        <v>5</v>
      </c>
      <c r="F85" t="n">
        <v>5863</v>
      </c>
      <c r="G85" t="n">
        <v>5</v>
      </c>
      <c r="H85" t="s">
        <v>339</v>
      </c>
      <c r="I85" t="s">
        <v>340</v>
      </c>
    </row>
    <row r="86">
      <c r="A86" t="s">
        <v>343</v>
      </c>
      <c r="B86" t="n">
        <v>0.0103358814483351</v>
      </c>
      <c r="C86" t="n">
        <v>0.989667241567682</v>
      </c>
      <c r="D86" t="s">
        <v>344</v>
      </c>
      <c r="E86" t="n">
        <v>27</v>
      </c>
      <c r="F86" t="n">
        <v>5841</v>
      </c>
      <c r="G86" t="n">
        <v>27</v>
      </c>
      <c r="H86" t="s">
        <v>345</v>
      </c>
      <c r="I86" t="s">
        <v>346</v>
      </c>
    </row>
    <row r="87">
      <c r="A87" t="s">
        <v>347</v>
      </c>
      <c r="B87" t="n">
        <v>0.0107882591703972</v>
      </c>
      <c r="C87" t="n">
        <v>0.989216596939834</v>
      </c>
      <c r="D87" t="s">
        <v>348</v>
      </c>
      <c r="E87" t="n">
        <v>12</v>
      </c>
      <c r="F87" t="n">
        <v>5856</v>
      </c>
      <c r="G87" t="n">
        <v>12</v>
      </c>
      <c r="H87" t="s">
        <v>349</v>
      </c>
      <c r="I87" t="s">
        <v>350</v>
      </c>
    </row>
    <row r="88">
      <c r="A88" t="s">
        <v>351</v>
      </c>
      <c r="B88" t="n">
        <v>0.0111264147638194</v>
      </c>
      <c r="C88" t="n">
        <v>0.988881307615899</v>
      </c>
      <c r="D88" t="s">
        <v>352</v>
      </c>
      <c r="E88" t="n">
        <v>5</v>
      </c>
      <c r="F88" t="n">
        <v>5863</v>
      </c>
      <c r="G88" t="n">
        <v>5</v>
      </c>
      <c r="H88" t="s">
        <v>353</v>
      </c>
      <c r="I88" t="s">
        <v>354</v>
      </c>
    </row>
    <row r="89">
      <c r="A89" t="s">
        <v>355</v>
      </c>
      <c r="B89" t="n">
        <v>0.0112961744596093</v>
      </c>
      <c r="C89" t="n">
        <v>0.988709660175773</v>
      </c>
      <c r="D89" t="s">
        <v>356</v>
      </c>
      <c r="E89" t="n">
        <v>9</v>
      </c>
      <c r="F89" t="n">
        <v>5859</v>
      </c>
      <c r="G89" t="n">
        <v>9</v>
      </c>
      <c r="H89" t="s">
        <v>357</v>
      </c>
      <c r="I89" t="s">
        <v>358</v>
      </c>
    </row>
    <row r="90">
      <c r="A90" t="s">
        <v>359</v>
      </c>
      <c r="B90" t="n">
        <v>0.0113676599045747</v>
      </c>
      <c r="C90" t="n">
        <v>0.988637223344447</v>
      </c>
      <c r="D90" t="s">
        <v>360</v>
      </c>
      <c r="E90" t="n">
        <v>13</v>
      </c>
      <c r="F90" t="n">
        <v>5855</v>
      </c>
      <c r="G90" t="n">
        <v>13</v>
      </c>
      <c r="H90" t="s">
        <v>361</v>
      </c>
      <c r="I90" t="s">
        <v>362</v>
      </c>
    </row>
    <row r="91">
      <c r="A91" t="s">
        <v>363</v>
      </c>
      <c r="B91" t="n">
        <v>0.0114756910781086</v>
      </c>
      <c r="C91" t="n">
        <v>0.988528013823724</v>
      </c>
      <c r="D91" t="s">
        <v>364</v>
      </c>
      <c r="E91" t="n">
        <v>23</v>
      </c>
      <c r="F91" t="n">
        <v>5845</v>
      </c>
      <c r="G91" t="n">
        <v>23</v>
      </c>
      <c r="H91" t="s">
        <v>365</v>
      </c>
      <c r="I91" t="s">
        <v>366</v>
      </c>
    </row>
    <row r="92">
      <c r="A92" t="s">
        <v>367</v>
      </c>
      <c r="B92" t="n">
        <v>0.0118169404614918</v>
      </c>
      <c r="C92" t="n">
        <v>0.988186705365007</v>
      </c>
      <c r="D92" t="s">
        <v>368</v>
      </c>
      <c r="E92" t="n">
        <v>25</v>
      </c>
      <c r="F92" t="n">
        <v>5843</v>
      </c>
      <c r="G92" t="n">
        <v>25</v>
      </c>
      <c r="H92" t="s">
        <v>369</v>
      </c>
      <c r="I92" t="s">
        <v>370</v>
      </c>
    </row>
    <row r="93">
      <c r="A93" t="s">
        <v>371</v>
      </c>
      <c r="B93" t="n">
        <v>0.0118816348866886</v>
      </c>
      <c r="C93" t="n">
        <v>0.988126540808297</v>
      </c>
      <c r="D93" t="s">
        <v>372</v>
      </c>
      <c r="E93" t="n">
        <v>5</v>
      </c>
      <c r="F93" t="n">
        <v>5863</v>
      </c>
      <c r="G93" t="n">
        <v>5</v>
      </c>
      <c r="H93" t="s">
        <v>373</v>
      </c>
      <c r="I93" t="s">
        <v>374</v>
      </c>
    </row>
    <row r="94">
      <c r="A94" t="s">
        <v>375</v>
      </c>
      <c r="B94" t="n">
        <v>0.0132004175322762</v>
      </c>
      <c r="C94" t="n">
        <v>0.986808538241339</v>
      </c>
      <c r="D94" t="s">
        <v>376</v>
      </c>
      <c r="E94" t="n">
        <v>5</v>
      </c>
      <c r="F94" t="n">
        <v>5863</v>
      </c>
      <c r="G94" t="n">
        <v>5</v>
      </c>
      <c r="H94" t="s">
        <v>377</v>
      </c>
      <c r="I94" t="s">
        <v>378</v>
      </c>
    </row>
    <row r="95">
      <c r="A95" t="s">
        <v>379</v>
      </c>
      <c r="B95" t="n">
        <v>0.0132380140487166</v>
      </c>
      <c r="C95" t="n">
        <v>0.986768042465469</v>
      </c>
      <c r="D95" t="s">
        <v>380</v>
      </c>
      <c r="E95" t="n">
        <v>11</v>
      </c>
      <c r="F95" t="n">
        <v>5857</v>
      </c>
      <c r="G95" t="n">
        <v>11</v>
      </c>
      <c r="H95" t="s">
        <v>381</v>
      </c>
      <c r="I95" t="s">
        <v>382</v>
      </c>
    </row>
    <row r="96">
      <c r="A96" t="s">
        <v>383</v>
      </c>
      <c r="B96" t="n">
        <v>0.0133927762423974</v>
      </c>
      <c r="C96" t="n">
        <v>0.986612464516345</v>
      </c>
      <c r="D96" t="s">
        <v>384</v>
      </c>
      <c r="E96" t="n">
        <v>15</v>
      </c>
      <c r="F96" t="n">
        <v>5853</v>
      </c>
      <c r="G96" t="n">
        <v>15</v>
      </c>
      <c r="H96" t="s">
        <v>385</v>
      </c>
      <c r="I96" t="s">
        <v>386</v>
      </c>
    </row>
    <row r="97">
      <c r="A97" t="s">
        <v>387</v>
      </c>
      <c r="B97" t="n">
        <v>0.0134958436648297</v>
      </c>
      <c r="C97" t="n">
        <v>0.98650833039204</v>
      </c>
      <c r="D97" t="s">
        <v>388</v>
      </c>
      <c r="E97" t="n">
        <v>24</v>
      </c>
      <c r="F97" t="n">
        <v>5844</v>
      </c>
      <c r="G97" t="n">
        <v>24</v>
      </c>
      <c r="H97" t="s">
        <v>389</v>
      </c>
      <c r="I97" t="s">
        <v>390</v>
      </c>
    </row>
    <row r="98">
      <c r="A98" t="s">
        <v>391</v>
      </c>
      <c r="B98" t="n">
        <v>0.0139853585786505</v>
      </c>
      <c r="C98" t="n">
        <v>0.986017154238738</v>
      </c>
      <c r="D98" t="s">
        <v>392</v>
      </c>
      <c r="E98" t="n">
        <v>71</v>
      </c>
      <c r="F98" t="n">
        <v>5797</v>
      </c>
      <c r="G98" t="n">
        <v>71</v>
      </c>
      <c r="H98" t="s">
        <v>393</v>
      </c>
      <c r="I98" t="s">
        <v>394</v>
      </c>
    </row>
    <row r="99">
      <c r="A99" t="s">
        <v>395</v>
      </c>
      <c r="B99" t="n">
        <v>0.0142381100733215</v>
      </c>
      <c r="C99" t="n">
        <v>0.985769971341783</v>
      </c>
      <c r="D99" t="s">
        <v>396</v>
      </c>
      <c r="E99" t="n">
        <v>7</v>
      </c>
      <c r="F99" t="n">
        <v>5861</v>
      </c>
      <c r="G99" t="n">
        <v>7</v>
      </c>
      <c r="H99" t="s">
        <v>397</v>
      </c>
      <c r="I99" t="s">
        <v>398</v>
      </c>
    </row>
    <row r="100">
      <c r="A100" t="s">
        <v>399</v>
      </c>
      <c r="B100" t="n">
        <v>0.0142467578160742</v>
      </c>
      <c r="C100" t="n">
        <v>0.985760806375183</v>
      </c>
      <c r="D100" t="s">
        <v>400</v>
      </c>
      <c r="E100" t="n">
        <v>8</v>
      </c>
      <c r="F100" t="n">
        <v>5860</v>
      </c>
      <c r="G100" t="n">
        <v>8</v>
      </c>
      <c r="H100" t="s">
        <v>401</v>
      </c>
      <c r="I100" t="s">
        <v>402</v>
      </c>
    </row>
    <row r="101">
      <c r="A101" t="s">
        <v>403</v>
      </c>
      <c r="B101" t="n">
        <v>0.0148004893163313</v>
      </c>
      <c r="C101" t="n">
        <v>0.985208534631372</v>
      </c>
      <c r="D101" t="s">
        <v>404</v>
      </c>
      <c r="E101" t="n">
        <v>6</v>
      </c>
      <c r="F101" t="n">
        <v>5862</v>
      </c>
      <c r="G101" t="n">
        <v>6</v>
      </c>
      <c r="H101" t="s">
        <v>405</v>
      </c>
      <c r="I101" t="s">
        <v>406</v>
      </c>
    </row>
    <row r="102">
      <c r="A102" t="s">
        <v>407</v>
      </c>
      <c r="B102" t="n">
        <v>0.0152783999875305</v>
      </c>
      <c r="C102" t="n">
        <v>0.984727904632431</v>
      </c>
      <c r="D102" t="s">
        <v>408</v>
      </c>
      <c r="E102" t="n">
        <v>13</v>
      </c>
      <c r="F102" t="n">
        <v>5855</v>
      </c>
      <c r="G102" t="n">
        <v>13</v>
      </c>
      <c r="H102" t="s">
        <v>409</v>
      </c>
      <c r="I102" t="s">
        <v>410</v>
      </c>
    </row>
    <row r="103">
      <c r="A103" t="s">
        <v>411</v>
      </c>
      <c r="B103" t="n">
        <v>0.0155097001325511</v>
      </c>
      <c r="C103" t="n">
        <v>0.98449969412346</v>
      </c>
      <c r="D103" t="s">
        <v>412</v>
      </c>
      <c r="E103" t="n">
        <v>6</v>
      </c>
      <c r="F103" t="n">
        <v>5862</v>
      </c>
      <c r="G103" t="n">
        <v>6</v>
      </c>
      <c r="H103" t="s">
        <v>413</v>
      </c>
      <c r="I103" t="s">
        <v>414</v>
      </c>
    </row>
    <row r="104">
      <c r="A104" t="s">
        <v>415</v>
      </c>
      <c r="B104" t="n">
        <v>0.0156648046333315</v>
      </c>
      <c r="C104" t="n">
        <v>0.984337595256237</v>
      </c>
      <c r="D104" t="s">
        <v>416</v>
      </c>
      <c r="E104" t="n">
        <v>95</v>
      </c>
      <c r="F104" t="n">
        <v>5773</v>
      </c>
      <c r="G104" t="n">
        <v>102</v>
      </c>
      <c r="H104" t="s">
        <v>417</v>
      </c>
      <c r="I104" t="s">
        <v>418</v>
      </c>
    </row>
    <row r="105">
      <c r="A105" t="s">
        <v>419</v>
      </c>
      <c r="B105" t="n">
        <v>0.0159238016934247</v>
      </c>
      <c r="C105" t="n">
        <v>0.984081010836295</v>
      </c>
      <c r="D105" t="s">
        <v>420</v>
      </c>
      <c r="E105" t="n">
        <v>24</v>
      </c>
      <c r="F105" t="n">
        <v>5844</v>
      </c>
      <c r="G105" t="n">
        <v>24</v>
      </c>
      <c r="H105" t="s">
        <v>421</v>
      </c>
      <c r="I105" t="s">
        <v>422</v>
      </c>
    </row>
    <row r="106">
      <c r="A106" t="s">
        <v>423</v>
      </c>
      <c r="B106" t="n">
        <v>0.0164748626160082</v>
      </c>
      <c r="C106" t="n">
        <v>0.983532803708617</v>
      </c>
      <c r="D106" t="s">
        <v>424</v>
      </c>
      <c r="E106" t="n">
        <v>10</v>
      </c>
      <c r="F106" t="n">
        <v>5858</v>
      </c>
      <c r="G106" t="n">
        <v>10</v>
      </c>
      <c r="H106" t="s">
        <v>425</v>
      </c>
      <c r="I106" t="s">
        <v>426</v>
      </c>
    </row>
    <row r="107">
      <c r="A107" t="s">
        <v>427</v>
      </c>
      <c r="B107" t="n">
        <v>0.0173965661556958</v>
      </c>
      <c r="C107" t="n">
        <v>0.982610224317793</v>
      </c>
      <c r="D107" t="s">
        <v>428</v>
      </c>
      <c r="E107" t="n">
        <v>14</v>
      </c>
      <c r="F107" t="n">
        <v>5854</v>
      </c>
      <c r="G107" t="n">
        <v>14</v>
      </c>
      <c r="H107" t="s">
        <v>429</v>
      </c>
      <c r="I107" t="s">
        <v>430</v>
      </c>
    </row>
    <row r="108">
      <c r="A108" t="s">
        <v>431</v>
      </c>
      <c r="B108" t="n">
        <v>0.01760839752362</v>
      </c>
      <c r="C108" t="n">
        <v>0.982399340587221</v>
      </c>
      <c r="D108" t="s">
        <v>432</v>
      </c>
      <c r="E108" t="n">
        <v>11</v>
      </c>
      <c r="F108" t="n">
        <v>5857</v>
      </c>
      <c r="G108" t="n">
        <v>11</v>
      </c>
      <c r="H108" t="s">
        <v>433</v>
      </c>
      <c r="I108" t="s">
        <v>434</v>
      </c>
    </row>
    <row r="109">
      <c r="A109" t="s">
        <v>435</v>
      </c>
      <c r="B109" t="n">
        <v>0.0182586482774389</v>
      </c>
      <c r="C109" t="n">
        <v>0.981750707764315</v>
      </c>
      <c r="D109" t="s">
        <v>436</v>
      </c>
      <c r="E109" t="n">
        <v>8</v>
      </c>
      <c r="F109" t="n">
        <v>5860</v>
      </c>
      <c r="G109" t="n">
        <v>8</v>
      </c>
      <c r="H109" t="s">
        <v>437</v>
      </c>
      <c r="I109" t="s">
        <v>438</v>
      </c>
    </row>
    <row r="110">
      <c r="A110" t="s">
        <v>439</v>
      </c>
      <c r="B110" t="n">
        <v>0.0185934457516212</v>
      </c>
      <c r="C110" t="n">
        <v>0.981416056215381</v>
      </c>
      <c r="D110" t="s">
        <v>440</v>
      </c>
      <c r="E110" t="n">
        <v>8</v>
      </c>
      <c r="F110" t="n">
        <v>5860</v>
      </c>
      <c r="G110" t="n">
        <v>8</v>
      </c>
      <c r="H110" t="s">
        <v>441</v>
      </c>
      <c r="I110" t="s">
        <v>442</v>
      </c>
    </row>
    <row r="111">
      <c r="A111" t="s">
        <v>443</v>
      </c>
      <c r="B111" t="n">
        <v>0.0187014124457922</v>
      </c>
      <c r="C111" t="n">
        <v>0.981306081888079</v>
      </c>
      <c r="D111" t="s">
        <v>444</v>
      </c>
      <c r="E111" t="n">
        <v>13</v>
      </c>
      <c r="F111" t="n">
        <v>5855</v>
      </c>
      <c r="G111" t="n">
        <v>13</v>
      </c>
      <c r="H111" t="s">
        <v>445</v>
      </c>
      <c r="I111" t="s">
        <v>446</v>
      </c>
    </row>
    <row r="112">
      <c r="A112" t="s">
        <v>447</v>
      </c>
      <c r="B112" t="n">
        <v>0.018993561146657</v>
      </c>
      <c r="C112" t="n">
        <v>0.981013509613476</v>
      </c>
      <c r="D112" t="s">
        <v>448</v>
      </c>
      <c r="E112" t="n">
        <v>15</v>
      </c>
      <c r="F112" t="n">
        <v>5853</v>
      </c>
      <c r="G112" t="n">
        <v>15</v>
      </c>
      <c r="H112" t="s">
        <v>449</v>
      </c>
      <c r="I112" t="s">
        <v>450</v>
      </c>
    </row>
    <row r="113">
      <c r="A113" t="s">
        <v>451</v>
      </c>
      <c r="B113" t="n">
        <v>0.0197139390047385</v>
      </c>
      <c r="C113" t="n">
        <v>0.980298689268602</v>
      </c>
      <c r="D113" t="s">
        <v>452</v>
      </c>
      <c r="E113" t="n">
        <v>5</v>
      </c>
      <c r="F113" t="n">
        <v>5863</v>
      </c>
      <c r="G113" t="n">
        <v>5</v>
      </c>
      <c r="H113" t="s">
        <v>453</v>
      </c>
      <c r="I113" t="s">
        <v>454</v>
      </c>
    </row>
    <row r="114">
      <c r="A114" t="s">
        <v>455</v>
      </c>
      <c r="B114" t="n">
        <v>0.0203282293363822</v>
      </c>
      <c r="C114" t="n">
        <v>0.979684731984069</v>
      </c>
      <c r="D114" t="s">
        <v>456</v>
      </c>
      <c r="E114" t="n">
        <v>5</v>
      </c>
      <c r="F114" t="n">
        <v>5863</v>
      </c>
      <c r="G114" t="n">
        <v>5</v>
      </c>
      <c r="H114" t="s">
        <v>457</v>
      </c>
      <c r="I114" t="s">
        <v>458</v>
      </c>
    </row>
    <row r="115">
      <c r="A115" t="s">
        <v>459</v>
      </c>
      <c r="B115" t="n">
        <v>0.020837539154319</v>
      </c>
      <c r="C115" t="n">
        <v>0.979169445416715</v>
      </c>
      <c r="D115" t="s">
        <v>460</v>
      </c>
      <c r="E115" t="n">
        <v>18</v>
      </c>
      <c r="F115" t="n">
        <v>5850</v>
      </c>
      <c r="G115" t="n">
        <v>18</v>
      </c>
      <c r="H115" t="s">
        <v>461</v>
      </c>
      <c r="I115" t="s">
        <v>462</v>
      </c>
    </row>
    <row r="116">
      <c r="A116" t="s">
        <v>463</v>
      </c>
      <c r="B116" t="n">
        <v>0.0221525565414703</v>
      </c>
      <c r="C116" t="n">
        <v>0.977852326898189</v>
      </c>
      <c r="D116" t="s">
        <v>464</v>
      </c>
      <c r="E116" t="n">
        <v>41</v>
      </c>
      <c r="F116" t="n">
        <v>5827</v>
      </c>
      <c r="G116" t="n">
        <v>41</v>
      </c>
      <c r="H116" t="s">
        <v>465</v>
      </c>
      <c r="I116" t="s">
        <v>466</v>
      </c>
    </row>
    <row r="117">
      <c r="A117" t="s">
        <v>467</v>
      </c>
      <c r="B117" t="n">
        <v>0.0225010163565772</v>
      </c>
      <c r="C117" t="n">
        <v>0.977507749456854</v>
      </c>
      <c r="D117" t="s">
        <v>468</v>
      </c>
      <c r="E117" t="n">
        <v>13</v>
      </c>
      <c r="F117" t="n">
        <v>5855</v>
      </c>
      <c r="G117" t="n">
        <v>13</v>
      </c>
      <c r="H117" t="s">
        <v>469</v>
      </c>
      <c r="I117" t="s">
        <v>470</v>
      </c>
    </row>
    <row r="118">
      <c r="A118" t="s">
        <v>471</v>
      </c>
      <c r="B118" t="n">
        <v>0.0255851776898772</v>
      </c>
      <c r="C118" t="n">
        <v>0.974427264392168</v>
      </c>
      <c r="D118" t="s">
        <v>472</v>
      </c>
      <c r="E118" t="n">
        <v>8</v>
      </c>
      <c r="F118" t="n">
        <v>5860</v>
      </c>
      <c r="G118" t="n">
        <v>8</v>
      </c>
      <c r="H118" t="s">
        <v>473</v>
      </c>
      <c r="I118" t="s">
        <v>474</v>
      </c>
    </row>
    <row r="119">
      <c r="A119" t="s">
        <v>475</v>
      </c>
      <c r="B119" t="n">
        <v>0.0255892983350618</v>
      </c>
      <c r="C119" t="n">
        <v>0.974415383732976</v>
      </c>
      <c r="D119" t="s">
        <v>476</v>
      </c>
      <c r="E119" t="n">
        <v>57</v>
      </c>
      <c r="F119" t="n">
        <v>5811</v>
      </c>
      <c r="G119" t="n">
        <v>57</v>
      </c>
      <c r="H119" t="s">
        <v>477</v>
      </c>
      <c r="I119" t="s">
        <v>478</v>
      </c>
    </row>
    <row r="120">
      <c r="A120" t="s">
        <v>479</v>
      </c>
      <c r="B120" t="n">
        <v>0.0256297663772389</v>
      </c>
      <c r="C120" t="n">
        <v>0.974385989829845</v>
      </c>
      <c r="D120" t="s">
        <v>480</v>
      </c>
      <c r="E120" t="n">
        <v>5</v>
      </c>
      <c r="F120" t="n">
        <v>5863</v>
      </c>
      <c r="G120" t="n">
        <v>5</v>
      </c>
      <c r="H120" t="s">
        <v>481</v>
      </c>
      <c r="I120" t="s">
        <v>482</v>
      </c>
    </row>
    <row r="121">
      <c r="A121" t="s">
        <v>483</v>
      </c>
      <c r="B121" t="n">
        <v>0.0258698972409435</v>
      </c>
      <c r="C121" t="n">
        <v>0.974138724562097</v>
      </c>
      <c r="D121" t="s">
        <v>484</v>
      </c>
      <c r="E121" t="n">
        <v>17</v>
      </c>
      <c r="F121" t="n">
        <v>5851</v>
      </c>
      <c r="G121" t="n">
        <v>17</v>
      </c>
      <c r="H121" t="s">
        <v>485</v>
      </c>
      <c r="I121" t="s">
        <v>486</v>
      </c>
    </row>
    <row r="122">
      <c r="A122" t="s">
        <v>487</v>
      </c>
      <c r="B122" t="n">
        <v>0.0258841291978037</v>
      </c>
      <c r="C122" t="n">
        <v>0.974123634476888</v>
      </c>
      <c r="D122" t="s">
        <v>488</v>
      </c>
      <c r="E122" t="n">
        <v>21</v>
      </c>
      <c r="F122" t="n">
        <v>5847</v>
      </c>
      <c r="G122" t="n">
        <v>21</v>
      </c>
      <c r="H122" t="s">
        <v>489</v>
      </c>
      <c r="I122" t="s">
        <v>490</v>
      </c>
    </row>
    <row r="123">
      <c r="A123" t="s">
        <v>491</v>
      </c>
      <c r="B123" t="n">
        <v>0.0262003386229493</v>
      </c>
      <c r="C123" t="n">
        <v>0.973814313773214</v>
      </c>
      <c r="D123" t="s">
        <v>492</v>
      </c>
      <c r="E123" t="n">
        <v>6</v>
      </c>
      <c r="F123" t="n">
        <v>5862</v>
      </c>
      <c r="G123" t="n">
        <v>6</v>
      </c>
      <c r="H123" t="s">
        <v>493</v>
      </c>
      <c r="I123" t="s">
        <v>494</v>
      </c>
    </row>
    <row r="124">
      <c r="A124" t="s">
        <v>495</v>
      </c>
      <c r="B124" t="n">
        <v>0.0267473159598565</v>
      </c>
      <c r="C124" t="n">
        <v>0.973267591627399</v>
      </c>
      <c r="D124" t="s">
        <v>496</v>
      </c>
      <c r="E124" t="n">
        <v>6</v>
      </c>
      <c r="F124" t="n">
        <v>5862</v>
      </c>
      <c r="G124" t="n">
        <v>6</v>
      </c>
      <c r="H124" t="s">
        <v>497</v>
      </c>
      <c r="I124" t="s">
        <v>498</v>
      </c>
    </row>
    <row r="125">
      <c r="A125" t="s">
        <v>499</v>
      </c>
      <c r="B125" t="n">
        <v>0.0278600197297136</v>
      </c>
      <c r="C125" t="n">
        <v>0.972143615364748</v>
      </c>
      <c r="D125" t="s">
        <v>500</v>
      </c>
      <c r="E125" t="n">
        <v>110</v>
      </c>
      <c r="F125" t="n">
        <v>5758</v>
      </c>
      <c r="G125" t="n">
        <v>110</v>
      </c>
      <c r="H125" t="s">
        <v>501</v>
      </c>
      <c r="I125" t="s">
        <v>502</v>
      </c>
    </row>
    <row r="126">
      <c r="A126" t="s">
        <v>503</v>
      </c>
      <c r="B126" t="n">
        <v>0.0291933095565055</v>
      </c>
      <c r="C126" t="n">
        <v>0.97082425376932</v>
      </c>
      <c r="D126" t="s">
        <v>504</v>
      </c>
      <c r="E126" t="n">
        <v>5</v>
      </c>
      <c r="F126" t="n">
        <v>5863</v>
      </c>
      <c r="G126" t="n">
        <v>5</v>
      </c>
      <c r="H126" t="s">
        <v>505</v>
      </c>
      <c r="I126" t="s">
        <v>506</v>
      </c>
    </row>
    <row r="127">
      <c r="A127" t="s">
        <v>507</v>
      </c>
      <c r="B127" t="n">
        <v>0.0323455486006207</v>
      </c>
      <c r="C127" t="n">
        <v>0.967660241907485</v>
      </c>
      <c r="D127" t="s">
        <v>508</v>
      </c>
      <c r="E127" t="n">
        <v>55</v>
      </c>
      <c r="F127" t="n">
        <v>5813</v>
      </c>
      <c r="G127" t="n">
        <v>55</v>
      </c>
      <c r="H127" t="s">
        <v>509</v>
      </c>
      <c r="I127" t="s">
        <v>510</v>
      </c>
    </row>
    <row r="128">
      <c r="A128" t="s">
        <v>511</v>
      </c>
      <c r="B128" t="n">
        <v>0.0324557262783107</v>
      </c>
      <c r="C128" t="n">
        <v>0.967558570455452</v>
      </c>
      <c r="D128" t="s">
        <v>512</v>
      </c>
      <c r="E128" t="n">
        <v>9</v>
      </c>
      <c r="F128" t="n">
        <v>5859</v>
      </c>
      <c r="G128" t="n">
        <v>9</v>
      </c>
      <c r="H128" t="s">
        <v>513</v>
      </c>
      <c r="I128" t="s">
        <v>514</v>
      </c>
    </row>
    <row r="129">
      <c r="A129" t="s">
        <v>515</v>
      </c>
      <c r="B129" t="n">
        <v>0.0328677724838649</v>
      </c>
      <c r="C129" t="n">
        <v>0.967138781331903</v>
      </c>
      <c r="D129" t="s">
        <v>516</v>
      </c>
      <c r="E129" t="n">
        <v>44</v>
      </c>
      <c r="F129" t="n">
        <v>5824</v>
      </c>
      <c r="G129" t="n">
        <v>44</v>
      </c>
      <c r="H129" t="s">
        <v>517</v>
      </c>
      <c r="I129" t="s">
        <v>518</v>
      </c>
    </row>
    <row r="130">
      <c r="A130" t="s">
        <v>519</v>
      </c>
      <c r="B130" t="n">
        <v>0.0341410927137237</v>
      </c>
      <c r="C130" t="n">
        <v>0.965872392305285</v>
      </c>
      <c r="D130" t="s">
        <v>520</v>
      </c>
      <c r="E130" t="n">
        <v>11</v>
      </c>
      <c r="F130" t="n">
        <v>5857</v>
      </c>
      <c r="G130" t="n">
        <v>11</v>
      </c>
      <c r="H130" t="s">
        <v>521</v>
      </c>
      <c r="I130" t="s">
        <v>522</v>
      </c>
    </row>
    <row r="131">
      <c r="A131" t="s">
        <v>523</v>
      </c>
      <c r="B131" t="n">
        <v>0.034767038045309</v>
      </c>
      <c r="C131" t="n">
        <v>0.965251486405949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0.0351766316623078</v>
      </c>
      <c r="C132" t="n">
        <v>0.964842071734911</v>
      </c>
      <c r="D132" t="s">
        <v>528</v>
      </c>
      <c r="E132" t="n">
        <v>6</v>
      </c>
      <c r="F132" t="n">
        <v>5862</v>
      </c>
      <c r="G132" t="n">
        <v>6</v>
      </c>
      <c r="H132" t="s">
        <v>529</v>
      </c>
      <c r="I132" t="s">
        <v>530</v>
      </c>
    </row>
    <row r="133">
      <c r="A133" t="s">
        <v>531</v>
      </c>
      <c r="B133" t="n">
        <v>0.0353075958174662</v>
      </c>
      <c r="C133" t="n">
        <v>0.964703247665158</v>
      </c>
      <c r="D133" t="s">
        <v>532</v>
      </c>
      <c r="E133" t="n">
        <v>18</v>
      </c>
      <c r="F133" t="n">
        <v>5850</v>
      </c>
      <c r="G133" t="n">
        <v>18</v>
      </c>
      <c r="H133" t="s">
        <v>533</v>
      </c>
      <c r="I133" t="s">
        <v>534</v>
      </c>
    </row>
    <row r="134">
      <c r="A134" t="s">
        <v>535</v>
      </c>
      <c r="B134" t="n">
        <v>0.0353575737148042</v>
      </c>
      <c r="C134" t="n">
        <v>0.964655194849484</v>
      </c>
      <c r="D134" t="s">
        <v>536</v>
      </c>
      <c r="E134" t="n">
        <v>13</v>
      </c>
      <c r="F134" t="n">
        <v>5855</v>
      </c>
      <c r="G134" t="n">
        <v>13</v>
      </c>
      <c r="H134" t="s">
        <v>537</v>
      </c>
      <c r="I134" t="s">
        <v>538</v>
      </c>
    </row>
    <row r="135">
      <c r="A135" t="s">
        <v>539</v>
      </c>
      <c r="B135" t="n">
        <v>0.0358194347865132</v>
      </c>
      <c r="C135" t="n">
        <v>0.96420135804182</v>
      </c>
      <c r="D135" t="s">
        <v>540</v>
      </c>
      <c r="E135" t="n">
        <v>5</v>
      </c>
      <c r="F135" t="n">
        <v>5863</v>
      </c>
      <c r="G135" t="n">
        <v>5</v>
      </c>
      <c r="H135" t="s">
        <v>541</v>
      </c>
      <c r="I135" t="s">
        <v>542</v>
      </c>
    </row>
    <row r="136">
      <c r="A136" t="s">
        <v>543</v>
      </c>
      <c r="B136" t="n">
        <v>0.0363635308080609</v>
      </c>
      <c r="C136" t="n">
        <v>0.963657520335144</v>
      </c>
      <c r="D136" t="s">
        <v>544</v>
      </c>
      <c r="E136" t="n">
        <v>5</v>
      </c>
      <c r="F136" t="n">
        <v>5863</v>
      </c>
      <c r="G136" t="n">
        <v>5</v>
      </c>
      <c r="H136" t="s">
        <v>545</v>
      </c>
      <c r="I136" t="s">
        <v>546</v>
      </c>
    </row>
    <row r="137">
      <c r="A137" t="s">
        <v>547</v>
      </c>
      <c r="B137" t="n">
        <v>0.0373664539806786</v>
      </c>
      <c r="C137" t="n">
        <v>0.962643189884931</v>
      </c>
      <c r="D137" t="s">
        <v>548</v>
      </c>
      <c r="E137" t="n">
        <v>25</v>
      </c>
      <c r="F137" t="n">
        <v>5843</v>
      </c>
      <c r="G137" t="n">
        <v>25</v>
      </c>
      <c r="H137" t="s">
        <v>549</v>
      </c>
      <c r="I137" t="s">
        <v>550</v>
      </c>
    </row>
    <row r="138">
      <c r="A138" t="s">
        <v>551</v>
      </c>
      <c r="B138" t="n">
        <v>0.0378185907046921</v>
      </c>
      <c r="C138" t="n">
        <v>0.962203146459008</v>
      </c>
      <c r="D138" t="s">
        <v>552</v>
      </c>
      <c r="E138" t="n">
        <v>5</v>
      </c>
      <c r="F138" t="n">
        <v>5863</v>
      </c>
      <c r="G138" t="n">
        <v>5</v>
      </c>
      <c r="H138" t="s">
        <v>553</v>
      </c>
      <c r="I138" t="s">
        <v>554</v>
      </c>
    </row>
    <row r="139">
      <c r="A139" t="s">
        <v>555</v>
      </c>
      <c r="B139" t="n">
        <v>0.0379669717028274</v>
      </c>
      <c r="C139" t="n">
        <v>0.962049288595401</v>
      </c>
      <c r="D139" t="s">
        <v>556</v>
      </c>
      <c r="E139" t="n">
        <v>9</v>
      </c>
      <c r="F139" t="n">
        <v>5859</v>
      </c>
      <c r="G139" t="n">
        <v>9</v>
      </c>
      <c r="H139" t="s">
        <v>557</v>
      </c>
      <c r="I139" t="s">
        <v>558</v>
      </c>
    </row>
    <row r="140">
      <c r="A140" t="s">
        <v>559</v>
      </c>
      <c r="B140" t="n">
        <v>0.0391786729629416</v>
      </c>
      <c r="C140" t="n">
        <v>0.960827926733237</v>
      </c>
      <c r="D140" t="s">
        <v>560</v>
      </c>
      <c r="E140" t="n">
        <v>58</v>
      </c>
      <c r="F140" t="n">
        <v>5810</v>
      </c>
      <c r="G140" t="n">
        <v>58</v>
      </c>
      <c r="H140" t="s">
        <v>561</v>
      </c>
      <c r="I140" t="s">
        <v>562</v>
      </c>
    </row>
    <row r="141">
      <c r="A141" t="s">
        <v>563</v>
      </c>
      <c r="B141" t="n">
        <v>0.0412004453179149</v>
      </c>
      <c r="C141" t="n">
        <v>0.958809090850568</v>
      </c>
      <c r="D141" t="s">
        <v>564</v>
      </c>
      <c r="E141" t="n">
        <v>30</v>
      </c>
      <c r="F141" t="n">
        <v>5838</v>
      </c>
      <c r="G141" t="n">
        <v>30</v>
      </c>
      <c r="H141" t="s">
        <v>565</v>
      </c>
      <c r="I141" t="s">
        <v>566</v>
      </c>
    </row>
    <row r="142">
      <c r="A142" t="s">
        <v>567</v>
      </c>
      <c r="B142" t="n">
        <v>0.0413582018354057</v>
      </c>
      <c r="C142" t="n">
        <v>0.958648694547169</v>
      </c>
      <c r="D142" t="s">
        <v>568</v>
      </c>
      <c r="E142" t="n">
        <v>58</v>
      </c>
      <c r="F142" t="n">
        <v>5810</v>
      </c>
      <c r="G142" t="n">
        <v>58</v>
      </c>
      <c r="H142" t="s">
        <v>569</v>
      </c>
      <c r="I142" t="s">
        <v>570</v>
      </c>
    </row>
    <row r="143">
      <c r="A143" t="s">
        <v>571</v>
      </c>
      <c r="B143" t="n">
        <v>0.0416571906716161</v>
      </c>
      <c r="C143" t="n">
        <v>0.958357998434932</v>
      </c>
      <c r="D143" t="s">
        <v>572</v>
      </c>
      <c r="E143" t="n">
        <v>12</v>
      </c>
      <c r="F143" t="n">
        <v>5856</v>
      </c>
      <c r="G143" t="n">
        <v>12</v>
      </c>
      <c r="H143" t="s">
        <v>573</v>
      </c>
      <c r="I143" t="s">
        <v>574</v>
      </c>
    </row>
    <row r="144">
      <c r="A144" t="s">
        <v>575</v>
      </c>
      <c r="B144" t="n">
        <v>0.0434722967502667</v>
      </c>
      <c r="C144" t="n">
        <v>0.956549924954651</v>
      </c>
      <c r="D144" t="s">
        <v>576</v>
      </c>
      <c r="E144" t="n">
        <v>6</v>
      </c>
      <c r="F144" t="n">
        <v>5862</v>
      </c>
      <c r="G144" t="n">
        <v>6</v>
      </c>
      <c r="H144" t="s">
        <v>577</v>
      </c>
      <c r="I144" t="s">
        <v>578</v>
      </c>
    </row>
    <row r="145">
      <c r="A145" t="s">
        <v>579</v>
      </c>
      <c r="B145" t="n">
        <v>0.0442384088554391</v>
      </c>
      <c r="C145" t="n">
        <v>0.955771082433362</v>
      </c>
      <c r="D145" t="s">
        <v>580</v>
      </c>
      <c r="E145" t="n">
        <v>34</v>
      </c>
      <c r="F145" t="n">
        <v>5834</v>
      </c>
      <c r="G145" t="n">
        <v>34</v>
      </c>
      <c r="H145" t="s">
        <v>581</v>
      </c>
      <c r="I145" t="s">
        <v>582</v>
      </c>
    </row>
    <row r="146">
      <c r="A146" t="s">
        <v>583</v>
      </c>
      <c r="B146" t="n">
        <v>0.0444316698970089</v>
      </c>
      <c r="C146" t="n">
        <v>0.955583705113417</v>
      </c>
      <c r="D146" t="s">
        <v>584</v>
      </c>
      <c r="E146" t="n">
        <v>13</v>
      </c>
      <c r="F146" t="n">
        <v>5855</v>
      </c>
      <c r="G146" t="n">
        <v>13</v>
      </c>
      <c r="H146" t="s">
        <v>585</v>
      </c>
      <c r="I146" t="s">
        <v>586</v>
      </c>
    </row>
    <row r="147">
      <c r="A147" t="s">
        <v>587</v>
      </c>
      <c r="B147" t="n">
        <v>0.0448479095848837</v>
      </c>
      <c r="C147" t="n">
        <v>0.955164910921529</v>
      </c>
      <c r="D147" t="s">
        <v>588</v>
      </c>
      <c r="E147" t="n">
        <v>19</v>
      </c>
      <c r="F147" t="n">
        <v>5849</v>
      </c>
      <c r="G147" t="n">
        <v>19</v>
      </c>
      <c r="H147" t="s">
        <v>589</v>
      </c>
      <c r="I147" t="s">
        <v>590</v>
      </c>
    </row>
    <row r="148">
      <c r="A148" t="s">
        <v>591</v>
      </c>
      <c r="B148" t="n">
        <v>0.0456914700498348</v>
      </c>
      <c r="C148" t="n">
        <v>0.954329947346702</v>
      </c>
      <c r="D148" t="s">
        <v>592</v>
      </c>
      <c r="E148" t="n">
        <v>7</v>
      </c>
      <c r="F148" t="n">
        <v>5861</v>
      </c>
      <c r="G148" t="n">
        <v>7</v>
      </c>
      <c r="H148" t="s">
        <v>593</v>
      </c>
      <c r="I148" t="s">
        <v>594</v>
      </c>
    </row>
    <row r="149">
      <c r="A149" t="s">
        <v>595</v>
      </c>
      <c r="B149" t="n">
        <v>0.046586518711737</v>
      </c>
      <c r="C149" t="n">
        <v>0.953430103807812</v>
      </c>
      <c r="D149" t="s">
        <v>596</v>
      </c>
      <c r="E149" t="n">
        <v>12</v>
      </c>
      <c r="F149" t="n">
        <v>5856</v>
      </c>
      <c r="G149" t="n">
        <v>12</v>
      </c>
      <c r="H149" t="s">
        <v>597</v>
      </c>
      <c r="I149" t="s">
        <v>598</v>
      </c>
    </row>
    <row r="150">
      <c r="A150" t="s">
        <v>599</v>
      </c>
      <c r="B150" t="n">
        <v>0.0472663686619212</v>
      </c>
      <c r="C150" t="n">
        <v>0.952757400299109</v>
      </c>
      <c r="D150" t="s">
        <v>600</v>
      </c>
      <c r="E150" t="n">
        <v>6</v>
      </c>
      <c r="F150" t="n">
        <v>5862</v>
      </c>
      <c r="G150" t="n">
        <v>6</v>
      </c>
      <c r="H150" t="s">
        <v>601</v>
      </c>
      <c r="I150" t="s">
        <v>602</v>
      </c>
    </row>
    <row r="151">
      <c r="A151" t="s">
        <v>603</v>
      </c>
      <c r="B151" t="n">
        <v>0.0488252392451414</v>
      </c>
      <c r="C151" t="n">
        <v>0.951191344415633</v>
      </c>
      <c r="D151" t="s">
        <v>604</v>
      </c>
      <c r="E151" t="n">
        <v>13</v>
      </c>
      <c r="F151" t="n">
        <v>5855</v>
      </c>
      <c r="G151" t="n">
        <v>13</v>
      </c>
      <c r="H151" t="s">
        <v>605</v>
      </c>
      <c r="I151" t="s">
        <v>606</v>
      </c>
    </row>
    <row r="152">
      <c r="A152" t="s">
        <v>607</v>
      </c>
      <c r="B152" t="n">
        <v>0.0488454330831594</v>
      </c>
      <c r="C152" t="n">
        <v>0.951181295631022</v>
      </c>
      <c r="D152" t="s">
        <v>608</v>
      </c>
      <c r="E152" t="n">
        <v>5</v>
      </c>
      <c r="F152" t="n">
        <v>5863</v>
      </c>
      <c r="G152" t="n">
        <v>5</v>
      </c>
      <c r="H152" t="s">
        <v>609</v>
      </c>
      <c r="I152" t="s">
        <v>610</v>
      </c>
    </row>
    <row r="153">
      <c r="A153" t="s">
        <v>611</v>
      </c>
      <c r="B153" t="n">
        <v>0.0488454330831594</v>
      </c>
      <c r="C153" t="n">
        <v>0.951181295631022</v>
      </c>
      <c r="D153" t="s">
        <v>612</v>
      </c>
      <c r="E153" t="n">
        <v>5</v>
      </c>
      <c r="F153" t="n">
        <v>5863</v>
      </c>
      <c r="G153" t="n">
        <v>5</v>
      </c>
      <c r="H153" t="s">
        <v>609</v>
      </c>
      <c r="I153" t="s">
        <v>610</v>
      </c>
    </row>
    <row r="154">
      <c r="A154" t="s">
        <v>613</v>
      </c>
      <c r="B154" t="n">
        <v>0.0489739647008127</v>
      </c>
      <c r="C154" t="n">
        <v>0.951048677301132</v>
      </c>
      <c r="D154" t="s">
        <v>614</v>
      </c>
      <c r="E154" t="n">
        <v>7</v>
      </c>
      <c r="F154" t="n">
        <v>5861</v>
      </c>
      <c r="G154" t="n">
        <v>7</v>
      </c>
      <c r="H154" t="s">
        <v>615</v>
      </c>
      <c r="I154" t="s">
        <v>616</v>
      </c>
    </row>
    <row r="155">
      <c r="A155" t="s">
        <v>617</v>
      </c>
      <c r="B155" t="n">
        <v>0.0490873002451418</v>
      </c>
      <c r="C155" t="n">
        <v>0.950935383608212</v>
      </c>
      <c r="D155" t="s">
        <v>618</v>
      </c>
      <c r="E155" t="n">
        <v>7</v>
      </c>
      <c r="F155" t="n">
        <v>5861</v>
      </c>
      <c r="G155" t="n">
        <v>7</v>
      </c>
      <c r="H155" t="s">
        <v>619</v>
      </c>
      <c r="I155" t="s">
        <v>620</v>
      </c>
    </row>
    <row r="156">
      <c r="A156" t="s">
        <v>621</v>
      </c>
      <c r="B156" t="n">
        <v>0.049978638206391</v>
      </c>
      <c r="C156" t="n">
        <v>0.950048584421876</v>
      </c>
      <c r="D156" t="s">
        <v>622</v>
      </c>
      <c r="E156" t="n">
        <v>5</v>
      </c>
      <c r="F156" t="n">
        <v>5863</v>
      </c>
      <c r="G156" t="n">
        <v>5</v>
      </c>
      <c r="H156" t="s">
        <v>623</v>
      </c>
      <c r="I156" t="s">
        <v>624</v>
      </c>
    </row>
    <row r="157">
      <c r="A157" t="s">
        <v>625</v>
      </c>
      <c r="B157" t="n">
        <v>0.0518734042780496</v>
      </c>
      <c r="C157" t="n">
        <v>0.948139984745021</v>
      </c>
      <c r="D157" t="s">
        <v>626</v>
      </c>
      <c r="E157" t="n">
        <v>22</v>
      </c>
      <c r="F157" t="n">
        <v>5846</v>
      </c>
      <c r="G157" t="n">
        <v>22</v>
      </c>
      <c r="H157" t="s">
        <v>627</v>
      </c>
      <c r="I157" t="s">
        <v>628</v>
      </c>
    </row>
    <row r="158">
      <c r="A158" t="s">
        <v>629</v>
      </c>
      <c r="B158" t="n">
        <v>0.0532360999915681</v>
      </c>
      <c r="C158" t="n">
        <v>0.946788096883715</v>
      </c>
      <c r="D158" t="s">
        <v>630</v>
      </c>
      <c r="E158" t="n">
        <v>7</v>
      </c>
      <c r="F158" t="n">
        <v>5861</v>
      </c>
      <c r="G158" t="n">
        <v>7</v>
      </c>
      <c r="H158" t="s">
        <v>631</v>
      </c>
      <c r="I158" t="s">
        <v>632</v>
      </c>
    </row>
    <row r="159">
      <c r="A159" t="s">
        <v>633</v>
      </c>
      <c r="B159" t="n">
        <v>0.0535028416541879</v>
      </c>
      <c r="C159" t="n">
        <v>0.946521451262338</v>
      </c>
      <c r="D159" t="s">
        <v>634</v>
      </c>
      <c r="E159" t="n">
        <v>7</v>
      </c>
      <c r="F159" t="n">
        <v>5861</v>
      </c>
      <c r="G159" t="n">
        <v>7</v>
      </c>
      <c r="H159" t="s">
        <v>635</v>
      </c>
      <c r="I159" t="s">
        <v>636</v>
      </c>
    </row>
    <row r="160">
      <c r="A160" t="s">
        <v>637</v>
      </c>
      <c r="B160" t="n">
        <v>0.0560208140921525</v>
      </c>
      <c r="C160" t="n">
        <v>0.943985356021217</v>
      </c>
      <c r="D160" t="s">
        <v>638</v>
      </c>
      <c r="E160" t="n">
        <v>119</v>
      </c>
      <c r="F160" t="n">
        <v>5749</v>
      </c>
      <c r="G160" t="n">
        <v>119</v>
      </c>
      <c r="H160" t="s">
        <v>639</v>
      </c>
      <c r="I160" t="s">
        <v>640</v>
      </c>
    </row>
    <row r="161">
      <c r="A161" t="s">
        <v>641</v>
      </c>
      <c r="B161" t="n">
        <v>0.0573197614639728</v>
      </c>
      <c r="C161" t="n">
        <v>0.942698388663749</v>
      </c>
      <c r="D161" t="s">
        <v>642</v>
      </c>
      <c r="E161" t="n">
        <v>14</v>
      </c>
      <c r="F161" t="n">
        <v>5854</v>
      </c>
      <c r="G161" t="n">
        <v>14</v>
      </c>
      <c r="H161" t="s">
        <v>643</v>
      </c>
      <c r="I161" t="s">
        <v>644</v>
      </c>
    </row>
    <row r="162">
      <c r="A162" t="s">
        <v>645</v>
      </c>
      <c r="B162" t="n">
        <v>0.0591281771841144</v>
      </c>
      <c r="C162" t="n">
        <v>0.940902917603649</v>
      </c>
      <c r="D162" t="s">
        <v>646</v>
      </c>
      <c r="E162" t="n">
        <v>5</v>
      </c>
      <c r="F162" t="n">
        <v>5863</v>
      </c>
      <c r="G162" t="n">
        <v>5</v>
      </c>
      <c r="H162" t="s">
        <v>647</v>
      </c>
      <c r="I162" t="s">
        <v>648</v>
      </c>
    </row>
    <row r="163">
      <c r="A163" t="s">
        <v>649</v>
      </c>
      <c r="B163" t="n">
        <v>0.0592284032524626</v>
      </c>
      <c r="C163" t="n">
        <v>0.940786811995687</v>
      </c>
      <c r="D163" t="s">
        <v>650</v>
      </c>
      <c r="E163" t="n">
        <v>21</v>
      </c>
      <c r="F163" t="n">
        <v>5847</v>
      </c>
      <c r="G163" t="n">
        <v>21</v>
      </c>
      <c r="H163" t="s">
        <v>651</v>
      </c>
      <c r="I163" t="s">
        <v>652</v>
      </c>
    </row>
    <row r="164">
      <c r="A164" t="s">
        <v>653</v>
      </c>
      <c r="B164" t="n">
        <v>0.059748621949159</v>
      </c>
      <c r="C164" t="n">
        <v>0.940267481258182</v>
      </c>
      <c r="D164" t="s">
        <v>654</v>
      </c>
      <c r="E164" t="n">
        <v>19</v>
      </c>
      <c r="F164" t="n">
        <v>5849</v>
      </c>
      <c r="G164" t="n">
        <v>19</v>
      </c>
      <c r="H164" t="s">
        <v>655</v>
      </c>
      <c r="I164" t="s">
        <v>656</v>
      </c>
    </row>
    <row r="165">
      <c r="A165" t="s">
        <v>657</v>
      </c>
      <c r="B165" t="n">
        <v>0.0600984952380366</v>
      </c>
      <c r="C165" t="n">
        <v>0.939932998759882</v>
      </c>
      <c r="D165" t="s">
        <v>658</v>
      </c>
      <c r="E165" t="n">
        <v>5</v>
      </c>
      <c r="F165" t="n">
        <v>5863</v>
      </c>
      <c r="G165" t="n">
        <v>5</v>
      </c>
      <c r="H165" t="s">
        <v>659</v>
      </c>
      <c r="I165" t="s">
        <v>660</v>
      </c>
    </row>
    <row r="166">
      <c r="A166" t="s">
        <v>661</v>
      </c>
      <c r="B166" t="n">
        <v>0.0605565067034044</v>
      </c>
      <c r="C166" t="n">
        <v>0.939468547369646</v>
      </c>
      <c r="D166" t="s">
        <v>662</v>
      </c>
      <c r="E166" t="n">
        <v>8</v>
      </c>
      <c r="F166" t="n">
        <v>5860</v>
      </c>
      <c r="G166" t="n">
        <v>8</v>
      </c>
      <c r="H166" t="s">
        <v>663</v>
      </c>
      <c r="I166" t="s">
        <v>664</v>
      </c>
    </row>
    <row r="167">
      <c r="A167" t="s">
        <v>665</v>
      </c>
      <c r="B167" t="n">
        <v>0.0615291522694296</v>
      </c>
      <c r="C167" t="n">
        <v>0.938502926538362</v>
      </c>
      <c r="D167" t="s">
        <v>666</v>
      </c>
      <c r="E167" t="n">
        <v>5</v>
      </c>
      <c r="F167" t="n">
        <v>5863</v>
      </c>
      <c r="G167" t="n">
        <v>5</v>
      </c>
      <c r="H167" t="s">
        <v>667</v>
      </c>
      <c r="I167" t="s">
        <v>668</v>
      </c>
    </row>
    <row r="168">
      <c r="A168" t="s">
        <v>669</v>
      </c>
      <c r="B168" t="n">
        <v>0.0618124738586258</v>
      </c>
      <c r="C168" t="n">
        <v>0.938200699017891</v>
      </c>
      <c r="D168" t="s">
        <v>670</v>
      </c>
      <c r="E168" t="n">
        <v>30</v>
      </c>
      <c r="F168" t="n">
        <v>5838</v>
      </c>
      <c r="G168" t="n">
        <v>30</v>
      </c>
      <c r="H168" t="s">
        <v>671</v>
      </c>
      <c r="I168" t="s">
        <v>672</v>
      </c>
    </row>
    <row r="169">
      <c r="A169" t="s">
        <v>673</v>
      </c>
      <c r="B169" t="n">
        <v>0.0622073991102099</v>
      </c>
      <c r="C169" t="n">
        <v>0.93781442689777</v>
      </c>
      <c r="D169" t="s">
        <v>674</v>
      </c>
      <c r="E169" t="n">
        <v>11</v>
      </c>
      <c r="F169" t="n">
        <v>5857</v>
      </c>
      <c r="G169" t="n">
        <v>11</v>
      </c>
      <c r="H169" t="s">
        <v>675</v>
      </c>
      <c r="I169" t="s">
        <v>676</v>
      </c>
    </row>
    <row r="170">
      <c r="A170" t="s">
        <v>677</v>
      </c>
      <c r="B170" t="n">
        <v>0.0644329233645305</v>
      </c>
      <c r="C170" t="n">
        <v>0.935586292816766</v>
      </c>
      <c r="D170" t="s">
        <v>678</v>
      </c>
      <c r="E170" t="n">
        <v>15</v>
      </c>
      <c r="F170" t="n">
        <v>5853</v>
      </c>
      <c r="G170" t="n">
        <v>15</v>
      </c>
      <c r="H170" t="s">
        <v>679</v>
      </c>
      <c r="I170" t="s">
        <v>680</v>
      </c>
    </row>
    <row r="171">
      <c r="A171" t="s">
        <v>681</v>
      </c>
      <c r="B171" t="n">
        <v>0.0645700083192313</v>
      </c>
      <c r="C171" t="n">
        <v>0.935463298824239</v>
      </c>
      <c r="D171" t="s">
        <v>682</v>
      </c>
      <c r="E171" t="n">
        <v>5</v>
      </c>
      <c r="F171" t="n">
        <v>5863</v>
      </c>
      <c r="G171" t="n">
        <v>5</v>
      </c>
      <c r="H171" t="s">
        <v>683</v>
      </c>
      <c r="I171" t="s">
        <v>684</v>
      </c>
    </row>
    <row r="172">
      <c r="A172" t="s">
        <v>685</v>
      </c>
      <c r="B172" t="n">
        <v>0.064908399911075</v>
      </c>
      <c r="C172" t="n">
        <v>0.935118046678922</v>
      </c>
      <c r="D172" t="s">
        <v>686</v>
      </c>
      <c r="E172" t="n">
        <v>8</v>
      </c>
      <c r="F172" t="n">
        <v>5860</v>
      </c>
      <c r="G172" t="n">
        <v>8</v>
      </c>
      <c r="H172" t="s">
        <v>687</v>
      </c>
      <c r="I172" t="s">
        <v>688</v>
      </c>
    </row>
    <row r="173">
      <c r="A173" t="s">
        <v>689</v>
      </c>
      <c r="B173" t="n">
        <v>0.0688164571658234</v>
      </c>
      <c r="C173" t="n">
        <v>0.931207146830745</v>
      </c>
      <c r="D173" t="s">
        <v>690</v>
      </c>
      <c r="E173" t="n">
        <v>11</v>
      </c>
      <c r="F173" t="n">
        <v>5857</v>
      </c>
      <c r="G173" t="n">
        <v>11</v>
      </c>
      <c r="H173" t="s">
        <v>691</v>
      </c>
      <c r="I173" t="s">
        <v>692</v>
      </c>
    </row>
    <row r="174">
      <c r="A174" t="s">
        <v>693</v>
      </c>
      <c r="B174" t="n">
        <v>0.07159009133738</v>
      </c>
      <c r="C174" t="n">
        <v>0.928435426373216</v>
      </c>
      <c r="D174" t="s">
        <v>694</v>
      </c>
      <c r="E174" t="n">
        <v>10</v>
      </c>
      <c r="F174" t="n">
        <v>5858</v>
      </c>
      <c r="G174" t="n">
        <v>10</v>
      </c>
      <c r="H174" t="s">
        <v>695</v>
      </c>
      <c r="I174" t="s">
        <v>696</v>
      </c>
    </row>
    <row r="175">
      <c r="A175" t="s">
        <v>697</v>
      </c>
      <c r="B175" t="n">
        <v>0.0716922319956683</v>
      </c>
      <c r="C175" t="n">
        <v>0.928333313643326</v>
      </c>
      <c r="D175" t="s">
        <v>698</v>
      </c>
      <c r="E175" t="n">
        <v>10</v>
      </c>
      <c r="F175" t="n">
        <v>5858</v>
      </c>
      <c r="G175" t="n">
        <v>10</v>
      </c>
      <c r="H175" t="s">
        <v>699</v>
      </c>
      <c r="I175" t="s">
        <v>700</v>
      </c>
    </row>
    <row r="176">
      <c r="A176" t="s">
        <v>701</v>
      </c>
      <c r="B176" t="n">
        <v>0.0739044343448434</v>
      </c>
      <c r="C176" t="n">
        <v>0.926123124515536</v>
      </c>
      <c r="D176" t="s">
        <v>702</v>
      </c>
      <c r="E176" t="n">
        <v>9</v>
      </c>
      <c r="F176" t="n">
        <v>5859</v>
      </c>
      <c r="G176" t="n">
        <v>9</v>
      </c>
      <c r="H176" t="s">
        <v>703</v>
      </c>
      <c r="I176" t="s">
        <v>704</v>
      </c>
    </row>
    <row r="177">
      <c r="A177" t="s">
        <v>705</v>
      </c>
      <c r="B177" t="n">
        <v>0.0741063822998776</v>
      </c>
      <c r="C177" t="n">
        <v>0.925909029695482</v>
      </c>
      <c r="D177" t="s">
        <v>706</v>
      </c>
      <c r="E177" t="n">
        <v>29</v>
      </c>
      <c r="F177" t="n">
        <v>5839</v>
      </c>
      <c r="G177" t="n">
        <v>29</v>
      </c>
      <c r="H177" t="s">
        <v>707</v>
      </c>
      <c r="I177" t="s">
        <v>708</v>
      </c>
    </row>
    <row r="178">
      <c r="A178" t="s">
        <v>709</v>
      </c>
      <c r="B178" t="n">
        <v>0.0745061621406873</v>
      </c>
      <c r="C178" t="n">
        <v>0.925525274855983</v>
      </c>
      <c r="D178" t="s">
        <v>710</v>
      </c>
      <c r="E178" t="n">
        <v>7</v>
      </c>
      <c r="F178" t="n">
        <v>5861</v>
      </c>
      <c r="G178" t="n">
        <v>9</v>
      </c>
      <c r="H178" t="s">
        <v>711</v>
      </c>
      <c r="I178" t="s">
        <v>712</v>
      </c>
    </row>
    <row r="179">
      <c r="A179" t="s">
        <v>713</v>
      </c>
      <c r="B179" t="n">
        <v>0.0749157654386559</v>
      </c>
      <c r="C179" t="n">
        <v>0.925115803365073</v>
      </c>
      <c r="D179" t="s">
        <v>714</v>
      </c>
      <c r="E179" t="n">
        <v>7</v>
      </c>
      <c r="F179" t="n">
        <v>5861</v>
      </c>
      <c r="G179" t="n">
        <v>7</v>
      </c>
      <c r="H179" t="s">
        <v>715</v>
      </c>
      <c r="I179" t="s">
        <v>716</v>
      </c>
    </row>
    <row r="180">
      <c r="A180" t="s">
        <v>717</v>
      </c>
      <c r="B180" t="n">
        <v>0.0768572202446539</v>
      </c>
      <c r="C180" t="n">
        <v>0.923158625850985</v>
      </c>
      <c r="D180" t="s">
        <v>718</v>
      </c>
      <c r="E180" t="n">
        <v>29</v>
      </c>
      <c r="F180" t="n">
        <v>5839</v>
      </c>
      <c r="G180" t="n">
        <v>29</v>
      </c>
      <c r="H180" t="s">
        <v>719</v>
      </c>
      <c r="I180" t="s">
        <v>720</v>
      </c>
    </row>
    <row r="181">
      <c r="A181" t="s">
        <v>721</v>
      </c>
      <c r="B181" t="n">
        <v>0.0778021548873418</v>
      </c>
      <c r="C181" t="n">
        <v>0.922221699602385</v>
      </c>
      <c r="D181" t="s">
        <v>722</v>
      </c>
      <c r="E181" t="n">
        <v>13</v>
      </c>
      <c r="F181" t="n">
        <v>5855</v>
      </c>
      <c r="G181" t="n">
        <v>13</v>
      </c>
      <c r="H181" t="s">
        <v>723</v>
      </c>
      <c r="I181" t="s">
        <v>724</v>
      </c>
    </row>
    <row r="182">
      <c r="A182" t="s">
        <v>725</v>
      </c>
      <c r="B182" t="n">
        <v>0.0779442667338737</v>
      </c>
      <c r="C182" t="n">
        <v>0.922090871864197</v>
      </c>
      <c r="D182" t="s">
        <v>726</v>
      </c>
      <c r="E182" t="n">
        <v>6</v>
      </c>
      <c r="F182" t="n">
        <v>5862</v>
      </c>
      <c r="G182" t="n">
        <v>6</v>
      </c>
      <c r="H182" t="s">
        <v>727</v>
      </c>
      <c r="I182" t="s">
        <v>728</v>
      </c>
    </row>
    <row r="183">
      <c r="A183" t="s">
        <v>729</v>
      </c>
      <c r="B183" t="n">
        <v>0.0779613295026476</v>
      </c>
      <c r="C183" t="n">
        <v>0.922071211109958</v>
      </c>
      <c r="D183" t="s">
        <v>730</v>
      </c>
      <c r="E183" t="n">
        <v>7</v>
      </c>
      <c r="F183" t="n">
        <v>5861</v>
      </c>
      <c r="G183" t="n">
        <v>7</v>
      </c>
      <c r="H183" t="s">
        <v>731</v>
      </c>
      <c r="I183" t="s">
        <v>732</v>
      </c>
    </row>
    <row r="184">
      <c r="A184" t="s">
        <v>733</v>
      </c>
      <c r="B184" t="n">
        <v>0.0782220256733583</v>
      </c>
      <c r="C184" t="n">
        <v>0.921810597458985</v>
      </c>
      <c r="D184" t="s">
        <v>734</v>
      </c>
      <c r="E184" t="n">
        <v>7</v>
      </c>
      <c r="F184" t="n">
        <v>5861</v>
      </c>
      <c r="G184" t="n">
        <v>7</v>
      </c>
      <c r="H184" t="s">
        <v>735</v>
      </c>
      <c r="I184" t="s">
        <v>736</v>
      </c>
    </row>
    <row r="185">
      <c r="A185" t="s">
        <v>737</v>
      </c>
      <c r="B185" t="n">
        <v>0.0788103127087616</v>
      </c>
      <c r="C185" t="n">
        <v>0.921220380199058</v>
      </c>
      <c r="D185" t="s">
        <v>738</v>
      </c>
      <c r="E185" t="n">
        <v>8</v>
      </c>
      <c r="F185" t="n">
        <v>5860</v>
      </c>
      <c r="G185" t="n">
        <v>8</v>
      </c>
      <c r="H185" t="s">
        <v>739</v>
      </c>
      <c r="I185" t="s">
        <v>740</v>
      </c>
    </row>
    <row r="186">
      <c r="A186" t="s">
        <v>741</v>
      </c>
      <c r="B186" t="n">
        <v>0.0789173960735858</v>
      </c>
      <c r="C186" t="n">
        <v>0.921121456225229</v>
      </c>
      <c r="D186" t="s">
        <v>742</v>
      </c>
      <c r="E186" t="n">
        <v>5</v>
      </c>
      <c r="F186" t="n">
        <v>5863</v>
      </c>
      <c r="G186" t="n">
        <v>5</v>
      </c>
      <c r="H186" t="s">
        <v>743</v>
      </c>
      <c r="I186" t="s">
        <v>744</v>
      </c>
    </row>
    <row r="187">
      <c r="A187" t="s">
        <v>745</v>
      </c>
      <c r="B187" t="n">
        <v>0.0791553779168127</v>
      </c>
      <c r="C187" t="n">
        <v>0.920862426811232</v>
      </c>
      <c r="D187" t="s">
        <v>746</v>
      </c>
      <c r="E187" t="n">
        <v>24</v>
      </c>
      <c r="F187" t="n">
        <v>5844</v>
      </c>
      <c r="G187" t="n">
        <v>24</v>
      </c>
      <c r="H187" t="s">
        <v>747</v>
      </c>
      <c r="I187" t="s">
        <v>748</v>
      </c>
    </row>
    <row r="188">
      <c r="A188" t="s">
        <v>749</v>
      </c>
      <c r="B188" t="n">
        <v>0.0816729880121487</v>
      </c>
      <c r="C188" t="n">
        <v>0.918358543889007</v>
      </c>
      <c r="D188" t="s">
        <v>750</v>
      </c>
      <c r="E188" t="n">
        <v>8</v>
      </c>
      <c r="F188" t="n">
        <v>5860</v>
      </c>
      <c r="G188" t="n">
        <v>8</v>
      </c>
      <c r="H188" t="s">
        <v>751</v>
      </c>
      <c r="I188" t="s">
        <v>752</v>
      </c>
    </row>
    <row r="189">
      <c r="A189" t="s">
        <v>753</v>
      </c>
      <c r="B189" t="n">
        <v>0.0831307771636375</v>
      </c>
      <c r="C189" t="n">
        <v>0.916906113915551</v>
      </c>
      <c r="D189" t="s">
        <v>754</v>
      </c>
      <c r="E189" t="n">
        <v>6</v>
      </c>
      <c r="F189" t="n">
        <v>5862</v>
      </c>
      <c r="G189" t="n">
        <v>6</v>
      </c>
      <c r="H189" t="s">
        <v>755</v>
      </c>
      <c r="I189" t="s">
        <v>756</v>
      </c>
    </row>
    <row r="190">
      <c r="A190" t="s">
        <v>757</v>
      </c>
      <c r="B190" t="n">
        <v>0.0845898863108793</v>
      </c>
      <c r="C190" t="n">
        <v>0.915422511994309</v>
      </c>
      <c r="D190" t="s">
        <v>758</v>
      </c>
      <c r="E190" t="n">
        <v>55</v>
      </c>
      <c r="F190" t="n">
        <v>5813</v>
      </c>
      <c r="G190" t="n">
        <v>55</v>
      </c>
      <c r="H190" t="s">
        <v>759</v>
      </c>
      <c r="I190" t="s">
        <v>760</v>
      </c>
    </row>
    <row r="191">
      <c r="A191" t="s">
        <v>761</v>
      </c>
      <c r="B191" t="n">
        <v>0.0850661293464204</v>
      </c>
      <c r="C191" t="n">
        <v>0.914971404708317</v>
      </c>
      <c r="D191" t="s">
        <v>762</v>
      </c>
      <c r="E191" t="n">
        <v>6</v>
      </c>
      <c r="F191" t="n">
        <v>5862</v>
      </c>
      <c r="G191" t="n">
        <v>6</v>
      </c>
      <c r="H191" t="s">
        <v>763</v>
      </c>
      <c r="I191" t="s">
        <v>764</v>
      </c>
    </row>
    <row r="192">
      <c r="A192" t="s">
        <v>765</v>
      </c>
      <c r="B192" t="n">
        <v>0.085467879124061</v>
      </c>
      <c r="C192" t="n">
        <v>0.914557727071082</v>
      </c>
      <c r="D192" t="s">
        <v>766</v>
      </c>
      <c r="E192" t="n">
        <v>13</v>
      </c>
      <c r="F192" t="n">
        <v>5855</v>
      </c>
      <c r="G192" t="n">
        <v>13</v>
      </c>
      <c r="H192" t="s">
        <v>767</v>
      </c>
      <c r="I192" t="s">
        <v>768</v>
      </c>
    </row>
    <row r="193">
      <c r="A193" t="s">
        <v>769</v>
      </c>
      <c r="B193" t="n">
        <v>0.085770419286953</v>
      </c>
      <c r="C193" t="n">
        <v>0.914244437348071</v>
      </c>
      <c r="D193" t="s">
        <v>770</v>
      </c>
      <c r="E193" t="n">
        <v>39</v>
      </c>
      <c r="F193" t="n">
        <v>5829</v>
      </c>
      <c r="G193" t="n">
        <v>39</v>
      </c>
      <c r="H193" t="s">
        <v>771</v>
      </c>
      <c r="I193" t="s">
        <v>772</v>
      </c>
    </row>
    <row r="194">
      <c r="A194" t="s">
        <v>773</v>
      </c>
      <c r="B194" t="n">
        <v>0.0858388586024841</v>
      </c>
      <c r="C194" t="n">
        <v>0.914179685856346</v>
      </c>
      <c r="D194" t="s">
        <v>774</v>
      </c>
      <c r="E194" t="n">
        <v>25</v>
      </c>
      <c r="F194" t="n">
        <v>5843</v>
      </c>
      <c r="G194" t="n">
        <v>25</v>
      </c>
      <c r="H194" t="s">
        <v>775</v>
      </c>
      <c r="I194" t="s">
        <v>776</v>
      </c>
    </row>
    <row r="195">
      <c r="A195" t="s">
        <v>777</v>
      </c>
      <c r="B195" t="n">
        <v>0.0859093899007315</v>
      </c>
      <c r="C195" t="n">
        <v>0.914121492621118</v>
      </c>
      <c r="D195" t="s">
        <v>778</v>
      </c>
      <c r="E195" t="n">
        <v>9</v>
      </c>
      <c r="F195" t="n">
        <v>5859</v>
      </c>
      <c r="G195" t="n">
        <v>9</v>
      </c>
      <c r="H195" t="s">
        <v>779</v>
      </c>
      <c r="I195" t="s">
        <v>780</v>
      </c>
    </row>
    <row r="196">
      <c r="A196" t="s">
        <v>781</v>
      </c>
      <c r="B196" t="n">
        <v>0.0859745809960693</v>
      </c>
      <c r="C196" t="n">
        <v>0.9140547360772</v>
      </c>
      <c r="D196" t="s">
        <v>782</v>
      </c>
      <c r="E196" t="n">
        <v>10</v>
      </c>
      <c r="F196" t="n">
        <v>5858</v>
      </c>
      <c r="G196" t="n">
        <v>10</v>
      </c>
      <c r="H196" t="s">
        <v>783</v>
      </c>
      <c r="I196" t="s">
        <v>784</v>
      </c>
    </row>
    <row r="197">
      <c r="A197" t="s">
        <v>785</v>
      </c>
      <c r="B197" t="n">
        <v>0.0860145966056256</v>
      </c>
      <c r="C197" t="n">
        <v>0.914018186205444</v>
      </c>
      <c r="D197" t="s">
        <v>786</v>
      </c>
      <c r="E197" t="n">
        <v>8</v>
      </c>
      <c r="F197" t="n">
        <v>5860</v>
      </c>
      <c r="G197" t="n">
        <v>8</v>
      </c>
      <c r="H197" t="s">
        <v>787</v>
      </c>
      <c r="I197" t="s">
        <v>788</v>
      </c>
    </row>
    <row r="198">
      <c r="A198" t="s">
        <v>789</v>
      </c>
      <c r="B198" t="n">
        <v>0.0922267370787816</v>
      </c>
      <c r="C198" t="n">
        <v>0.907810172776389</v>
      </c>
      <c r="D198" t="s">
        <v>790</v>
      </c>
      <c r="E198" t="n">
        <v>7</v>
      </c>
      <c r="F198" t="n">
        <v>5861</v>
      </c>
      <c r="G198" t="n">
        <v>7</v>
      </c>
      <c r="H198" t="s">
        <v>791</v>
      </c>
      <c r="I198" t="s">
        <v>792</v>
      </c>
    </row>
    <row r="199">
      <c r="A199" t="s">
        <v>793</v>
      </c>
      <c r="B199" t="n">
        <v>0.0924001488999805</v>
      </c>
      <c r="C199" t="n">
        <v>0.907624318658791</v>
      </c>
      <c r="D199" t="s">
        <v>794</v>
      </c>
      <c r="E199" t="n">
        <v>16</v>
      </c>
      <c r="F199" t="n">
        <v>5852</v>
      </c>
      <c r="G199" t="n">
        <v>16</v>
      </c>
      <c r="H199" t="s">
        <v>795</v>
      </c>
      <c r="I199" t="s">
        <v>796</v>
      </c>
    </row>
    <row r="200">
      <c r="A200" t="s">
        <v>797</v>
      </c>
      <c r="B200" t="n">
        <v>0.09438626743287</v>
      </c>
      <c r="C200" t="n">
        <v>0.905651279073357</v>
      </c>
      <c r="D200" t="s">
        <v>798</v>
      </c>
      <c r="E200" t="n">
        <v>7</v>
      </c>
      <c r="F200" t="n">
        <v>5861</v>
      </c>
      <c r="G200" t="n">
        <v>7</v>
      </c>
      <c r="H200" t="s">
        <v>799</v>
      </c>
      <c r="I200" t="s">
        <v>800</v>
      </c>
    </row>
    <row r="201">
      <c r="A201" t="s">
        <v>801</v>
      </c>
      <c r="B201" t="n">
        <v>0.0947012251278999</v>
      </c>
      <c r="C201" t="n">
        <v>0.905330274599722</v>
      </c>
      <c r="D201" t="s">
        <v>802</v>
      </c>
      <c r="E201" t="n">
        <v>10</v>
      </c>
      <c r="F201" t="n">
        <v>5858</v>
      </c>
      <c r="G201" t="n">
        <v>10</v>
      </c>
      <c r="H201" t="s">
        <v>803</v>
      </c>
      <c r="I201" t="s">
        <v>804</v>
      </c>
    </row>
    <row r="202">
      <c r="A202" t="s">
        <v>805</v>
      </c>
      <c r="B202" t="n">
        <v>0.0948433600483019</v>
      </c>
      <c r="C202" t="n">
        <v>0.905186709715714</v>
      </c>
      <c r="D202" t="s">
        <v>806</v>
      </c>
      <c r="E202" t="n">
        <v>11</v>
      </c>
      <c r="F202" t="n">
        <v>5857</v>
      </c>
      <c r="G202" t="n">
        <v>11</v>
      </c>
      <c r="H202" t="s">
        <v>807</v>
      </c>
      <c r="I202" t="s">
        <v>808</v>
      </c>
    </row>
    <row r="203">
      <c r="A203" t="s">
        <v>809</v>
      </c>
      <c r="B203" t="n">
        <v>0.095859188037129</v>
      </c>
      <c r="C203" t="n">
        <v>0.904178789145002</v>
      </c>
      <c r="D203" t="s">
        <v>810</v>
      </c>
      <c r="E203" t="n">
        <v>7</v>
      </c>
      <c r="F203" t="n">
        <v>5861</v>
      </c>
      <c r="G203" t="n">
        <v>7</v>
      </c>
      <c r="H203" t="s">
        <v>811</v>
      </c>
      <c r="I203" t="s">
        <v>812</v>
      </c>
    </row>
    <row r="204">
      <c r="A204" t="s">
        <v>813</v>
      </c>
      <c r="B204" t="n">
        <v>0.0967096911425434</v>
      </c>
      <c r="C204" t="n">
        <v>0.903318373472938</v>
      </c>
      <c r="D204" t="s">
        <v>814</v>
      </c>
      <c r="E204" t="n">
        <v>13</v>
      </c>
      <c r="F204" t="n">
        <v>5855</v>
      </c>
      <c r="G204" t="n">
        <v>13</v>
      </c>
      <c r="H204" t="s">
        <v>815</v>
      </c>
      <c r="I204" t="s">
        <v>816</v>
      </c>
    </row>
    <row r="205">
      <c r="A205" t="s">
        <v>817</v>
      </c>
      <c r="B205" t="n">
        <v>0.0986403488147344</v>
      </c>
      <c r="C205" t="n">
        <v>0.901365223231666</v>
      </c>
      <c r="D205" t="s">
        <v>818</v>
      </c>
      <c r="E205" t="n">
        <v>361</v>
      </c>
      <c r="F205" t="n">
        <v>5507</v>
      </c>
      <c r="G205" t="n">
        <v>361</v>
      </c>
      <c r="H205" t="s">
        <v>819</v>
      </c>
      <c r="I205" t="s">
        <v>820</v>
      </c>
    </row>
    <row r="206">
      <c r="A206" t="s">
        <v>821</v>
      </c>
      <c r="B206" t="n">
        <v>0.098732907314712</v>
      </c>
      <c r="C206" t="n">
        <v>0.901278115943252</v>
      </c>
      <c r="D206" t="s">
        <v>822</v>
      </c>
      <c r="E206" t="n">
        <v>88</v>
      </c>
      <c r="F206" t="n">
        <v>5780</v>
      </c>
      <c r="G206" t="n">
        <v>88</v>
      </c>
      <c r="H206" t="s">
        <v>823</v>
      </c>
      <c r="I206" t="s">
        <v>824</v>
      </c>
    </row>
    <row r="207">
      <c r="A207" t="s">
        <v>825</v>
      </c>
      <c r="B207" t="n">
        <v>0.101000778591607</v>
      </c>
      <c r="C207" t="n">
        <v>0.899016429690442</v>
      </c>
      <c r="D207" t="s">
        <v>826</v>
      </c>
      <c r="E207" t="n">
        <v>37</v>
      </c>
      <c r="F207" t="n">
        <v>5831</v>
      </c>
      <c r="G207" t="n">
        <v>37</v>
      </c>
      <c r="H207" t="s">
        <v>827</v>
      </c>
      <c r="I207" t="s">
        <v>828</v>
      </c>
    </row>
    <row r="208">
      <c r="A208" t="s">
        <v>829</v>
      </c>
      <c r="B208" t="n">
        <v>0.104358323009236</v>
      </c>
      <c r="C208" t="n">
        <v>0.895689478602247</v>
      </c>
      <c r="D208" t="s">
        <v>830</v>
      </c>
      <c r="E208" t="n">
        <v>5</v>
      </c>
      <c r="F208" t="n">
        <v>5863</v>
      </c>
      <c r="G208" t="n">
        <v>5</v>
      </c>
      <c r="H208" t="s">
        <v>831</v>
      </c>
      <c r="I208" t="s">
        <v>832</v>
      </c>
    </row>
    <row r="209">
      <c r="A209" t="s">
        <v>833</v>
      </c>
      <c r="B209" t="n">
        <v>0.105074155859533</v>
      </c>
      <c r="C209" t="n">
        <v>0.894961663934754</v>
      </c>
      <c r="D209" t="s">
        <v>834</v>
      </c>
      <c r="E209" t="n">
        <v>9</v>
      </c>
      <c r="F209" t="n">
        <v>5859</v>
      </c>
      <c r="G209" t="n">
        <v>9</v>
      </c>
      <c r="H209" t="s">
        <v>835</v>
      </c>
      <c r="I209" t="s">
        <v>836</v>
      </c>
    </row>
    <row r="210">
      <c r="A210" t="s">
        <v>837</v>
      </c>
      <c r="B210" t="n">
        <v>0.106671501872674</v>
      </c>
      <c r="C210" t="n">
        <v>0.893377063779425</v>
      </c>
      <c r="D210" t="s">
        <v>838</v>
      </c>
      <c r="E210" t="n">
        <v>5</v>
      </c>
      <c r="F210" t="n">
        <v>5863</v>
      </c>
      <c r="G210" t="n">
        <v>5</v>
      </c>
      <c r="H210" t="s">
        <v>839</v>
      </c>
      <c r="I210" t="s">
        <v>840</v>
      </c>
    </row>
    <row r="211">
      <c r="A211" t="s">
        <v>841</v>
      </c>
      <c r="B211" t="n">
        <v>0.108664878690041</v>
      </c>
      <c r="C211" t="n">
        <v>0.891365667687475</v>
      </c>
      <c r="D211" t="s">
        <v>842</v>
      </c>
      <c r="E211" t="n">
        <v>13</v>
      </c>
      <c r="F211" t="n">
        <v>5855</v>
      </c>
      <c r="G211" t="n">
        <v>13</v>
      </c>
      <c r="H211" t="s">
        <v>843</v>
      </c>
      <c r="I211" t="s">
        <v>844</v>
      </c>
    </row>
    <row r="212">
      <c r="A212" t="s">
        <v>845</v>
      </c>
      <c r="B212" t="n">
        <v>0.108962157829628</v>
      </c>
      <c r="C212" t="n">
        <v>0.891079528844969</v>
      </c>
      <c r="D212" t="s">
        <v>846</v>
      </c>
      <c r="E212" t="n">
        <v>7</v>
      </c>
      <c r="F212" t="n">
        <v>5861</v>
      </c>
      <c r="G212" t="n">
        <v>7</v>
      </c>
      <c r="H212" t="s">
        <v>847</v>
      </c>
      <c r="I212" t="s">
        <v>848</v>
      </c>
    </row>
    <row r="213">
      <c r="A213" t="s">
        <v>849</v>
      </c>
      <c r="B213" t="n">
        <v>0.108986340859575</v>
      </c>
      <c r="C213" t="n">
        <v>0.891058688741973</v>
      </c>
      <c r="D213" t="s">
        <v>850</v>
      </c>
      <c r="E213" t="n">
        <v>6</v>
      </c>
      <c r="F213" t="n">
        <v>5862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0.111072184906246</v>
      </c>
      <c r="C214" t="n">
        <v>0.888973461425166</v>
      </c>
      <c r="D214" t="s">
        <v>854</v>
      </c>
      <c r="E214" t="n">
        <v>6</v>
      </c>
      <c r="F214" t="n">
        <v>5862</v>
      </c>
      <c r="G214" t="n">
        <v>6</v>
      </c>
      <c r="H214" t="s">
        <v>855</v>
      </c>
      <c r="I214" t="s">
        <v>856</v>
      </c>
    </row>
    <row r="215">
      <c r="A215" t="s">
        <v>857</v>
      </c>
      <c r="B215" t="n">
        <v>0.1117192218717</v>
      </c>
      <c r="C215" t="n">
        <v>0.888320481267491</v>
      </c>
      <c r="D215" t="s">
        <v>858</v>
      </c>
      <c r="E215" t="n">
        <v>8</v>
      </c>
      <c r="F215" t="n">
        <v>5860</v>
      </c>
      <c r="G215" t="n">
        <v>8</v>
      </c>
      <c r="H215" t="s">
        <v>859</v>
      </c>
      <c r="I215" t="s">
        <v>860</v>
      </c>
    </row>
    <row r="216">
      <c r="A216" t="s">
        <v>861</v>
      </c>
      <c r="B216" t="n">
        <v>0.112678281783488</v>
      </c>
      <c r="C216" t="n">
        <v>0.887367835650858</v>
      </c>
      <c r="D216" t="s">
        <v>862</v>
      </c>
      <c r="E216" t="n">
        <v>6</v>
      </c>
      <c r="F216" t="n">
        <v>5862</v>
      </c>
      <c r="G216" t="n">
        <v>6</v>
      </c>
      <c r="H216" t="s">
        <v>863</v>
      </c>
      <c r="I216" t="s">
        <v>864</v>
      </c>
    </row>
    <row r="217">
      <c r="A217" t="s">
        <v>865</v>
      </c>
      <c r="B217" t="n">
        <v>0.117055735895809</v>
      </c>
      <c r="C217" t="n">
        <v>0.882960273249489</v>
      </c>
      <c r="D217" t="s">
        <v>866</v>
      </c>
      <c r="E217" t="n">
        <v>53</v>
      </c>
      <c r="F217" t="n">
        <v>5815</v>
      </c>
      <c r="G217" t="n">
        <v>53</v>
      </c>
      <c r="H217" t="s">
        <v>867</v>
      </c>
      <c r="I217" t="s">
        <v>868</v>
      </c>
    </row>
    <row r="218">
      <c r="A218" t="s">
        <v>869</v>
      </c>
      <c r="B218" t="n">
        <v>0.118590876670659</v>
      </c>
      <c r="C218" t="n">
        <v>0.881453403964728</v>
      </c>
      <c r="D218" t="s">
        <v>870</v>
      </c>
      <c r="E218" t="n">
        <v>7</v>
      </c>
      <c r="F218" t="n">
        <v>5861</v>
      </c>
      <c r="G218" t="n">
        <v>7</v>
      </c>
      <c r="H218" t="s">
        <v>871</v>
      </c>
      <c r="I218" t="s">
        <v>872</v>
      </c>
    </row>
    <row r="219">
      <c r="A219" t="s">
        <v>873</v>
      </c>
      <c r="B219" t="n">
        <v>0.121079273588004</v>
      </c>
      <c r="C219" t="n">
        <v>0.878929038909823</v>
      </c>
      <c r="D219" t="s">
        <v>874</v>
      </c>
      <c r="E219" t="n">
        <v>212</v>
      </c>
      <c r="F219" t="n">
        <v>5656</v>
      </c>
      <c r="G219" t="n">
        <v>212</v>
      </c>
      <c r="H219" t="s">
        <v>875</v>
      </c>
      <c r="I219" t="s">
        <v>876</v>
      </c>
    </row>
    <row r="220">
      <c r="A220" t="s">
        <v>877</v>
      </c>
      <c r="B220" t="n">
        <v>0.122442821307072</v>
      </c>
      <c r="C220" t="n">
        <v>0.877602467473997</v>
      </c>
      <c r="D220" t="s">
        <v>878</v>
      </c>
      <c r="E220" t="n">
        <v>7</v>
      </c>
      <c r="F220" t="n">
        <v>5861</v>
      </c>
      <c r="G220" t="n">
        <v>7</v>
      </c>
      <c r="H220" t="s">
        <v>879</v>
      </c>
      <c r="I220" t="s">
        <v>880</v>
      </c>
    </row>
    <row r="221">
      <c r="A221" t="s">
        <v>881</v>
      </c>
      <c r="B221" t="n">
        <v>0.122797799937564</v>
      </c>
      <c r="C221" t="n">
        <v>0.877223810392515</v>
      </c>
      <c r="D221" t="s">
        <v>882</v>
      </c>
      <c r="E221" t="n">
        <v>31</v>
      </c>
      <c r="F221" t="n">
        <v>5837</v>
      </c>
      <c r="G221" t="n">
        <v>31</v>
      </c>
      <c r="H221" t="s">
        <v>883</v>
      </c>
      <c r="I221" t="s">
        <v>884</v>
      </c>
    </row>
    <row r="222">
      <c r="A222" t="s">
        <v>885</v>
      </c>
      <c r="B222" t="n">
        <v>0.124040368867162</v>
      </c>
      <c r="C222" t="n">
        <v>0.876008990309938</v>
      </c>
      <c r="D222" t="s">
        <v>886</v>
      </c>
      <c r="E222" t="n">
        <v>6</v>
      </c>
      <c r="F222" t="n">
        <v>5862</v>
      </c>
      <c r="G222" t="n">
        <v>6</v>
      </c>
      <c r="H222" t="s">
        <v>887</v>
      </c>
      <c r="I222" t="s">
        <v>888</v>
      </c>
    </row>
    <row r="223">
      <c r="A223" t="s">
        <v>889</v>
      </c>
      <c r="B223" t="n">
        <v>0.124453903925362</v>
      </c>
      <c r="C223" t="n">
        <v>0.875558436268833</v>
      </c>
      <c r="D223" t="s">
        <v>890</v>
      </c>
      <c r="E223" t="n">
        <v>98</v>
      </c>
      <c r="F223" t="n">
        <v>5770</v>
      </c>
      <c r="G223" t="n">
        <v>99</v>
      </c>
      <c r="H223" t="s">
        <v>891</v>
      </c>
      <c r="I223" t="s">
        <v>892</v>
      </c>
    </row>
    <row r="224">
      <c r="A224" t="s">
        <v>893</v>
      </c>
      <c r="B224" t="n">
        <v>0.125129750610399</v>
      </c>
      <c r="C224" t="n">
        <v>0.874919911234839</v>
      </c>
      <c r="D224" t="s">
        <v>894</v>
      </c>
      <c r="E224" t="n">
        <v>6</v>
      </c>
      <c r="F224" t="n">
        <v>5862</v>
      </c>
      <c r="G224" t="n">
        <v>6</v>
      </c>
      <c r="H224" t="s">
        <v>895</v>
      </c>
      <c r="I224" t="s">
        <v>896</v>
      </c>
    </row>
    <row r="225">
      <c r="A225" t="s">
        <v>897</v>
      </c>
      <c r="B225" t="n">
        <v>0.125758889947288</v>
      </c>
      <c r="C225" t="n">
        <v>0.874267784381425</v>
      </c>
      <c r="D225" t="s">
        <v>898</v>
      </c>
      <c r="E225" t="n">
        <v>21</v>
      </c>
      <c r="F225" t="n">
        <v>5847</v>
      </c>
      <c r="G225" t="n">
        <v>21</v>
      </c>
      <c r="H225" t="s">
        <v>899</v>
      </c>
      <c r="I225" t="s">
        <v>900</v>
      </c>
    </row>
    <row r="226">
      <c r="A226" t="s">
        <v>901</v>
      </c>
      <c r="B226" t="n">
        <v>0.127077688090462</v>
      </c>
      <c r="C226" t="n">
        <v>0.872968792140915</v>
      </c>
      <c r="D226" t="s">
        <v>902</v>
      </c>
      <c r="E226" t="n">
        <v>7</v>
      </c>
      <c r="F226" t="n">
        <v>5861</v>
      </c>
      <c r="G226" t="n">
        <v>7</v>
      </c>
      <c r="H226" t="s">
        <v>903</v>
      </c>
      <c r="I226" t="s">
        <v>904</v>
      </c>
    </row>
    <row r="227">
      <c r="A227" t="s">
        <v>905</v>
      </c>
      <c r="B227" t="n">
        <v>0.128905613782039</v>
      </c>
      <c r="C227" t="n">
        <v>0.871131848123584</v>
      </c>
      <c r="D227" t="s">
        <v>906</v>
      </c>
      <c r="E227" t="n">
        <v>11</v>
      </c>
      <c r="F227" t="n">
        <v>5857</v>
      </c>
      <c r="G227" t="n">
        <v>11</v>
      </c>
      <c r="H227" t="s">
        <v>907</v>
      </c>
      <c r="I227" t="s">
        <v>908</v>
      </c>
    </row>
    <row r="228">
      <c r="A228" t="s">
        <v>909</v>
      </c>
      <c r="B228" t="n">
        <v>0.131180529222084</v>
      </c>
      <c r="C228" t="n">
        <v>0.868875681217375</v>
      </c>
      <c r="D228" t="s">
        <v>910</v>
      </c>
      <c r="E228" t="n">
        <v>5</v>
      </c>
      <c r="F228" t="n">
        <v>5863</v>
      </c>
      <c r="G228" t="n">
        <v>5</v>
      </c>
      <c r="H228" t="s">
        <v>911</v>
      </c>
      <c r="I228" t="s">
        <v>912</v>
      </c>
    </row>
    <row r="229">
      <c r="A229" t="s">
        <v>913</v>
      </c>
      <c r="B229" t="n">
        <v>0.131857813318022</v>
      </c>
      <c r="C229" t="n">
        <v>0.868193687360418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0.133442603055039</v>
      </c>
      <c r="C230" t="n">
        <v>0.86661427379412</v>
      </c>
      <c r="D230" t="s">
        <v>918</v>
      </c>
      <c r="E230" t="n">
        <v>5</v>
      </c>
      <c r="F230" t="n">
        <v>5863</v>
      </c>
      <c r="G230" t="n">
        <v>5</v>
      </c>
      <c r="H230" t="s">
        <v>919</v>
      </c>
      <c r="I230" t="s">
        <v>920</v>
      </c>
    </row>
    <row r="231">
      <c r="A231" t="s">
        <v>921</v>
      </c>
      <c r="B231" t="n">
        <v>0.133569754838006</v>
      </c>
      <c r="C231" t="n">
        <v>0.866464285995683</v>
      </c>
      <c r="D231" t="s">
        <v>922</v>
      </c>
      <c r="E231" t="n">
        <v>14</v>
      </c>
      <c r="F231" t="n">
        <v>5854</v>
      </c>
      <c r="G231" t="n">
        <v>14</v>
      </c>
      <c r="H231" t="s">
        <v>923</v>
      </c>
      <c r="I231" t="s">
        <v>924</v>
      </c>
    </row>
    <row r="232">
      <c r="A232" t="s">
        <v>925</v>
      </c>
      <c r="B232" t="n">
        <v>0.135075304740451</v>
      </c>
      <c r="C232" t="n">
        <v>0.864967460539399</v>
      </c>
      <c r="D232" t="s">
        <v>926</v>
      </c>
      <c r="E232" t="n">
        <v>9</v>
      </c>
      <c r="F232" t="n">
        <v>5859</v>
      </c>
      <c r="G232" t="n">
        <v>9</v>
      </c>
      <c r="H232" t="s">
        <v>927</v>
      </c>
      <c r="I232" t="s">
        <v>928</v>
      </c>
    </row>
    <row r="233">
      <c r="A233" t="s">
        <v>929</v>
      </c>
      <c r="B233" t="n">
        <v>0.136128168311637</v>
      </c>
      <c r="C233" t="n">
        <v>0.863924472872397</v>
      </c>
      <c r="D233" t="s">
        <v>930</v>
      </c>
      <c r="E233" t="n">
        <v>6</v>
      </c>
      <c r="F233" t="n">
        <v>5862</v>
      </c>
      <c r="G233" t="n">
        <v>6</v>
      </c>
      <c r="H233" t="s">
        <v>931</v>
      </c>
      <c r="I233" t="s">
        <v>932</v>
      </c>
    </row>
    <row r="234">
      <c r="A234" t="s">
        <v>933</v>
      </c>
      <c r="B234" t="n">
        <v>0.136169888035706</v>
      </c>
      <c r="C234" t="n">
        <v>0.863854532807288</v>
      </c>
      <c r="D234" t="s">
        <v>934</v>
      </c>
      <c r="E234" t="n">
        <v>28</v>
      </c>
      <c r="F234" t="n">
        <v>5840</v>
      </c>
      <c r="G234" t="n">
        <v>28</v>
      </c>
      <c r="H234" t="s">
        <v>935</v>
      </c>
      <c r="I234" t="s">
        <v>936</v>
      </c>
    </row>
    <row r="235">
      <c r="A235" t="s">
        <v>937</v>
      </c>
      <c r="B235" t="n">
        <v>0.136883490816698</v>
      </c>
      <c r="C235" t="n">
        <v>0.86316227927876</v>
      </c>
      <c r="D235" t="s">
        <v>938</v>
      </c>
      <c r="E235" t="n">
        <v>8</v>
      </c>
      <c r="F235" t="n">
        <v>5860</v>
      </c>
      <c r="G235" t="n">
        <v>8</v>
      </c>
      <c r="H235" t="s">
        <v>939</v>
      </c>
      <c r="I235" t="s">
        <v>940</v>
      </c>
    </row>
    <row r="236">
      <c r="A236" t="s">
        <v>941</v>
      </c>
      <c r="B236" t="n">
        <v>0.137250028261854</v>
      </c>
      <c r="C236" t="n">
        <v>0.862795825544262</v>
      </c>
      <c r="D236" t="s">
        <v>942</v>
      </c>
      <c r="E236" t="n">
        <v>8</v>
      </c>
      <c r="F236" t="n">
        <v>5860</v>
      </c>
      <c r="G236" t="n">
        <v>8</v>
      </c>
      <c r="H236" t="s">
        <v>943</v>
      </c>
      <c r="I236" t="s">
        <v>944</v>
      </c>
    </row>
    <row r="237">
      <c r="A237" t="s">
        <v>945</v>
      </c>
      <c r="B237" t="n">
        <v>0.138215376332813</v>
      </c>
      <c r="C237" t="n">
        <v>0.861830697331042</v>
      </c>
      <c r="D237" t="s">
        <v>946</v>
      </c>
      <c r="E237" t="n">
        <v>8</v>
      </c>
      <c r="F237" t="n">
        <v>5860</v>
      </c>
      <c r="G237" t="n">
        <v>8</v>
      </c>
      <c r="H237" t="s">
        <v>947</v>
      </c>
      <c r="I237" t="s">
        <v>948</v>
      </c>
    </row>
    <row r="238">
      <c r="A238" t="s">
        <v>949</v>
      </c>
      <c r="B238" t="n">
        <v>0.138255993895475</v>
      </c>
      <c r="C238" t="n">
        <v>0.861781646262944</v>
      </c>
      <c r="D238" t="s">
        <v>950</v>
      </c>
      <c r="E238" t="n">
        <v>12</v>
      </c>
      <c r="F238" t="n">
        <v>5856</v>
      </c>
      <c r="G238" t="n">
        <v>12</v>
      </c>
      <c r="H238" t="s">
        <v>951</v>
      </c>
      <c r="I238" t="s">
        <v>952</v>
      </c>
    </row>
    <row r="239">
      <c r="A239" t="s">
        <v>953</v>
      </c>
      <c r="B239" t="n">
        <v>0.140360779132028</v>
      </c>
      <c r="C239" t="n">
        <v>0.859688990035503</v>
      </c>
      <c r="D239" t="s">
        <v>954</v>
      </c>
      <c r="E239" t="n">
        <v>7</v>
      </c>
      <c r="F239" t="n">
        <v>5861</v>
      </c>
      <c r="G239" t="n">
        <v>7</v>
      </c>
      <c r="H239" t="s">
        <v>955</v>
      </c>
      <c r="I239" t="s">
        <v>956</v>
      </c>
    </row>
    <row r="240">
      <c r="A240" t="s">
        <v>957</v>
      </c>
      <c r="B240" t="n">
        <v>0.141516815516334</v>
      </c>
      <c r="C240" t="n">
        <v>0.858537236163131</v>
      </c>
      <c r="D240" t="s">
        <v>958</v>
      </c>
      <c r="E240" t="n">
        <v>6</v>
      </c>
      <c r="F240" t="n">
        <v>5862</v>
      </c>
      <c r="G240" t="n">
        <v>6</v>
      </c>
      <c r="H240" t="s">
        <v>959</v>
      </c>
      <c r="I240" t="s">
        <v>960</v>
      </c>
    </row>
    <row r="241">
      <c r="A241" t="s">
        <v>961</v>
      </c>
      <c r="B241" t="n">
        <v>0.143640536938881</v>
      </c>
      <c r="C241" t="n">
        <v>0.856388017172209</v>
      </c>
      <c r="D241" t="s">
        <v>962</v>
      </c>
      <c r="E241" t="n">
        <v>22</v>
      </c>
      <c r="F241" t="n">
        <v>5846</v>
      </c>
      <c r="G241" t="n">
        <v>22</v>
      </c>
      <c r="H241" t="s">
        <v>963</v>
      </c>
      <c r="I241" t="s">
        <v>964</v>
      </c>
    </row>
    <row r="242">
      <c r="A242" t="s">
        <v>965</v>
      </c>
      <c r="B242" t="n">
        <v>0.146081613799085</v>
      </c>
      <c r="C242" t="n">
        <v>0.853949454518535</v>
      </c>
      <c r="D242" t="s">
        <v>966</v>
      </c>
      <c r="E242" t="n">
        <v>19</v>
      </c>
      <c r="F242" t="n">
        <v>5849</v>
      </c>
      <c r="G242" t="n">
        <v>19</v>
      </c>
      <c r="H242" t="s">
        <v>967</v>
      </c>
      <c r="I242" t="s">
        <v>968</v>
      </c>
    </row>
    <row r="243">
      <c r="A243" t="s">
        <v>969</v>
      </c>
      <c r="B243" t="n">
        <v>0.146278549603727</v>
      </c>
      <c r="C243" t="n">
        <v>0.853756436016641</v>
      </c>
      <c r="D243" t="s">
        <v>970</v>
      </c>
      <c r="E243" t="n">
        <v>15</v>
      </c>
      <c r="F243" t="n">
        <v>5853</v>
      </c>
      <c r="G243" t="n">
        <v>15</v>
      </c>
      <c r="H243" t="s">
        <v>971</v>
      </c>
      <c r="I243" t="s">
        <v>972</v>
      </c>
    </row>
    <row r="244">
      <c r="A244" t="s">
        <v>973</v>
      </c>
      <c r="B244" t="n">
        <v>0.146438819251551</v>
      </c>
      <c r="C244" t="n">
        <v>0.853616493473873</v>
      </c>
      <c r="D244" t="s">
        <v>974</v>
      </c>
      <c r="E244" t="n">
        <v>6</v>
      </c>
      <c r="F244" t="n">
        <v>5862</v>
      </c>
      <c r="G244" t="n">
        <v>6</v>
      </c>
      <c r="H244" t="s">
        <v>975</v>
      </c>
      <c r="I244" t="s">
        <v>976</v>
      </c>
    </row>
    <row r="245">
      <c r="A245" t="s">
        <v>977</v>
      </c>
      <c r="B245" t="n">
        <v>0.14658882714524</v>
      </c>
      <c r="C245" t="n">
        <v>0.853419403098528</v>
      </c>
      <c r="D245" t="s">
        <v>978</v>
      </c>
      <c r="E245" t="n">
        <v>285</v>
      </c>
      <c r="F245" t="n">
        <v>5583</v>
      </c>
      <c r="G245" t="n">
        <v>285</v>
      </c>
      <c r="H245" t="s">
        <v>979</v>
      </c>
      <c r="I245" t="s">
        <v>980</v>
      </c>
    </row>
    <row r="246">
      <c r="A246" t="s">
        <v>981</v>
      </c>
      <c r="B246" t="n">
        <v>0.147159793711553</v>
      </c>
      <c r="C246" t="n">
        <v>0.852888275635365</v>
      </c>
      <c r="D246" t="s">
        <v>982</v>
      </c>
      <c r="E246" t="n">
        <v>8</v>
      </c>
      <c r="F246" t="n">
        <v>5860</v>
      </c>
      <c r="G246" t="n">
        <v>8</v>
      </c>
      <c r="H246" t="s">
        <v>983</v>
      </c>
      <c r="I246" t="s">
        <v>984</v>
      </c>
    </row>
    <row r="247">
      <c r="A247" t="s">
        <v>985</v>
      </c>
      <c r="B247" t="n">
        <v>0.147554421129399</v>
      </c>
      <c r="C247" t="n">
        <v>0.852483372327528</v>
      </c>
      <c r="D247" t="s">
        <v>986</v>
      </c>
      <c r="E247" t="n">
        <v>13</v>
      </c>
      <c r="F247" t="n">
        <v>5855</v>
      </c>
      <c r="G247" t="n">
        <v>13</v>
      </c>
      <c r="H247" t="s">
        <v>987</v>
      </c>
      <c r="I247" t="s">
        <v>988</v>
      </c>
    </row>
    <row r="248">
      <c r="A248" t="s">
        <v>989</v>
      </c>
      <c r="B248" t="n">
        <v>0.148886472776836</v>
      </c>
      <c r="C248" t="n">
        <v>0.851169457539548</v>
      </c>
      <c r="D248" t="s">
        <v>990</v>
      </c>
      <c r="E248" t="n">
        <v>6</v>
      </c>
      <c r="F248" t="n">
        <v>5862</v>
      </c>
      <c r="G248" t="n">
        <v>6</v>
      </c>
      <c r="H248" t="s">
        <v>991</v>
      </c>
      <c r="I248" t="s">
        <v>992</v>
      </c>
    </row>
    <row r="249">
      <c r="A249" t="s">
        <v>993</v>
      </c>
      <c r="B249" t="n">
        <v>0.149105277744606</v>
      </c>
      <c r="C249" t="n">
        <v>0.850956045028554</v>
      </c>
      <c r="D249" t="s">
        <v>994</v>
      </c>
      <c r="E249" t="n">
        <v>5</v>
      </c>
      <c r="F249" t="n">
        <v>5863</v>
      </c>
      <c r="G249" t="n">
        <v>5</v>
      </c>
      <c r="H249" t="s">
        <v>995</v>
      </c>
      <c r="I249" t="s">
        <v>996</v>
      </c>
    </row>
    <row r="250">
      <c r="A250" t="s">
        <v>997</v>
      </c>
      <c r="B250" t="n">
        <v>0.153806192547456</v>
      </c>
      <c r="C250" t="n">
        <v>0.846250960349406</v>
      </c>
      <c r="D250" t="s">
        <v>998</v>
      </c>
      <c r="E250" t="n">
        <v>6</v>
      </c>
      <c r="F250" t="n">
        <v>5862</v>
      </c>
      <c r="G250" t="n">
        <v>6</v>
      </c>
      <c r="H250" t="s">
        <v>999</v>
      </c>
      <c r="I250" t="s">
        <v>1000</v>
      </c>
    </row>
    <row r="251">
      <c r="A251" t="s">
        <v>1001</v>
      </c>
      <c r="B251" t="n">
        <v>0.155252200071986</v>
      </c>
      <c r="C251" t="n">
        <v>0.844762839696499</v>
      </c>
      <c r="D251" t="s">
        <v>1002</v>
      </c>
      <c r="E251" t="n">
        <v>89</v>
      </c>
      <c r="F251" t="n">
        <v>5779</v>
      </c>
      <c r="G251" t="n">
        <v>89</v>
      </c>
      <c r="H251" t="s">
        <v>1003</v>
      </c>
      <c r="I251" t="s">
        <v>1004</v>
      </c>
    </row>
    <row r="252">
      <c r="A252" t="s">
        <v>1005</v>
      </c>
      <c r="B252" t="n">
        <v>0.161096104471221</v>
      </c>
      <c r="C252" t="n">
        <v>0.838929078616776</v>
      </c>
      <c r="D252" t="s">
        <v>1006</v>
      </c>
      <c r="E252" t="n">
        <v>33</v>
      </c>
      <c r="F252" t="n">
        <v>5835</v>
      </c>
      <c r="G252" t="n">
        <v>33</v>
      </c>
      <c r="H252" t="s">
        <v>1007</v>
      </c>
      <c r="I252" t="s">
        <v>1008</v>
      </c>
    </row>
    <row r="253">
      <c r="A253" t="s">
        <v>1009</v>
      </c>
      <c r="B253" t="n">
        <v>0.163095916384902</v>
      </c>
      <c r="C253" t="n">
        <v>0.836959077635982</v>
      </c>
      <c r="D253" t="s">
        <v>1010</v>
      </c>
      <c r="E253" t="n">
        <v>7</v>
      </c>
      <c r="F253" t="n">
        <v>5861</v>
      </c>
      <c r="G253" t="n">
        <v>7</v>
      </c>
      <c r="H253" t="s">
        <v>1011</v>
      </c>
      <c r="I253" t="s">
        <v>1012</v>
      </c>
    </row>
    <row r="254">
      <c r="A254" t="s">
        <v>1013</v>
      </c>
      <c r="B254" t="n">
        <v>0.164263139293339</v>
      </c>
      <c r="C254" t="n">
        <v>0.835796531093747</v>
      </c>
      <c r="D254" t="s">
        <v>1014</v>
      </c>
      <c r="E254" t="n">
        <v>6</v>
      </c>
      <c r="F254" t="n">
        <v>5862</v>
      </c>
      <c r="G254" t="n">
        <v>6</v>
      </c>
      <c r="H254" t="s">
        <v>1015</v>
      </c>
      <c r="I254" t="s">
        <v>1016</v>
      </c>
    </row>
    <row r="255">
      <c r="A255" t="s">
        <v>1017</v>
      </c>
      <c r="B255" t="n">
        <v>0.164263139293339</v>
      </c>
      <c r="C255" t="n">
        <v>0.835796531093747</v>
      </c>
      <c r="D255" t="s">
        <v>1018</v>
      </c>
      <c r="E255" t="n">
        <v>6</v>
      </c>
      <c r="F255" t="n">
        <v>5862</v>
      </c>
      <c r="G255" t="n">
        <v>6</v>
      </c>
      <c r="H255" t="s">
        <v>1019</v>
      </c>
      <c r="I255" t="s">
        <v>1020</v>
      </c>
    </row>
    <row r="256">
      <c r="A256" t="s">
        <v>1021</v>
      </c>
      <c r="B256" t="n">
        <v>0.165823310910153</v>
      </c>
      <c r="C256" t="n">
        <v>0.834206755418363</v>
      </c>
      <c r="D256" t="s">
        <v>1022</v>
      </c>
      <c r="E256" t="n">
        <v>24</v>
      </c>
      <c r="F256" t="n">
        <v>5844</v>
      </c>
      <c r="G256" t="n">
        <v>24</v>
      </c>
      <c r="H256" t="s">
        <v>1023</v>
      </c>
      <c r="I256" t="s">
        <v>1024</v>
      </c>
    </row>
    <row r="257">
      <c r="A257" t="s">
        <v>1025</v>
      </c>
      <c r="B257" t="n">
        <v>0.170912666700133</v>
      </c>
      <c r="C257" t="n">
        <v>0.829148548862123</v>
      </c>
      <c r="D257" t="s">
        <v>1026</v>
      </c>
      <c r="E257" t="n">
        <v>6</v>
      </c>
      <c r="F257" t="n">
        <v>5862</v>
      </c>
      <c r="G257" t="n">
        <v>6</v>
      </c>
      <c r="H257" t="s">
        <v>1027</v>
      </c>
      <c r="I257" t="s">
        <v>1028</v>
      </c>
    </row>
    <row r="258">
      <c r="A258" t="s">
        <v>1029</v>
      </c>
      <c r="B258" t="n">
        <v>0.172812430603929</v>
      </c>
      <c r="C258" t="n">
        <v>0.827226591406943</v>
      </c>
      <c r="D258" t="s">
        <v>1030</v>
      </c>
      <c r="E258" t="n">
        <v>15</v>
      </c>
      <c r="F258" t="n">
        <v>5853</v>
      </c>
      <c r="G258" t="n">
        <v>15</v>
      </c>
      <c r="H258" t="s">
        <v>1031</v>
      </c>
      <c r="I258" t="s">
        <v>1032</v>
      </c>
    </row>
    <row r="259">
      <c r="A259" t="s">
        <v>1033</v>
      </c>
      <c r="B259" t="n">
        <v>0.17368049614452</v>
      </c>
      <c r="C259" t="n">
        <v>0.826360021001277</v>
      </c>
      <c r="D259" t="s">
        <v>1034</v>
      </c>
      <c r="E259" t="n">
        <v>14</v>
      </c>
      <c r="F259" t="n">
        <v>5854</v>
      </c>
      <c r="G259" t="n">
        <v>14</v>
      </c>
      <c r="H259" t="s">
        <v>1035</v>
      </c>
      <c r="I259" t="s">
        <v>1036</v>
      </c>
    </row>
    <row r="260">
      <c r="A260" t="s">
        <v>1037</v>
      </c>
      <c r="B260" t="n">
        <v>0.175429719664101</v>
      </c>
      <c r="C260" t="n">
        <v>0.824627909884154</v>
      </c>
      <c r="D260" t="s">
        <v>1038</v>
      </c>
      <c r="E260" t="n">
        <v>7</v>
      </c>
      <c r="F260" t="n">
        <v>5861</v>
      </c>
      <c r="G260" t="n">
        <v>7</v>
      </c>
      <c r="H260" t="s">
        <v>1039</v>
      </c>
      <c r="I260" t="s">
        <v>1040</v>
      </c>
    </row>
    <row r="261">
      <c r="A261" t="s">
        <v>1041</v>
      </c>
      <c r="B261" t="n">
        <v>0.175505486035811</v>
      </c>
      <c r="C261" t="n">
        <v>0.824519004351454</v>
      </c>
      <c r="D261" t="s">
        <v>1042</v>
      </c>
      <c r="E261" t="n">
        <v>39</v>
      </c>
      <c r="F261" t="n">
        <v>5829</v>
      </c>
      <c r="G261" t="n">
        <v>39</v>
      </c>
      <c r="H261" t="s">
        <v>1043</v>
      </c>
      <c r="I261" t="s">
        <v>1044</v>
      </c>
    </row>
    <row r="262">
      <c r="A262" t="s">
        <v>1045</v>
      </c>
      <c r="B262" t="n">
        <v>0.175741147595939</v>
      </c>
      <c r="C262" t="n">
        <v>0.824293908892431</v>
      </c>
      <c r="D262" t="s">
        <v>1046</v>
      </c>
      <c r="E262" t="n">
        <v>19</v>
      </c>
      <c r="F262" t="n">
        <v>5849</v>
      </c>
      <c r="G262" t="n">
        <v>19</v>
      </c>
      <c r="H262" t="s">
        <v>1047</v>
      </c>
      <c r="I262" t="s">
        <v>1048</v>
      </c>
    </row>
    <row r="263">
      <c r="A263" t="s">
        <v>1049</v>
      </c>
      <c r="B263" t="n">
        <v>0.176124682612523</v>
      </c>
      <c r="C263" t="n">
        <v>0.823919462984837</v>
      </c>
      <c r="D263" t="s">
        <v>1050</v>
      </c>
      <c r="E263" t="n">
        <v>12</v>
      </c>
      <c r="F263" t="n">
        <v>5856</v>
      </c>
      <c r="G263" t="n">
        <v>12</v>
      </c>
      <c r="H263" t="s">
        <v>1051</v>
      </c>
      <c r="I263" t="s">
        <v>1052</v>
      </c>
    </row>
    <row r="264">
      <c r="A264" t="s">
        <v>1053</v>
      </c>
      <c r="B264" t="n">
        <v>0.178792758851198</v>
      </c>
      <c r="C264" t="n">
        <v>0.821265566247671</v>
      </c>
      <c r="D264" t="s">
        <v>1054</v>
      </c>
      <c r="E264" t="n">
        <v>7</v>
      </c>
      <c r="F264" t="n">
        <v>5861</v>
      </c>
      <c r="G264" t="n">
        <v>7</v>
      </c>
      <c r="H264" t="s">
        <v>1055</v>
      </c>
      <c r="I264" t="s">
        <v>1056</v>
      </c>
    </row>
    <row r="265">
      <c r="A265" t="s">
        <v>1057</v>
      </c>
      <c r="B265" t="n">
        <v>0.180850037298273</v>
      </c>
      <c r="C265" t="n">
        <v>0.819190122446701</v>
      </c>
      <c r="D265" t="s">
        <v>1058</v>
      </c>
      <c r="E265" t="n">
        <v>15</v>
      </c>
      <c r="F265" t="n">
        <v>5853</v>
      </c>
      <c r="G265" t="n">
        <v>15</v>
      </c>
      <c r="H265" t="s">
        <v>1059</v>
      </c>
      <c r="I265" t="s">
        <v>1060</v>
      </c>
    </row>
    <row r="266">
      <c r="A266" t="s">
        <v>1061</v>
      </c>
      <c r="B266" t="n">
        <v>0.181612739662954</v>
      </c>
      <c r="C266" t="n">
        <v>0.81842893568056</v>
      </c>
      <c r="D266" t="s">
        <v>1062</v>
      </c>
      <c r="E266" t="n">
        <v>14</v>
      </c>
      <c r="F266" t="n">
        <v>5854</v>
      </c>
      <c r="G266" t="n">
        <v>14</v>
      </c>
      <c r="H266" t="s">
        <v>1063</v>
      </c>
      <c r="I266" t="s">
        <v>1064</v>
      </c>
    </row>
    <row r="267">
      <c r="A267" t="s">
        <v>1065</v>
      </c>
      <c r="B267" t="n">
        <v>0.182927171469227</v>
      </c>
      <c r="C267" t="n">
        <v>0.817120044513078</v>
      </c>
      <c r="D267" t="s">
        <v>1066</v>
      </c>
      <c r="E267" t="n">
        <v>11</v>
      </c>
      <c r="F267" t="n">
        <v>5857</v>
      </c>
      <c r="G267" t="n">
        <v>11</v>
      </c>
      <c r="H267" t="s">
        <v>1067</v>
      </c>
      <c r="I267" t="s">
        <v>1068</v>
      </c>
    </row>
    <row r="268">
      <c r="A268" t="s">
        <v>1069</v>
      </c>
      <c r="B268" t="n">
        <v>0.183416383106799</v>
      </c>
      <c r="C268" t="n">
        <v>0.816627129409171</v>
      </c>
      <c r="D268" t="s">
        <v>1070</v>
      </c>
      <c r="E268" t="n">
        <v>13</v>
      </c>
      <c r="F268" t="n">
        <v>5855</v>
      </c>
      <c r="G268" t="n">
        <v>13</v>
      </c>
      <c r="H268" t="s">
        <v>1071</v>
      </c>
      <c r="I268" t="s">
        <v>1072</v>
      </c>
    </row>
    <row r="269">
      <c r="A269" t="s">
        <v>1073</v>
      </c>
      <c r="B269" t="n">
        <v>0.184684717322645</v>
      </c>
      <c r="C269" t="n">
        <v>0.815360762660219</v>
      </c>
      <c r="D269" t="s">
        <v>1074</v>
      </c>
      <c r="E269" t="n">
        <v>12</v>
      </c>
      <c r="F269" t="n">
        <v>5856</v>
      </c>
      <c r="G269" t="n">
        <v>12</v>
      </c>
      <c r="H269" t="s">
        <v>1075</v>
      </c>
      <c r="I269" t="s">
        <v>1076</v>
      </c>
    </row>
    <row r="270">
      <c r="A270" t="s">
        <v>1077</v>
      </c>
      <c r="B270" t="n">
        <v>0.188014447065755</v>
      </c>
      <c r="C270" t="n">
        <v>0.81202539225068</v>
      </c>
      <c r="D270" t="s">
        <v>1078</v>
      </c>
      <c r="E270" t="n">
        <v>16</v>
      </c>
      <c r="F270" t="n">
        <v>5852</v>
      </c>
      <c r="G270" t="n">
        <v>16</v>
      </c>
      <c r="H270" t="s">
        <v>1079</v>
      </c>
      <c r="I270" t="s">
        <v>1080</v>
      </c>
    </row>
    <row r="271">
      <c r="A271" t="s">
        <v>1081</v>
      </c>
      <c r="B271" t="n">
        <v>0.188459511782895</v>
      </c>
      <c r="C271" t="n">
        <v>0.811600759203455</v>
      </c>
      <c r="D271" t="s">
        <v>1082</v>
      </c>
      <c r="E271" t="n">
        <v>7</v>
      </c>
      <c r="F271" t="n">
        <v>5861</v>
      </c>
      <c r="G271" t="n">
        <v>7</v>
      </c>
      <c r="H271" t="s">
        <v>1083</v>
      </c>
      <c r="I271" t="s">
        <v>1084</v>
      </c>
    </row>
    <row r="272">
      <c r="A272" t="s">
        <v>1085</v>
      </c>
      <c r="B272" t="n">
        <v>0.190039573975239</v>
      </c>
      <c r="C272" t="n">
        <v>0.810025855576332</v>
      </c>
      <c r="D272" t="s">
        <v>1086</v>
      </c>
      <c r="E272" t="n">
        <v>6</v>
      </c>
      <c r="F272" t="n">
        <v>5862</v>
      </c>
      <c r="G272" t="n">
        <v>6</v>
      </c>
      <c r="H272" t="s">
        <v>1087</v>
      </c>
      <c r="I272" t="s">
        <v>1088</v>
      </c>
    </row>
    <row r="273">
      <c r="A273" t="s">
        <v>1089</v>
      </c>
      <c r="B273" t="n">
        <v>0.191015704625412</v>
      </c>
      <c r="C273" t="n">
        <v>0.809032792584747</v>
      </c>
      <c r="D273" t="s">
        <v>1090</v>
      </c>
      <c r="E273" t="n">
        <v>11</v>
      </c>
      <c r="F273" t="n">
        <v>5857</v>
      </c>
      <c r="G273" t="n">
        <v>11</v>
      </c>
      <c r="H273" t="s">
        <v>1091</v>
      </c>
      <c r="I273" t="s">
        <v>1092</v>
      </c>
    </row>
    <row r="274">
      <c r="A274" t="s">
        <v>1093</v>
      </c>
      <c r="B274" t="n">
        <v>0.193954875509922</v>
      </c>
      <c r="C274" t="n">
        <v>0.806090161852682</v>
      </c>
      <c r="D274" t="s">
        <v>1094</v>
      </c>
      <c r="E274" t="n">
        <v>13</v>
      </c>
      <c r="F274" t="n">
        <v>5855</v>
      </c>
      <c r="G274" t="n">
        <v>13</v>
      </c>
      <c r="H274" t="s">
        <v>1095</v>
      </c>
      <c r="I274" t="s">
        <v>1096</v>
      </c>
    </row>
    <row r="275">
      <c r="A275" t="s">
        <v>1097</v>
      </c>
      <c r="B275" t="n">
        <v>0.196210328128436</v>
      </c>
      <c r="C275" t="n">
        <v>0.803851447146101</v>
      </c>
      <c r="D275" t="s">
        <v>1098</v>
      </c>
      <c r="E275" t="n">
        <v>7</v>
      </c>
      <c r="F275" t="n">
        <v>5861</v>
      </c>
      <c r="G275" t="n">
        <v>7</v>
      </c>
      <c r="H275" t="s">
        <v>1099</v>
      </c>
      <c r="I275" t="s">
        <v>1100</v>
      </c>
    </row>
    <row r="276">
      <c r="A276" t="s">
        <v>1101</v>
      </c>
      <c r="B276" t="n">
        <v>0.196457547173115</v>
      </c>
      <c r="C276" t="n">
        <v>0.803604275278377</v>
      </c>
      <c r="D276" t="s">
        <v>1102</v>
      </c>
      <c r="E276" t="n">
        <v>7</v>
      </c>
      <c r="F276" t="n">
        <v>5861</v>
      </c>
      <c r="G276" t="n">
        <v>7</v>
      </c>
      <c r="H276" t="s">
        <v>1103</v>
      </c>
      <c r="I276" t="s">
        <v>1104</v>
      </c>
    </row>
    <row r="277">
      <c r="A277" t="s">
        <v>1105</v>
      </c>
      <c r="B277" t="n">
        <v>0.197847108304969</v>
      </c>
      <c r="C277" t="n">
        <v>0.802226339871895</v>
      </c>
      <c r="D277" t="s">
        <v>1106</v>
      </c>
      <c r="E277" t="n">
        <v>5</v>
      </c>
      <c r="F277" t="n">
        <v>5863</v>
      </c>
      <c r="G277" t="n">
        <v>5</v>
      </c>
      <c r="H277" t="s">
        <v>1107</v>
      </c>
      <c r="I277" t="s">
        <v>1108</v>
      </c>
    </row>
    <row r="278">
      <c r="A278" t="s">
        <v>1109</v>
      </c>
      <c r="B278" t="n">
        <v>0.202177410745025</v>
      </c>
      <c r="C278" t="n">
        <v>0.797890523042371</v>
      </c>
      <c r="D278" t="s">
        <v>1110</v>
      </c>
      <c r="E278" t="n">
        <v>6</v>
      </c>
      <c r="F278" t="n">
        <v>5862</v>
      </c>
      <c r="G278" t="n">
        <v>6</v>
      </c>
      <c r="H278" t="s">
        <v>1111</v>
      </c>
      <c r="I278" t="s">
        <v>1112</v>
      </c>
    </row>
    <row r="279">
      <c r="A279" t="s">
        <v>1113</v>
      </c>
      <c r="B279" t="n">
        <v>0.203494805539538</v>
      </c>
      <c r="C279" t="n">
        <v>0.796560893105486</v>
      </c>
      <c r="D279" t="s">
        <v>1114</v>
      </c>
      <c r="E279" t="n">
        <v>9</v>
      </c>
      <c r="F279" t="n">
        <v>5859</v>
      </c>
      <c r="G279" t="n">
        <v>9</v>
      </c>
      <c r="H279" t="s">
        <v>1115</v>
      </c>
      <c r="I279" t="s">
        <v>1116</v>
      </c>
    </row>
    <row r="280">
      <c r="A280" t="s">
        <v>1117</v>
      </c>
      <c r="B280" t="n">
        <v>0.203541627081962</v>
      </c>
      <c r="C280" t="n">
        <v>0.79649058558658</v>
      </c>
      <c r="D280" t="s">
        <v>1118</v>
      </c>
      <c r="E280" t="n">
        <v>27</v>
      </c>
      <c r="F280" t="n">
        <v>5841</v>
      </c>
      <c r="G280" t="n">
        <v>27</v>
      </c>
      <c r="H280" t="s">
        <v>1119</v>
      </c>
      <c r="I280" t="s">
        <v>1120</v>
      </c>
    </row>
    <row r="281">
      <c r="A281" t="s">
        <v>1121</v>
      </c>
      <c r="B281" t="n">
        <v>0.204069018277515</v>
      </c>
      <c r="C281" t="n">
        <v>0.795943477404504</v>
      </c>
      <c r="D281" t="s">
        <v>1122</v>
      </c>
      <c r="E281" t="n">
        <v>185</v>
      </c>
      <c r="F281" t="n">
        <v>5683</v>
      </c>
      <c r="G281" t="n">
        <v>185</v>
      </c>
      <c r="H281" t="s">
        <v>1123</v>
      </c>
      <c r="I281" t="s">
        <v>1124</v>
      </c>
    </row>
    <row r="282">
      <c r="A282" t="s">
        <v>1125</v>
      </c>
      <c r="B282" t="n">
        <v>0.204599677542185</v>
      </c>
      <c r="C282" t="n">
        <v>0.795475263853997</v>
      </c>
      <c r="D282" t="s">
        <v>1126</v>
      </c>
      <c r="E282" t="n">
        <v>5</v>
      </c>
      <c r="F282" t="n">
        <v>5863</v>
      </c>
      <c r="G282" t="n">
        <v>5</v>
      </c>
      <c r="H282" t="s">
        <v>1127</v>
      </c>
      <c r="I282" t="s">
        <v>1128</v>
      </c>
    </row>
    <row r="283">
      <c r="A283" t="s">
        <v>1129</v>
      </c>
      <c r="B283" t="n">
        <v>0.204789405601742</v>
      </c>
      <c r="C283" t="n">
        <v>0.795261175427671</v>
      </c>
      <c r="D283" t="s">
        <v>1130</v>
      </c>
      <c r="E283" t="n">
        <v>11</v>
      </c>
      <c r="F283" t="n">
        <v>5857</v>
      </c>
      <c r="G283" t="n">
        <v>15</v>
      </c>
      <c r="H283" t="s">
        <v>1131</v>
      </c>
      <c r="I283" t="s">
        <v>1132</v>
      </c>
    </row>
    <row r="284">
      <c r="A284" t="s">
        <v>1133</v>
      </c>
      <c r="B284" t="n">
        <v>0.206436720098015</v>
      </c>
      <c r="C284" t="n">
        <v>0.793626965964852</v>
      </c>
      <c r="D284" t="s">
        <v>1134</v>
      </c>
      <c r="E284" t="n">
        <v>7</v>
      </c>
      <c r="F284" t="n">
        <v>5861</v>
      </c>
      <c r="G284" t="n">
        <v>7</v>
      </c>
      <c r="H284" t="s">
        <v>1135</v>
      </c>
      <c r="I284" t="s">
        <v>1136</v>
      </c>
    </row>
    <row r="285">
      <c r="A285" t="s">
        <v>1137</v>
      </c>
      <c r="B285" t="n">
        <v>0.208746564594302</v>
      </c>
      <c r="C285" t="n">
        <v>0.791329272736469</v>
      </c>
      <c r="D285" t="s">
        <v>1138</v>
      </c>
      <c r="E285" t="n">
        <v>5</v>
      </c>
      <c r="F285" t="n">
        <v>5863</v>
      </c>
      <c r="G285" t="n">
        <v>5</v>
      </c>
      <c r="H285" t="s">
        <v>1139</v>
      </c>
      <c r="I285" t="s">
        <v>1140</v>
      </c>
    </row>
    <row r="286">
      <c r="A286" t="s">
        <v>1141</v>
      </c>
      <c r="B286" t="n">
        <v>0.212382187988681</v>
      </c>
      <c r="C286" t="n">
        <v>0.787665357737328</v>
      </c>
      <c r="D286" t="s">
        <v>1142</v>
      </c>
      <c r="E286" t="n">
        <v>13</v>
      </c>
      <c r="F286" t="n">
        <v>5855</v>
      </c>
      <c r="G286" t="n">
        <v>13</v>
      </c>
      <c r="H286" t="s">
        <v>1143</v>
      </c>
      <c r="I286" t="s">
        <v>1144</v>
      </c>
    </row>
    <row r="287">
      <c r="A287" t="s">
        <v>1145</v>
      </c>
      <c r="B287" t="n">
        <v>0.213096080635936</v>
      </c>
      <c r="C287" t="n">
        <v>0.786980679421588</v>
      </c>
      <c r="D287" t="s">
        <v>1146</v>
      </c>
      <c r="E287" t="n">
        <v>5</v>
      </c>
      <c r="F287" t="n">
        <v>5863</v>
      </c>
      <c r="G287" t="n">
        <v>5</v>
      </c>
      <c r="H287" t="s">
        <v>1147</v>
      </c>
      <c r="I287" t="s">
        <v>1148</v>
      </c>
    </row>
    <row r="288">
      <c r="A288" t="s">
        <v>1149</v>
      </c>
      <c r="B288" t="n">
        <v>0.214066438223004</v>
      </c>
      <c r="C288" t="n">
        <v>0.785985478939098</v>
      </c>
      <c r="D288" t="s">
        <v>1150</v>
      </c>
      <c r="E288" t="n">
        <v>11</v>
      </c>
      <c r="F288" t="n">
        <v>5857</v>
      </c>
      <c r="G288" t="n">
        <v>11</v>
      </c>
      <c r="H288" t="s">
        <v>1151</v>
      </c>
      <c r="I288" t="s">
        <v>1152</v>
      </c>
    </row>
    <row r="289">
      <c r="A289" t="s">
        <v>1153</v>
      </c>
      <c r="B289" t="n">
        <v>0.2154752747015</v>
      </c>
      <c r="C289" t="n">
        <v>0.784550287652658</v>
      </c>
      <c r="D289" t="s">
        <v>1154</v>
      </c>
      <c r="E289" t="n">
        <v>46</v>
      </c>
      <c r="F289" t="n">
        <v>5822</v>
      </c>
      <c r="G289" t="n">
        <v>46</v>
      </c>
      <c r="H289" t="s">
        <v>1155</v>
      </c>
      <c r="I289" t="s">
        <v>1156</v>
      </c>
    </row>
    <row r="290">
      <c r="A290" t="s">
        <v>1157</v>
      </c>
      <c r="B290" t="n">
        <v>0.215560909714494</v>
      </c>
      <c r="C290" t="n">
        <v>0.784516365601639</v>
      </c>
      <c r="D290" t="s">
        <v>1158</v>
      </c>
      <c r="E290" t="n">
        <v>5</v>
      </c>
      <c r="F290" t="n">
        <v>5863</v>
      </c>
      <c r="G290" t="n">
        <v>5</v>
      </c>
      <c r="H290" t="s">
        <v>1159</v>
      </c>
      <c r="I290" t="s">
        <v>1160</v>
      </c>
    </row>
    <row r="291">
      <c r="A291" t="s">
        <v>1161</v>
      </c>
      <c r="B291" t="n">
        <v>0.216130711190138</v>
      </c>
      <c r="C291" t="n">
        <v>0.783882015391712</v>
      </c>
      <c r="D291" t="s">
        <v>1162</v>
      </c>
      <c r="E291" t="n">
        <v>191</v>
      </c>
      <c r="F291" t="n">
        <v>5677</v>
      </c>
      <c r="G291" t="n">
        <v>191</v>
      </c>
      <c r="H291" t="s">
        <v>1163</v>
      </c>
      <c r="I291" t="s">
        <v>1164</v>
      </c>
    </row>
    <row r="292">
      <c r="A292" t="s">
        <v>1165</v>
      </c>
      <c r="B292" t="n">
        <v>0.216972372516927</v>
      </c>
      <c r="C292" t="n">
        <v>0.783093196559521</v>
      </c>
      <c r="D292" t="s">
        <v>1166</v>
      </c>
      <c r="E292" t="n">
        <v>7</v>
      </c>
      <c r="F292" t="n">
        <v>5861</v>
      </c>
      <c r="G292" t="n">
        <v>7</v>
      </c>
      <c r="H292" t="s">
        <v>1167</v>
      </c>
      <c r="I292" t="s">
        <v>1168</v>
      </c>
    </row>
    <row r="293">
      <c r="A293" t="s">
        <v>1169</v>
      </c>
      <c r="B293" t="n">
        <v>0.217736353891446</v>
      </c>
      <c r="C293" t="n">
        <v>0.782334606168754</v>
      </c>
      <c r="D293" t="s">
        <v>1170</v>
      </c>
      <c r="E293" t="n">
        <v>6</v>
      </c>
      <c r="F293" t="n">
        <v>5862</v>
      </c>
      <c r="G293" t="n">
        <v>6</v>
      </c>
      <c r="H293" t="s">
        <v>1171</v>
      </c>
      <c r="I293" t="s">
        <v>1172</v>
      </c>
    </row>
    <row r="294">
      <c r="A294" t="s">
        <v>1173</v>
      </c>
      <c r="B294" t="n">
        <v>0.218235050317664</v>
      </c>
      <c r="C294" t="n">
        <v>0.781803915622605</v>
      </c>
      <c r="D294" t="s">
        <v>1174</v>
      </c>
      <c r="E294" t="n">
        <v>20</v>
      </c>
      <c r="F294" t="n">
        <v>5848</v>
      </c>
      <c r="G294" t="n">
        <v>20</v>
      </c>
      <c r="H294" t="s">
        <v>1175</v>
      </c>
      <c r="I294" t="s">
        <v>1176</v>
      </c>
    </row>
    <row r="295">
      <c r="A295" t="s">
        <v>1177</v>
      </c>
      <c r="B295" t="n">
        <v>0.219986392925948</v>
      </c>
      <c r="C295" t="n">
        <v>0.780068918663441</v>
      </c>
      <c r="D295" t="s">
        <v>1178</v>
      </c>
      <c r="E295" t="n">
        <v>10</v>
      </c>
      <c r="F295" t="n">
        <v>5858</v>
      </c>
      <c r="G295" t="n">
        <v>10</v>
      </c>
      <c r="H295" t="s">
        <v>1179</v>
      </c>
      <c r="I295" t="s">
        <v>1180</v>
      </c>
    </row>
    <row r="296">
      <c r="A296" t="s">
        <v>1181</v>
      </c>
      <c r="B296" t="n">
        <v>0.224899469376852</v>
      </c>
      <c r="C296" t="n">
        <v>0.775172816764859</v>
      </c>
      <c r="D296" t="s">
        <v>1182</v>
      </c>
      <c r="E296" t="n">
        <v>6</v>
      </c>
      <c r="F296" t="n">
        <v>5862</v>
      </c>
      <c r="G296" t="n">
        <v>6</v>
      </c>
      <c r="H296" t="s">
        <v>1183</v>
      </c>
      <c r="I296" t="s">
        <v>1184</v>
      </c>
    </row>
    <row r="297">
      <c r="A297" t="s">
        <v>1185</v>
      </c>
      <c r="B297" t="n">
        <v>0.226792136341385</v>
      </c>
      <c r="C297" t="n">
        <v>0.773267181644113</v>
      </c>
      <c r="D297" t="s">
        <v>1186</v>
      </c>
      <c r="E297" t="n">
        <v>9</v>
      </c>
      <c r="F297" t="n">
        <v>5859</v>
      </c>
      <c r="G297" t="n">
        <v>9</v>
      </c>
      <c r="H297" t="s">
        <v>1187</v>
      </c>
      <c r="I297" t="s">
        <v>1188</v>
      </c>
    </row>
    <row r="298">
      <c r="A298" t="s">
        <v>1189</v>
      </c>
      <c r="B298" t="n">
        <v>0.227332973750226</v>
      </c>
      <c r="C298" t="n">
        <v>0.772746687450168</v>
      </c>
      <c r="D298" t="s">
        <v>1190</v>
      </c>
      <c r="E298" t="n">
        <v>5</v>
      </c>
      <c r="F298" t="n">
        <v>5863</v>
      </c>
      <c r="G298" t="n">
        <v>5</v>
      </c>
      <c r="H298" t="s">
        <v>1191</v>
      </c>
      <c r="I298" t="s">
        <v>1192</v>
      </c>
    </row>
    <row r="299">
      <c r="A299" t="s">
        <v>1193</v>
      </c>
      <c r="B299" t="n">
        <v>0.228622173492867</v>
      </c>
      <c r="C299" t="n">
        <v>0.771445379602089</v>
      </c>
      <c r="D299" t="s">
        <v>1194</v>
      </c>
      <c r="E299" t="n">
        <v>7</v>
      </c>
      <c r="F299" t="n">
        <v>5861</v>
      </c>
      <c r="G299" t="n">
        <v>7</v>
      </c>
      <c r="H299" t="s">
        <v>1195</v>
      </c>
      <c r="I299" t="s">
        <v>1196</v>
      </c>
    </row>
    <row r="300">
      <c r="A300" t="s">
        <v>1197</v>
      </c>
      <c r="B300" t="n">
        <v>0.228913073081158</v>
      </c>
      <c r="C300" t="n">
        <v>0.77113858134507</v>
      </c>
      <c r="D300" t="s">
        <v>1198</v>
      </c>
      <c r="E300" t="n">
        <v>12</v>
      </c>
      <c r="F300" t="n">
        <v>5856</v>
      </c>
      <c r="G300" t="n">
        <v>12</v>
      </c>
      <c r="H300" t="s">
        <v>1199</v>
      </c>
      <c r="I300" t="s">
        <v>1200</v>
      </c>
    </row>
    <row r="301">
      <c r="A301" t="s">
        <v>1201</v>
      </c>
      <c r="B301" t="n">
        <v>0.229061808354078</v>
      </c>
      <c r="C301" t="n">
        <v>0.770978245516802</v>
      </c>
      <c r="D301" t="s">
        <v>1202</v>
      </c>
      <c r="E301" t="n">
        <v>20</v>
      </c>
      <c r="F301" t="n">
        <v>5848</v>
      </c>
      <c r="G301" t="n">
        <v>20</v>
      </c>
      <c r="H301" t="s">
        <v>1203</v>
      </c>
      <c r="I301" t="s">
        <v>1204</v>
      </c>
    </row>
    <row r="302">
      <c r="A302" t="s">
        <v>1205</v>
      </c>
      <c r="B302" t="n">
        <v>0.231694050408532</v>
      </c>
      <c r="C302" t="n">
        <v>0.76835591824629</v>
      </c>
      <c r="D302" t="s">
        <v>1206</v>
      </c>
      <c r="E302" t="n">
        <v>13</v>
      </c>
      <c r="F302" t="n">
        <v>5855</v>
      </c>
      <c r="G302" t="n">
        <v>13</v>
      </c>
      <c r="H302" t="s">
        <v>1207</v>
      </c>
      <c r="I302" t="s">
        <v>1208</v>
      </c>
    </row>
    <row r="303">
      <c r="A303" t="s">
        <v>1209</v>
      </c>
      <c r="B303" t="n">
        <v>0.232463902181528</v>
      </c>
      <c r="C303" t="n">
        <v>0.767616760749441</v>
      </c>
      <c r="D303" t="s">
        <v>1210</v>
      </c>
      <c r="E303" t="n">
        <v>5</v>
      </c>
      <c r="F303" t="n">
        <v>5863</v>
      </c>
      <c r="G303" t="n">
        <v>5</v>
      </c>
      <c r="H303" t="s">
        <v>1211</v>
      </c>
      <c r="I303" t="s">
        <v>1212</v>
      </c>
    </row>
    <row r="304">
      <c r="A304" t="s">
        <v>1213</v>
      </c>
      <c r="B304" t="n">
        <v>0.235409425806658</v>
      </c>
      <c r="C304" t="n">
        <v>0.764604432254233</v>
      </c>
      <c r="D304" t="s">
        <v>1214</v>
      </c>
      <c r="E304" t="n">
        <v>177</v>
      </c>
      <c r="F304" t="n">
        <v>5691</v>
      </c>
      <c r="G304" t="n">
        <v>177</v>
      </c>
      <c r="H304" t="s">
        <v>1215</v>
      </c>
      <c r="I304" t="s">
        <v>1216</v>
      </c>
    </row>
    <row r="305">
      <c r="A305" t="s">
        <v>1217</v>
      </c>
      <c r="B305" t="n">
        <v>0.237167005692718</v>
      </c>
      <c r="C305" t="n">
        <v>0.76287863310028</v>
      </c>
      <c r="D305" t="s">
        <v>1218</v>
      </c>
      <c r="E305" t="n">
        <v>16</v>
      </c>
      <c r="F305" t="n">
        <v>5852</v>
      </c>
      <c r="G305" t="n">
        <v>19</v>
      </c>
      <c r="H305" t="s">
        <v>1219</v>
      </c>
      <c r="I305" t="s">
        <v>1220</v>
      </c>
    </row>
    <row r="306">
      <c r="A306" t="s">
        <v>1221</v>
      </c>
      <c r="B306" t="n">
        <v>0.237336193455363</v>
      </c>
      <c r="C306" t="n">
        <v>0.762718846459431</v>
      </c>
      <c r="D306" t="s">
        <v>1222</v>
      </c>
      <c r="E306" t="n">
        <v>11</v>
      </c>
      <c r="F306" t="n">
        <v>5857</v>
      </c>
      <c r="G306" t="n">
        <v>11</v>
      </c>
      <c r="H306" t="s">
        <v>1223</v>
      </c>
      <c r="I306" t="s">
        <v>1224</v>
      </c>
    </row>
    <row r="307">
      <c r="A307" t="s">
        <v>1225</v>
      </c>
      <c r="B307" t="n">
        <v>0.237336193455363</v>
      </c>
      <c r="C307" t="n">
        <v>0.762718846459431</v>
      </c>
      <c r="D307" t="s">
        <v>1226</v>
      </c>
      <c r="E307" t="n">
        <v>11</v>
      </c>
      <c r="F307" t="n">
        <v>5857</v>
      </c>
      <c r="G307" t="n">
        <v>11</v>
      </c>
      <c r="H307" t="s">
        <v>1223</v>
      </c>
      <c r="I307" t="s">
        <v>1224</v>
      </c>
    </row>
    <row r="308">
      <c r="A308" t="s">
        <v>1227</v>
      </c>
      <c r="B308" t="n">
        <v>0.237429978507216</v>
      </c>
      <c r="C308" t="n">
        <v>0.762639007982761</v>
      </c>
      <c r="D308" t="s">
        <v>1228</v>
      </c>
      <c r="E308" t="n">
        <v>7</v>
      </c>
      <c r="F308" t="n">
        <v>5861</v>
      </c>
      <c r="G308" t="n">
        <v>7</v>
      </c>
      <c r="H308" t="s">
        <v>1229</v>
      </c>
      <c r="I308" t="s">
        <v>1230</v>
      </c>
    </row>
    <row r="309">
      <c r="A309" t="s">
        <v>1231</v>
      </c>
      <c r="B309" t="n">
        <v>0.237974489039408</v>
      </c>
      <c r="C309" t="n">
        <v>0.762100111762363</v>
      </c>
      <c r="D309" t="s">
        <v>1232</v>
      </c>
      <c r="E309" t="n">
        <v>6</v>
      </c>
      <c r="F309" t="n">
        <v>5862</v>
      </c>
      <c r="G309" t="n">
        <v>6</v>
      </c>
      <c r="H309" t="s">
        <v>1233</v>
      </c>
      <c r="I309" t="s">
        <v>1234</v>
      </c>
    </row>
    <row r="310">
      <c r="A310" t="s">
        <v>1235</v>
      </c>
      <c r="B310" t="n">
        <v>0.239068619727972</v>
      </c>
      <c r="C310" t="n">
        <v>0.760967370499038</v>
      </c>
      <c r="D310" t="s">
        <v>1236</v>
      </c>
      <c r="E310" t="n">
        <v>26</v>
      </c>
      <c r="F310" t="n">
        <v>5842</v>
      </c>
      <c r="G310" t="n">
        <v>26</v>
      </c>
      <c r="H310" t="s">
        <v>1237</v>
      </c>
      <c r="I310" t="s">
        <v>1238</v>
      </c>
    </row>
    <row r="311">
      <c r="A311" t="s">
        <v>1239</v>
      </c>
      <c r="B311" t="n">
        <v>0.239299642801411</v>
      </c>
      <c r="C311" t="n">
        <v>0.760737076379345</v>
      </c>
      <c r="D311" t="s">
        <v>1240</v>
      </c>
      <c r="E311" t="n">
        <v>25</v>
      </c>
      <c r="F311" t="n">
        <v>5843</v>
      </c>
      <c r="G311" t="n">
        <v>25</v>
      </c>
      <c r="H311" t="s">
        <v>1241</v>
      </c>
      <c r="I311" t="s">
        <v>1242</v>
      </c>
    </row>
    <row r="312">
      <c r="A312" t="s">
        <v>1243</v>
      </c>
      <c r="B312" t="n">
        <v>0.239435367479758</v>
      </c>
      <c r="C312" t="n">
        <v>0.760633937497473</v>
      </c>
      <c r="D312" t="s">
        <v>1244</v>
      </c>
      <c r="E312" t="n">
        <v>7</v>
      </c>
      <c r="F312" t="n">
        <v>5861</v>
      </c>
      <c r="G312" t="n">
        <v>7</v>
      </c>
      <c r="H312" t="s">
        <v>1245</v>
      </c>
      <c r="I312" t="s">
        <v>1246</v>
      </c>
    </row>
    <row r="313">
      <c r="A313" t="s">
        <v>1247</v>
      </c>
      <c r="B313" t="n">
        <v>0.23957942170521</v>
      </c>
      <c r="C313" t="n">
        <v>0.760485434324575</v>
      </c>
      <c r="D313" t="s">
        <v>1248</v>
      </c>
      <c r="E313" t="n">
        <v>8</v>
      </c>
      <c r="F313" t="n">
        <v>5860</v>
      </c>
      <c r="G313" t="n">
        <v>8</v>
      </c>
      <c r="H313" t="s">
        <v>1249</v>
      </c>
      <c r="I313" t="s">
        <v>1250</v>
      </c>
    </row>
    <row r="314">
      <c r="A314" t="s">
        <v>1251</v>
      </c>
      <c r="B314" t="n">
        <v>0.242090696305874</v>
      </c>
      <c r="C314" t="n">
        <v>0.757991784908594</v>
      </c>
      <c r="D314" t="s">
        <v>1252</v>
      </c>
      <c r="E314" t="n">
        <v>5</v>
      </c>
      <c r="F314" t="n">
        <v>5863</v>
      </c>
      <c r="G314" t="n">
        <v>5</v>
      </c>
      <c r="H314" t="s">
        <v>1253</v>
      </c>
      <c r="I314" t="s">
        <v>1254</v>
      </c>
    </row>
    <row r="315">
      <c r="A315" t="s">
        <v>1255</v>
      </c>
      <c r="B315" t="n">
        <v>0.243670065475754</v>
      </c>
      <c r="C315" t="n">
        <v>0.756355228764526</v>
      </c>
      <c r="D315" t="s">
        <v>1256</v>
      </c>
      <c r="E315" t="n">
        <v>54</v>
      </c>
      <c r="F315" t="n">
        <v>5814</v>
      </c>
      <c r="G315" t="n">
        <v>55</v>
      </c>
      <c r="H315" t="s">
        <v>1257</v>
      </c>
      <c r="I315" t="s">
        <v>1258</v>
      </c>
    </row>
    <row r="316">
      <c r="A316" t="s">
        <v>1259</v>
      </c>
      <c r="B316" t="n">
        <v>0.244323440391527</v>
      </c>
      <c r="C316" t="n">
        <v>0.755759451281984</v>
      </c>
      <c r="D316" t="s">
        <v>1260</v>
      </c>
      <c r="E316" t="n">
        <v>5</v>
      </c>
      <c r="F316" t="n">
        <v>5863</v>
      </c>
      <c r="G316" t="n">
        <v>5</v>
      </c>
      <c r="H316" t="s">
        <v>1261</v>
      </c>
      <c r="I316" t="s">
        <v>1262</v>
      </c>
    </row>
    <row r="317">
      <c r="A317" t="s">
        <v>1263</v>
      </c>
      <c r="B317" t="n">
        <v>0.247185613124376</v>
      </c>
      <c r="C317" t="n">
        <v>0.752862587609292</v>
      </c>
      <c r="D317" t="s">
        <v>1264</v>
      </c>
      <c r="E317" t="n">
        <v>15</v>
      </c>
      <c r="F317" t="n">
        <v>5853</v>
      </c>
      <c r="G317" t="n">
        <v>15</v>
      </c>
      <c r="H317" t="s">
        <v>1265</v>
      </c>
      <c r="I317" t="s">
        <v>1266</v>
      </c>
    </row>
    <row r="318">
      <c r="A318" t="s">
        <v>1267</v>
      </c>
      <c r="B318" t="n">
        <v>0.248696942127476</v>
      </c>
      <c r="C318" t="n">
        <v>0.751379457262347</v>
      </c>
      <c r="D318" t="s">
        <v>1268</v>
      </c>
      <c r="E318" t="n">
        <v>6</v>
      </c>
      <c r="F318" t="n">
        <v>5862</v>
      </c>
      <c r="G318" t="n">
        <v>6</v>
      </c>
      <c r="H318" t="s">
        <v>1269</v>
      </c>
      <c r="I318" t="s">
        <v>1270</v>
      </c>
    </row>
    <row r="319">
      <c r="A319" t="s">
        <v>1271</v>
      </c>
      <c r="B319" t="n">
        <v>0.248696942127476</v>
      </c>
      <c r="C319" t="n">
        <v>0.751379457262347</v>
      </c>
      <c r="D319" t="s">
        <v>1272</v>
      </c>
      <c r="E319" t="n">
        <v>6</v>
      </c>
      <c r="F319" t="n">
        <v>5862</v>
      </c>
      <c r="G319" t="n">
        <v>6</v>
      </c>
      <c r="H319" t="s">
        <v>1269</v>
      </c>
      <c r="I319" t="s">
        <v>1270</v>
      </c>
    </row>
    <row r="320">
      <c r="A320" t="s">
        <v>1273</v>
      </c>
      <c r="B320" t="n">
        <v>0.249054726737721</v>
      </c>
      <c r="C320" t="n">
        <v>0.750992135432545</v>
      </c>
      <c r="D320" t="s">
        <v>1274</v>
      </c>
      <c r="E320" t="n">
        <v>16</v>
      </c>
      <c r="F320" t="n">
        <v>5852</v>
      </c>
      <c r="G320" t="n">
        <v>16</v>
      </c>
      <c r="H320" t="s">
        <v>1275</v>
      </c>
      <c r="I320" t="s">
        <v>1276</v>
      </c>
    </row>
    <row r="321">
      <c r="A321" t="s">
        <v>1277</v>
      </c>
      <c r="B321" t="n">
        <v>0.249156997801095</v>
      </c>
      <c r="C321" t="n">
        <v>0.750926768116298</v>
      </c>
      <c r="D321" t="s">
        <v>1278</v>
      </c>
      <c r="E321" t="n">
        <v>5</v>
      </c>
      <c r="F321" t="n">
        <v>5863</v>
      </c>
      <c r="G321" t="n">
        <v>5</v>
      </c>
      <c r="H321" t="s">
        <v>1279</v>
      </c>
      <c r="I321" t="s">
        <v>1280</v>
      </c>
    </row>
    <row r="322">
      <c r="A322" t="s">
        <v>1281</v>
      </c>
      <c r="B322" t="n">
        <v>0.24949221125267</v>
      </c>
      <c r="C322" t="n">
        <v>0.750591614571189</v>
      </c>
      <c r="D322" t="s">
        <v>1282</v>
      </c>
      <c r="E322" t="n">
        <v>5</v>
      </c>
      <c r="F322" t="n">
        <v>5863</v>
      </c>
      <c r="G322" t="n">
        <v>5</v>
      </c>
      <c r="H322" t="s">
        <v>1283</v>
      </c>
      <c r="I322" t="s">
        <v>1284</v>
      </c>
    </row>
    <row r="323">
      <c r="A323" t="s">
        <v>1285</v>
      </c>
      <c r="B323" t="n">
        <v>0.250576391346054</v>
      </c>
      <c r="C323" t="n">
        <v>0.749480284857001</v>
      </c>
      <c r="D323" t="s">
        <v>1286</v>
      </c>
      <c r="E323" t="n">
        <v>11</v>
      </c>
      <c r="F323" t="n">
        <v>5857</v>
      </c>
      <c r="G323" t="n">
        <v>11</v>
      </c>
      <c r="H323" t="s">
        <v>1287</v>
      </c>
      <c r="I323" t="s">
        <v>1288</v>
      </c>
    </row>
    <row r="324">
      <c r="A324" t="s">
        <v>1289</v>
      </c>
      <c r="B324" t="n">
        <v>0.253221562058135</v>
      </c>
      <c r="C324" t="n">
        <v>0.746841432995539</v>
      </c>
      <c r="D324" t="s">
        <v>1290</v>
      </c>
      <c r="E324" t="n">
        <v>9</v>
      </c>
      <c r="F324" t="n">
        <v>5859</v>
      </c>
      <c r="G324" t="n">
        <v>9</v>
      </c>
      <c r="H324" t="s">
        <v>1291</v>
      </c>
      <c r="I324" t="s">
        <v>1292</v>
      </c>
    </row>
    <row r="325">
      <c r="A325" t="s">
        <v>1293</v>
      </c>
      <c r="B325" t="n">
        <v>0.254657377552058</v>
      </c>
      <c r="C325" t="n">
        <v>0.745362526436411</v>
      </c>
      <c r="D325" t="s">
        <v>1294</v>
      </c>
      <c r="E325" t="n">
        <v>92</v>
      </c>
      <c r="F325" t="n">
        <v>5776</v>
      </c>
      <c r="G325" t="n">
        <v>92</v>
      </c>
      <c r="H325" t="s">
        <v>1295</v>
      </c>
      <c r="I325" t="s">
        <v>1296</v>
      </c>
    </row>
    <row r="326">
      <c r="A326" t="s">
        <v>1297</v>
      </c>
      <c r="B326" t="n">
        <v>0.255566807882296</v>
      </c>
      <c r="C326" t="n">
        <v>0.74451808741189</v>
      </c>
      <c r="D326" t="s">
        <v>1298</v>
      </c>
      <c r="E326" t="n">
        <v>5</v>
      </c>
      <c r="F326" t="n">
        <v>5863</v>
      </c>
      <c r="G326" t="n">
        <v>5</v>
      </c>
      <c r="H326" t="s">
        <v>1299</v>
      </c>
      <c r="I326" t="s">
        <v>1300</v>
      </c>
    </row>
    <row r="327">
      <c r="A327" t="s">
        <v>1301</v>
      </c>
      <c r="B327" t="n">
        <v>0.255978099377747</v>
      </c>
      <c r="C327" t="n">
        <v>0.744036854594061</v>
      </c>
      <c r="D327" t="s">
        <v>1302</v>
      </c>
      <c r="E327" t="n">
        <v>166</v>
      </c>
      <c r="F327" t="n">
        <v>5702</v>
      </c>
      <c r="G327" t="n">
        <v>166</v>
      </c>
      <c r="H327" t="s">
        <v>1303</v>
      </c>
      <c r="I327" t="s">
        <v>1304</v>
      </c>
    </row>
    <row r="328">
      <c r="A328" t="s">
        <v>1305</v>
      </c>
      <c r="B328" t="n">
        <v>0.255987955562744</v>
      </c>
      <c r="C328" t="n">
        <v>0.7440462462181</v>
      </c>
      <c r="D328" t="s">
        <v>1306</v>
      </c>
      <c r="E328" t="n">
        <v>31</v>
      </c>
      <c r="F328" t="n">
        <v>5837</v>
      </c>
      <c r="G328" t="n">
        <v>31</v>
      </c>
      <c r="H328" t="s">
        <v>1307</v>
      </c>
      <c r="I328" t="s">
        <v>1308</v>
      </c>
    </row>
    <row r="329">
      <c r="A329" t="s">
        <v>1309</v>
      </c>
      <c r="B329" t="n">
        <v>0.25601154034209</v>
      </c>
      <c r="C329" t="n">
        <v>0.74406603568949</v>
      </c>
      <c r="D329" t="s">
        <v>1310</v>
      </c>
      <c r="E329" t="n">
        <v>6</v>
      </c>
      <c r="F329" t="n">
        <v>5862</v>
      </c>
      <c r="G329" t="n">
        <v>6</v>
      </c>
      <c r="H329" t="s">
        <v>1311</v>
      </c>
      <c r="I329" t="s">
        <v>1312</v>
      </c>
    </row>
    <row r="330">
      <c r="A330" t="s">
        <v>1313</v>
      </c>
      <c r="B330" t="n">
        <v>0.256207720494817</v>
      </c>
      <c r="C330" t="n">
        <v>0.743832865410825</v>
      </c>
      <c r="D330" t="s">
        <v>1314</v>
      </c>
      <c r="E330" t="n">
        <v>22</v>
      </c>
      <c r="F330" t="n">
        <v>5846</v>
      </c>
      <c r="G330" t="n">
        <v>22</v>
      </c>
      <c r="H330" t="s">
        <v>1315</v>
      </c>
      <c r="I330" t="s">
        <v>1316</v>
      </c>
    </row>
    <row r="331">
      <c r="A331" t="s">
        <v>1317</v>
      </c>
      <c r="B331" t="n">
        <v>0.257457825825478</v>
      </c>
      <c r="C331" t="n">
        <v>0.74258844149148</v>
      </c>
      <c r="D331" t="s">
        <v>1318</v>
      </c>
      <c r="E331" t="n">
        <v>17</v>
      </c>
      <c r="F331" t="n">
        <v>5851</v>
      </c>
      <c r="G331" t="n">
        <v>17</v>
      </c>
      <c r="H331" t="s">
        <v>1319</v>
      </c>
      <c r="I331" t="s">
        <v>1320</v>
      </c>
    </row>
    <row r="332">
      <c r="A332" t="s">
        <v>1321</v>
      </c>
      <c r="B332" t="n">
        <v>0.25763859876077</v>
      </c>
      <c r="C332" t="n">
        <v>0.742428818191061</v>
      </c>
      <c r="D332" t="s">
        <v>1322</v>
      </c>
      <c r="E332" t="n">
        <v>8</v>
      </c>
      <c r="F332" t="n">
        <v>5860</v>
      </c>
      <c r="G332" t="n">
        <v>8</v>
      </c>
      <c r="H332" t="s">
        <v>1323</v>
      </c>
      <c r="I332" t="s">
        <v>1324</v>
      </c>
    </row>
    <row r="333">
      <c r="A333" t="s">
        <v>1325</v>
      </c>
      <c r="B333" t="n">
        <v>0.258129823173814</v>
      </c>
      <c r="C333" t="n">
        <v>0.741930546752164</v>
      </c>
      <c r="D333" t="s">
        <v>1326</v>
      </c>
      <c r="E333" t="n">
        <v>10</v>
      </c>
      <c r="F333" t="n">
        <v>5858</v>
      </c>
      <c r="G333" t="n">
        <v>10</v>
      </c>
      <c r="H333" t="s">
        <v>1327</v>
      </c>
      <c r="I333" t="s">
        <v>1328</v>
      </c>
    </row>
    <row r="334">
      <c r="A334" t="s">
        <v>1329</v>
      </c>
      <c r="B334" t="n">
        <v>0.258831500532454</v>
      </c>
      <c r="C334" t="n">
        <v>0.741240737528888</v>
      </c>
      <c r="D334" t="s">
        <v>1330</v>
      </c>
      <c r="E334" t="n">
        <v>7</v>
      </c>
      <c r="F334" t="n">
        <v>5861</v>
      </c>
      <c r="G334" t="n">
        <v>7</v>
      </c>
      <c r="H334" t="s">
        <v>1331</v>
      </c>
      <c r="I334" t="s">
        <v>1332</v>
      </c>
    </row>
    <row r="335">
      <c r="A335" t="s">
        <v>1333</v>
      </c>
      <c r="B335" t="n">
        <v>0.258968494323957</v>
      </c>
      <c r="C335" t="n">
        <v>0.741109545957812</v>
      </c>
      <c r="D335" t="s">
        <v>1334</v>
      </c>
      <c r="E335" t="n">
        <v>6</v>
      </c>
      <c r="F335" t="n">
        <v>5862</v>
      </c>
      <c r="G335" t="n">
        <v>6</v>
      </c>
      <c r="H335" t="s">
        <v>1335</v>
      </c>
      <c r="I335" t="s">
        <v>1336</v>
      </c>
    </row>
    <row r="336">
      <c r="A336" t="s">
        <v>1337</v>
      </c>
      <c r="B336" t="n">
        <v>0.259830286737148</v>
      </c>
      <c r="C336" t="n">
        <v>0.740255341044672</v>
      </c>
      <c r="D336" t="s">
        <v>1338</v>
      </c>
      <c r="E336" t="n">
        <v>5</v>
      </c>
      <c r="F336" t="n">
        <v>5863</v>
      </c>
      <c r="G336" t="n">
        <v>5</v>
      </c>
      <c r="H336" t="s">
        <v>1339</v>
      </c>
      <c r="I336" t="s">
        <v>1340</v>
      </c>
    </row>
    <row r="337">
      <c r="A337" t="s">
        <v>1341</v>
      </c>
      <c r="B337" t="n">
        <v>0.259916322335439</v>
      </c>
      <c r="C337" t="n">
        <v>0.740156072012661</v>
      </c>
      <c r="D337" t="s">
        <v>1342</v>
      </c>
      <c r="E337" t="n">
        <v>7</v>
      </c>
      <c r="F337" t="n">
        <v>5861</v>
      </c>
      <c r="G337" t="n">
        <v>7</v>
      </c>
      <c r="H337" t="s">
        <v>1343</v>
      </c>
      <c r="I337" t="s">
        <v>1344</v>
      </c>
    </row>
    <row r="338">
      <c r="A338" t="s">
        <v>1345</v>
      </c>
      <c r="B338" t="n">
        <v>0.260396189032661</v>
      </c>
      <c r="C338" t="n">
        <v>0.739647840809579</v>
      </c>
      <c r="D338" t="s">
        <v>1346</v>
      </c>
      <c r="E338" t="n">
        <v>19</v>
      </c>
      <c r="F338" t="n">
        <v>5849</v>
      </c>
      <c r="G338" t="n">
        <v>19</v>
      </c>
      <c r="H338" t="s">
        <v>1347</v>
      </c>
      <c r="I338" t="s">
        <v>1348</v>
      </c>
    </row>
    <row r="339">
      <c r="A339" t="s">
        <v>1349</v>
      </c>
      <c r="B339" t="n">
        <v>0.260489949038462</v>
      </c>
      <c r="C339" t="n">
        <v>0.739570705520825</v>
      </c>
      <c r="D339" t="s">
        <v>1350</v>
      </c>
      <c r="E339" t="n">
        <v>10</v>
      </c>
      <c r="F339" t="n">
        <v>5858</v>
      </c>
      <c r="G339" t="n">
        <v>10</v>
      </c>
      <c r="H339" t="s">
        <v>1351</v>
      </c>
      <c r="I339" t="s">
        <v>1352</v>
      </c>
    </row>
    <row r="340">
      <c r="A340" t="s">
        <v>1353</v>
      </c>
      <c r="B340" t="n">
        <v>0.262922557632833</v>
      </c>
      <c r="C340" t="n">
        <v>0.737163592148296</v>
      </c>
      <c r="D340" t="s">
        <v>1354</v>
      </c>
      <c r="E340" t="n">
        <v>5</v>
      </c>
      <c r="F340" t="n">
        <v>5863</v>
      </c>
      <c r="G340" t="n">
        <v>5</v>
      </c>
      <c r="H340" t="s">
        <v>1355</v>
      </c>
      <c r="I340" t="s">
        <v>1356</v>
      </c>
    </row>
    <row r="341">
      <c r="A341" t="s">
        <v>1357</v>
      </c>
      <c r="B341" t="n">
        <v>0.263988261182374</v>
      </c>
      <c r="C341" t="n">
        <v>0.736090552327132</v>
      </c>
      <c r="D341" t="s">
        <v>1358</v>
      </c>
      <c r="E341" t="n">
        <v>6</v>
      </c>
      <c r="F341" t="n">
        <v>5862</v>
      </c>
      <c r="G341" t="n">
        <v>6</v>
      </c>
      <c r="H341" t="s">
        <v>1359</v>
      </c>
      <c r="I341" t="s">
        <v>1360</v>
      </c>
    </row>
    <row r="342">
      <c r="A342" t="s">
        <v>1361</v>
      </c>
      <c r="B342" t="n">
        <v>0.265189326377049</v>
      </c>
      <c r="C342" t="n">
        <v>0.734869041905658</v>
      </c>
      <c r="D342" t="s">
        <v>1362</v>
      </c>
      <c r="E342" t="n">
        <v>11</v>
      </c>
      <c r="F342" t="n">
        <v>5857</v>
      </c>
      <c r="G342" t="n">
        <v>11</v>
      </c>
      <c r="H342" t="s">
        <v>1363</v>
      </c>
      <c r="I342" t="s">
        <v>1364</v>
      </c>
    </row>
    <row r="343">
      <c r="A343" t="s">
        <v>1365</v>
      </c>
      <c r="B343" t="n">
        <v>0.266825083678106</v>
      </c>
      <c r="C343" t="n">
        <v>0.73323963480438</v>
      </c>
      <c r="D343" t="s">
        <v>1366</v>
      </c>
      <c r="E343" t="n">
        <v>9</v>
      </c>
      <c r="F343" t="n">
        <v>5859</v>
      </c>
      <c r="G343" t="n">
        <v>9</v>
      </c>
      <c r="H343" t="s">
        <v>1367</v>
      </c>
      <c r="I343" t="s">
        <v>1368</v>
      </c>
    </row>
    <row r="344">
      <c r="A344" t="s">
        <v>1369</v>
      </c>
      <c r="B344" t="n">
        <v>0.267363144030091</v>
      </c>
      <c r="C344" t="n">
        <v>0.73268402650739</v>
      </c>
      <c r="D344" t="s">
        <v>1370</v>
      </c>
      <c r="E344" t="n">
        <v>17</v>
      </c>
      <c r="F344" t="n">
        <v>5851</v>
      </c>
      <c r="G344" t="n">
        <v>17</v>
      </c>
      <c r="H344" t="s">
        <v>1371</v>
      </c>
      <c r="I344" t="s">
        <v>1372</v>
      </c>
    </row>
    <row r="345">
      <c r="A345" t="s">
        <v>1373</v>
      </c>
      <c r="B345" t="n">
        <v>0.270122959538373</v>
      </c>
      <c r="C345" t="n">
        <v>0.729964375811708</v>
      </c>
      <c r="D345" t="s">
        <v>1374</v>
      </c>
      <c r="E345" t="n">
        <v>5</v>
      </c>
      <c r="F345" t="n">
        <v>5863</v>
      </c>
      <c r="G345" t="n">
        <v>5</v>
      </c>
      <c r="H345" t="s">
        <v>1375</v>
      </c>
      <c r="I345" t="s">
        <v>1376</v>
      </c>
    </row>
    <row r="346">
      <c r="A346" t="s">
        <v>1377</v>
      </c>
      <c r="B346" t="n">
        <v>0.270571325003338</v>
      </c>
      <c r="C346" t="n">
        <v>0.729508474402539</v>
      </c>
      <c r="D346" t="s">
        <v>1378</v>
      </c>
      <c r="E346" t="n">
        <v>6</v>
      </c>
      <c r="F346" t="n">
        <v>5862</v>
      </c>
      <c r="G346" t="n">
        <v>6</v>
      </c>
      <c r="H346" t="s">
        <v>1379</v>
      </c>
      <c r="I346" t="s">
        <v>1380</v>
      </c>
    </row>
    <row r="347">
      <c r="A347" t="s">
        <v>1381</v>
      </c>
      <c r="B347" t="n">
        <v>0.272517063461346</v>
      </c>
      <c r="C347" t="n">
        <v>0.727544992109508</v>
      </c>
      <c r="D347" t="s">
        <v>1382</v>
      </c>
      <c r="E347" t="n">
        <v>10</v>
      </c>
      <c r="F347" t="n">
        <v>5858</v>
      </c>
      <c r="G347" t="n">
        <v>10</v>
      </c>
      <c r="H347" t="s">
        <v>1383</v>
      </c>
      <c r="I347" t="s">
        <v>1384</v>
      </c>
    </row>
    <row r="348">
      <c r="A348" t="s">
        <v>1385</v>
      </c>
      <c r="B348" t="n">
        <v>0.273532144433598</v>
      </c>
      <c r="C348" t="n">
        <v>0.726548088078361</v>
      </c>
      <c r="D348" t="s">
        <v>1386</v>
      </c>
      <c r="E348" t="n">
        <v>6</v>
      </c>
      <c r="F348" t="n">
        <v>5862</v>
      </c>
      <c r="G348" t="n">
        <v>6</v>
      </c>
      <c r="H348" t="s">
        <v>1387</v>
      </c>
      <c r="I348" t="s">
        <v>1388</v>
      </c>
    </row>
    <row r="349">
      <c r="A349" t="s">
        <v>1389</v>
      </c>
      <c r="B349" t="n">
        <v>0.274013784040813</v>
      </c>
      <c r="C349" t="n">
        <v>0.726066518323532</v>
      </c>
      <c r="D349" t="s">
        <v>1390</v>
      </c>
      <c r="E349" t="n">
        <v>6</v>
      </c>
      <c r="F349" t="n">
        <v>5862</v>
      </c>
      <c r="G349" t="n">
        <v>6</v>
      </c>
      <c r="H349" t="s">
        <v>1391</v>
      </c>
      <c r="I349" t="s">
        <v>1392</v>
      </c>
    </row>
    <row r="350">
      <c r="A350" t="s">
        <v>1393</v>
      </c>
      <c r="B350" t="n">
        <v>0.27504256248446</v>
      </c>
      <c r="C350" t="n">
        <v>0.725023143170089</v>
      </c>
      <c r="D350" t="s">
        <v>1394</v>
      </c>
      <c r="E350" t="n">
        <v>9</v>
      </c>
      <c r="F350" t="n">
        <v>5859</v>
      </c>
      <c r="G350" t="n">
        <v>9</v>
      </c>
      <c r="H350" t="s">
        <v>1395</v>
      </c>
      <c r="I350" t="s">
        <v>1396</v>
      </c>
    </row>
    <row r="351">
      <c r="A351" t="s">
        <v>1397</v>
      </c>
      <c r="B351" t="n">
        <v>0.275384248520009</v>
      </c>
      <c r="C351" t="n">
        <v>0.724675231310757</v>
      </c>
      <c r="D351" t="s">
        <v>1398</v>
      </c>
      <c r="E351" t="n">
        <v>11</v>
      </c>
      <c r="F351" t="n">
        <v>5857</v>
      </c>
      <c r="G351" t="n">
        <v>11</v>
      </c>
      <c r="H351" t="s">
        <v>1399</v>
      </c>
      <c r="I351" t="s">
        <v>1400</v>
      </c>
    </row>
    <row r="352">
      <c r="A352" t="s">
        <v>1401</v>
      </c>
      <c r="B352" t="n">
        <v>0.276869283504053</v>
      </c>
      <c r="C352" t="n">
        <v>0.723200628647311</v>
      </c>
      <c r="D352" t="s">
        <v>1402</v>
      </c>
      <c r="E352" t="n">
        <v>8</v>
      </c>
      <c r="F352" t="n">
        <v>5860</v>
      </c>
      <c r="G352" t="n">
        <v>8</v>
      </c>
      <c r="H352" t="s">
        <v>1403</v>
      </c>
      <c r="I352" t="s">
        <v>1404</v>
      </c>
    </row>
    <row r="353">
      <c r="A353" t="s">
        <v>1405</v>
      </c>
      <c r="B353" t="n">
        <v>0.278927191260152</v>
      </c>
      <c r="C353" t="n">
        <v>0.72116153753315</v>
      </c>
      <c r="D353" t="s">
        <v>1406</v>
      </c>
      <c r="E353" t="n">
        <v>5</v>
      </c>
      <c r="F353" t="n">
        <v>5863</v>
      </c>
      <c r="G353" t="n">
        <v>5</v>
      </c>
      <c r="H353" t="s">
        <v>1407</v>
      </c>
      <c r="I353" t="s">
        <v>1408</v>
      </c>
    </row>
    <row r="354">
      <c r="A354" t="s">
        <v>1409</v>
      </c>
      <c r="B354" t="n">
        <v>0.280769459698488</v>
      </c>
      <c r="C354" t="n">
        <v>0.719293510003918</v>
      </c>
      <c r="D354" t="s">
        <v>1410</v>
      </c>
      <c r="E354" t="n">
        <v>10</v>
      </c>
      <c r="F354" t="n">
        <v>5858</v>
      </c>
      <c r="G354" t="n">
        <v>10</v>
      </c>
      <c r="H354" t="s">
        <v>1411</v>
      </c>
      <c r="I354" t="s">
        <v>1412</v>
      </c>
    </row>
    <row r="355">
      <c r="A355" t="s">
        <v>1413</v>
      </c>
      <c r="B355" t="n">
        <v>0.28123894842685</v>
      </c>
      <c r="C355" t="n">
        <v>0.718850136111004</v>
      </c>
      <c r="D355" t="s">
        <v>1414</v>
      </c>
      <c r="E355" t="n">
        <v>5</v>
      </c>
      <c r="F355" t="n">
        <v>5863</v>
      </c>
      <c r="G355" t="n">
        <v>5</v>
      </c>
      <c r="H355" t="s">
        <v>1415</v>
      </c>
      <c r="I355" t="s">
        <v>1416</v>
      </c>
    </row>
    <row r="356">
      <c r="A356" t="s">
        <v>1417</v>
      </c>
      <c r="B356" t="n">
        <v>0.281851359939419</v>
      </c>
      <c r="C356" t="n">
        <v>0.71821513345051</v>
      </c>
      <c r="D356" t="s">
        <v>1418</v>
      </c>
      <c r="E356" t="n">
        <v>9</v>
      </c>
      <c r="F356" t="n">
        <v>5859</v>
      </c>
      <c r="G356" t="n">
        <v>9</v>
      </c>
      <c r="H356" t="s">
        <v>1419</v>
      </c>
      <c r="I356" t="s">
        <v>1420</v>
      </c>
    </row>
    <row r="357">
      <c r="A357" t="s">
        <v>1421</v>
      </c>
      <c r="B357" t="n">
        <v>0.283548693993341</v>
      </c>
      <c r="C357" t="n">
        <v>0.716506811204014</v>
      </c>
      <c r="D357" t="s">
        <v>1422</v>
      </c>
      <c r="E357" t="n">
        <v>13</v>
      </c>
      <c r="F357" t="n">
        <v>5855</v>
      </c>
      <c r="G357" t="n">
        <v>13</v>
      </c>
      <c r="H357" t="s">
        <v>1423</v>
      </c>
      <c r="I357" t="s">
        <v>1424</v>
      </c>
    </row>
    <row r="358">
      <c r="A358" t="s">
        <v>1425</v>
      </c>
      <c r="B358" t="n">
        <v>0.284783341909426</v>
      </c>
      <c r="C358" t="n">
        <v>0.715260450549755</v>
      </c>
      <c r="D358" t="s">
        <v>1426</v>
      </c>
      <c r="E358" t="n">
        <v>21</v>
      </c>
      <c r="F358" t="n">
        <v>5847</v>
      </c>
      <c r="G358" t="n">
        <v>21</v>
      </c>
      <c r="H358" t="s">
        <v>1427</v>
      </c>
      <c r="I358" t="s">
        <v>1428</v>
      </c>
    </row>
    <row r="359">
      <c r="A359" t="s">
        <v>1429</v>
      </c>
      <c r="B359" t="n">
        <v>0.285377326640244</v>
      </c>
      <c r="C359" t="n">
        <v>0.714662863575625</v>
      </c>
      <c r="D359" t="s">
        <v>1430</v>
      </c>
      <c r="E359" t="n">
        <v>25</v>
      </c>
      <c r="F359" t="n">
        <v>5843</v>
      </c>
      <c r="G359" t="n">
        <v>25</v>
      </c>
      <c r="H359" t="s">
        <v>1431</v>
      </c>
      <c r="I359" t="s">
        <v>1432</v>
      </c>
    </row>
    <row r="360">
      <c r="A360" t="s">
        <v>1433</v>
      </c>
      <c r="B360" t="n">
        <v>0.285561988361282</v>
      </c>
      <c r="C360" t="n">
        <v>0.714495973786354</v>
      </c>
      <c r="D360" t="s">
        <v>1434</v>
      </c>
      <c r="E360" t="n">
        <v>12</v>
      </c>
      <c r="F360" t="n">
        <v>5856</v>
      </c>
      <c r="G360" t="n">
        <v>12</v>
      </c>
      <c r="H360" t="s">
        <v>1435</v>
      </c>
      <c r="I360" t="s">
        <v>1436</v>
      </c>
    </row>
    <row r="361">
      <c r="A361" t="s">
        <v>1437</v>
      </c>
      <c r="B361" t="n">
        <v>0.286221943322155</v>
      </c>
      <c r="C361" t="n">
        <v>0.713818303425891</v>
      </c>
      <c r="D361" t="s">
        <v>1438</v>
      </c>
      <c r="E361" t="n">
        <v>25</v>
      </c>
      <c r="F361" t="n">
        <v>5843</v>
      </c>
      <c r="G361" t="n">
        <v>25</v>
      </c>
      <c r="H361" t="s">
        <v>1439</v>
      </c>
      <c r="I361" t="s">
        <v>1440</v>
      </c>
    </row>
    <row r="362">
      <c r="A362" t="s">
        <v>1441</v>
      </c>
      <c r="B362" t="n">
        <v>0.287716976155584</v>
      </c>
      <c r="C362" t="n">
        <v>0.712335065557883</v>
      </c>
      <c r="D362" t="s">
        <v>1442</v>
      </c>
      <c r="E362" t="n">
        <v>15</v>
      </c>
      <c r="F362" t="n">
        <v>5853</v>
      </c>
      <c r="G362" t="n">
        <v>15</v>
      </c>
      <c r="H362" t="s">
        <v>1443</v>
      </c>
      <c r="I362" t="s">
        <v>1444</v>
      </c>
    </row>
    <row r="363">
      <c r="A363" t="s">
        <v>1445</v>
      </c>
      <c r="B363" t="n">
        <v>0.288243090456273</v>
      </c>
      <c r="C363" t="n">
        <v>0.711839200445663</v>
      </c>
      <c r="D363" t="s">
        <v>1446</v>
      </c>
      <c r="E363" t="n">
        <v>6</v>
      </c>
      <c r="F363" t="n">
        <v>5862</v>
      </c>
      <c r="G363" t="n">
        <v>6</v>
      </c>
      <c r="H363" t="s">
        <v>1447</v>
      </c>
      <c r="I363" t="s">
        <v>1448</v>
      </c>
    </row>
    <row r="364">
      <c r="A364" t="s">
        <v>1449</v>
      </c>
      <c r="B364" t="n">
        <v>0.288539767318727</v>
      </c>
      <c r="C364" t="n">
        <v>0.711536463099362</v>
      </c>
      <c r="D364" t="s">
        <v>1450</v>
      </c>
      <c r="E364" t="n">
        <v>7</v>
      </c>
      <c r="F364" t="n">
        <v>5861</v>
      </c>
      <c r="G364" t="n">
        <v>7</v>
      </c>
      <c r="H364" t="s">
        <v>1451</v>
      </c>
      <c r="I364" t="s">
        <v>1452</v>
      </c>
    </row>
    <row r="365">
      <c r="A365" t="s">
        <v>1453</v>
      </c>
      <c r="B365" t="n">
        <v>0.290355418448558</v>
      </c>
      <c r="C365" t="n">
        <v>0.709708565754546</v>
      </c>
      <c r="D365" t="s">
        <v>1454</v>
      </c>
      <c r="E365" t="n">
        <v>10</v>
      </c>
      <c r="F365" t="n">
        <v>5858</v>
      </c>
      <c r="G365" t="n">
        <v>10</v>
      </c>
      <c r="H365" t="s">
        <v>1455</v>
      </c>
      <c r="I365" t="s">
        <v>1456</v>
      </c>
    </row>
    <row r="366">
      <c r="A366" t="s">
        <v>1457</v>
      </c>
      <c r="B366" t="n">
        <v>0.292037960383501</v>
      </c>
      <c r="C366" t="n">
        <v>0.70802321635637</v>
      </c>
      <c r="D366" t="s">
        <v>1458</v>
      </c>
      <c r="E366" t="n">
        <v>11</v>
      </c>
      <c r="F366" t="n">
        <v>5857</v>
      </c>
      <c r="G366" t="n">
        <v>11</v>
      </c>
      <c r="H366" t="s">
        <v>1459</v>
      </c>
      <c r="I366" t="s">
        <v>1460</v>
      </c>
    </row>
    <row r="367">
      <c r="A367" t="s">
        <v>1461</v>
      </c>
      <c r="B367" t="n">
        <v>0.293884674970294</v>
      </c>
      <c r="C367" t="n">
        <v>0.706179670075967</v>
      </c>
      <c r="D367" t="s">
        <v>1462</v>
      </c>
      <c r="E367" t="n">
        <v>10</v>
      </c>
      <c r="F367" t="n">
        <v>5858</v>
      </c>
      <c r="G367" t="n">
        <v>10</v>
      </c>
      <c r="H367" t="s">
        <v>1463</v>
      </c>
      <c r="I367" t="s">
        <v>1464</v>
      </c>
    </row>
    <row r="368">
      <c r="A368" t="s">
        <v>1465</v>
      </c>
      <c r="B368" t="n">
        <v>0.294695662684579</v>
      </c>
      <c r="C368" t="n">
        <v>0.705387482624974</v>
      </c>
      <c r="D368" t="s">
        <v>1466</v>
      </c>
      <c r="E368" t="n">
        <v>6</v>
      </c>
      <c r="F368" t="n">
        <v>5862</v>
      </c>
      <c r="G368" t="n">
        <v>6</v>
      </c>
      <c r="H368" t="s">
        <v>1467</v>
      </c>
      <c r="I368" t="s">
        <v>1468</v>
      </c>
    </row>
    <row r="369">
      <c r="A369" t="s">
        <v>1469</v>
      </c>
      <c r="B369" t="n">
        <v>0.295026900416493</v>
      </c>
      <c r="C369" t="n">
        <v>0.705064219553888</v>
      </c>
      <c r="D369" t="s">
        <v>1470</v>
      </c>
      <c r="E369" t="n">
        <v>5</v>
      </c>
      <c r="F369" t="n">
        <v>5863</v>
      </c>
      <c r="G369" t="n">
        <v>5</v>
      </c>
      <c r="H369" t="s">
        <v>1471</v>
      </c>
      <c r="I369" t="s">
        <v>1472</v>
      </c>
    </row>
    <row r="370">
      <c r="A370" t="s">
        <v>1473</v>
      </c>
      <c r="B370" t="n">
        <v>0.295815017350062</v>
      </c>
      <c r="C370" t="n">
        <v>0.704239547580719</v>
      </c>
      <c r="D370" t="s">
        <v>1474</v>
      </c>
      <c r="E370" t="n">
        <v>14</v>
      </c>
      <c r="F370" t="n">
        <v>5854</v>
      </c>
      <c r="G370" t="n">
        <v>14</v>
      </c>
      <c r="H370" t="s">
        <v>1475</v>
      </c>
      <c r="I370" t="s">
        <v>1476</v>
      </c>
    </row>
    <row r="371">
      <c r="A371" t="s">
        <v>1477</v>
      </c>
      <c r="B371" t="n">
        <v>0.296805118921102</v>
      </c>
      <c r="C371" t="n">
        <v>0.70324181150463</v>
      </c>
      <c r="D371" t="s">
        <v>1478</v>
      </c>
      <c r="E371" t="n">
        <v>19</v>
      </c>
      <c r="F371" t="n">
        <v>5849</v>
      </c>
      <c r="G371" t="n">
        <v>19</v>
      </c>
      <c r="H371" t="s">
        <v>1479</v>
      </c>
      <c r="I371" t="s">
        <v>1480</v>
      </c>
    </row>
    <row r="372">
      <c r="A372" t="s">
        <v>1481</v>
      </c>
      <c r="B372" t="n">
        <v>0.29750030458799</v>
      </c>
      <c r="C372" t="n">
        <v>0.70257202806694</v>
      </c>
      <c r="D372" t="s">
        <v>1482</v>
      </c>
      <c r="E372" t="n">
        <v>8</v>
      </c>
      <c r="F372" t="n">
        <v>5860</v>
      </c>
      <c r="G372" t="n">
        <v>8</v>
      </c>
      <c r="H372" t="s">
        <v>1483</v>
      </c>
      <c r="I372" t="s">
        <v>1484</v>
      </c>
    </row>
    <row r="373">
      <c r="A373" t="s">
        <v>1485</v>
      </c>
      <c r="B373" t="n">
        <v>0.297661423031713</v>
      </c>
      <c r="C373" t="n">
        <v>0.702382259154023</v>
      </c>
      <c r="D373" t="s">
        <v>1486</v>
      </c>
      <c r="E373" t="n">
        <v>22</v>
      </c>
      <c r="F373" t="n">
        <v>5846</v>
      </c>
      <c r="G373" t="n">
        <v>22</v>
      </c>
      <c r="H373" t="s">
        <v>1487</v>
      </c>
      <c r="I373" t="s">
        <v>1488</v>
      </c>
    </row>
    <row r="374">
      <c r="A374" t="s">
        <v>1489</v>
      </c>
      <c r="B374" t="n">
        <v>0.299093650782166</v>
      </c>
      <c r="C374" t="n">
        <v>0.700978858026911</v>
      </c>
      <c r="D374" t="s">
        <v>1490</v>
      </c>
      <c r="E374" t="n">
        <v>8</v>
      </c>
      <c r="F374" t="n">
        <v>5860</v>
      </c>
      <c r="G374" t="n">
        <v>8</v>
      </c>
      <c r="H374" t="s">
        <v>1491</v>
      </c>
      <c r="I374" t="s">
        <v>1492</v>
      </c>
    </row>
    <row r="375">
      <c r="A375" t="s">
        <v>1493</v>
      </c>
      <c r="B375" t="n">
        <v>0.299669679400712</v>
      </c>
      <c r="C375" t="n">
        <v>0.700392226655685</v>
      </c>
      <c r="D375" t="s">
        <v>1494</v>
      </c>
      <c r="E375" t="n">
        <v>11</v>
      </c>
      <c r="F375" t="n">
        <v>5857</v>
      </c>
      <c r="G375" t="n">
        <v>11</v>
      </c>
      <c r="H375" t="s">
        <v>1495</v>
      </c>
      <c r="I375" t="s">
        <v>1496</v>
      </c>
    </row>
    <row r="376">
      <c r="A376" t="s">
        <v>1497</v>
      </c>
      <c r="B376" t="n">
        <v>0.299782899435108</v>
      </c>
      <c r="C376" t="n">
        <v>0.700308888723671</v>
      </c>
      <c r="D376" t="s">
        <v>1498</v>
      </c>
      <c r="E376" t="n">
        <v>5</v>
      </c>
      <c r="F376" t="n">
        <v>5863</v>
      </c>
      <c r="G376" t="n">
        <v>5</v>
      </c>
      <c r="H376" t="s">
        <v>1499</v>
      </c>
      <c r="I376" t="s">
        <v>1500</v>
      </c>
    </row>
    <row r="377">
      <c r="A377" t="s">
        <v>1501</v>
      </c>
      <c r="B377" t="n">
        <v>0.300611840637071</v>
      </c>
      <c r="C377" t="n">
        <v>0.699453173537631</v>
      </c>
      <c r="D377" t="s">
        <v>1502</v>
      </c>
      <c r="E377" t="n">
        <v>10</v>
      </c>
      <c r="F377" t="n">
        <v>5858</v>
      </c>
      <c r="G377" t="n">
        <v>10</v>
      </c>
      <c r="H377" t="s">
        <v>1503</v>
      </c>
      <c r="I377" t="s">
        <v>1504</v>
      </c>
    </row>
    <row r="378">
      <c r="A378" t="s">
        <v>1505</v>
      </c>
      <c r="B378" t="n">
        <v>0.302012385905702</v>
      </c>
      <c r="C378" t="n">
        <v>0.698071693038298</v>
      </c>
      <c r="D378" t="s">
        <v>1506</v>
      </c>
      <c r="E378" t="n">
        <v>6</v>
      </c>
      <c r="F378" t="n">
        <v>5862</v>
      </c>
      <c r="G378" t="n">
        <v>6</v>
      </c>
      <c r="H378" t="s">
        <v>1507</v>
      </c>
      <c r="I378" t="s">
        <v>1508</v>
      </c>
    </row>
    <row r="379">
      <c r="A379" t="s">
        <v>1509</v>
      </c>
      <c r="B379" t="n">
        <v>0.302789513379369</v>
      </c>
      <c r="C379" t="n">
        <v>0.697262078904732</v>
      </c>
      <c r="D379" t="s">
        <v>1510</v>
      </c>
      <c r="E379" t="n">
        <v>16</v>
      </c>
      <c r="F379" t="n">
        <v>5852</v>
      </c>
      <c r="G379" t="n">
        <v>16</v>
      </c>
      <c r="H379" t="s">
        <v>1511</v>
      </c>
      <c r="I379" t="s">
        <v>1512</v>
      </c>
    </row>
    <row r="380">
      <c r="A380" t="s">
        <v>1513</v>
      </c>
      <c r="B380" t="n">
        <v>0.303557119235111</v>
      </c>
      <c r="C380" t="n">
        <v>0.696535186942409</v>
      </c>
      <c r="D380" t="s">
        <v>1514</v>
      </c>
      <c r="E380" t="n">
        <v>5</v>
      </c>
      <c r="F380" t="n">
        <v>5863</v>
      </c>
      <c r="G380" t="n">
        <v>5</v>
      </c>
      <c r="H380" t="s">
        <v>1515</v>
      </c>
      <c r="I380" t="s">
        <v>1516</v>
      </c>
    </row>
    <row r="381">
      <c r="A381" t="s">
        <v>1517</v>
      </c>
      <c r="B381" t="n">
        <v>0.304296019547275</v>
      </c>
      <c r="C381" t="n">
        <v>0.695796386784185</v>
      </c>
      <c r="D381" t="s">
        <v>1518</v>
      </c>
      <c r="E381" t="n">
        <v>5</v>
      </c>
      <c r="F381" t="n">
        <v>5863</v>
      </c>
      <c r="G381" t="n">
        <v>5</v>
      </c>
      <c r="H381" t="s">
        <v>1519</v>
      </c>
      <c r="I381" t="s">
        <v>1520</v>
      </c>
    </row>
    <row r="382">
      <c r="A382" t="s">
        <v>1521</v>
      </c>
      <c r="B382" t="n">
        <v>0.304754277373949</v>
      </c>
      <c r="C382" t="n">
        <v>0.695323886700069</v>
      </c>
      <c r="D382" t="s">
        <v>1522</v>
      </c>
      <c r="E382" t="n">
        <v>7</v>
      </c>
      <c r="F382" t="n">
        <v>5861</v>
      </c>
      <c r="G382" t="n">
        <v>7</v>
      </c>
      <c r="H382" t="s">
        <v>1523</v>
      </c>
      <c r="I382" t="s">
        <v>1524</v>
      </c>
    </row>
    <row r="383">
      <c r="A383" t="s">
        <v>1525</v>
      </c>
      <c r="B383" t="n">
        <v>0.306610227240275</v>
      </c>
      <c r="C383" t="n">
        <v>0.693482490105603</v>
      </c>
      <c r="D383" t="s">
        <v>1526</v>
      </c>
      <c r="E383" t="n">
        <v>5</v>
      </c>
      <c r="F383" t="n">
        <v>5863</v>
      </c>
      <c r="G383" t="n">
        <v>5</v>
      </c>
      <c r="H383" t="s">
        <v>1527</v>
      </c>
      <c r="I383" t="s">
        <v>1528</v>
      </c>
    </row>
    <row r="384">
      <c r="A384" t="s">
        <v>1529</v>
      </c>
      <c r="B384" t="n">
        <v>0.307431384060118</v>
      </c>
      <c r="C384" t="n">
        <v>0.692622256748689</v>
      </c>
      <c r="D384" t="s">
        <v>1530</v>
      </c>
      <c r="E384" t="n">
        <v>15</v>
      </c>
      <c r="F384" t="n">
        <v>5853</v>
      </c>
      <c r="G384" t="n">
        <v>15</v>
      </c>
      <c r="H384" t="s">
        <v>1531</v>
      </c>
      <c r="I384" t="s">
        <v>1532</v>
      </c>
    </row>
    <row r="385">
      <c r="A385" t="s">
        <v>1533</v>
      </c>
      <c r="B385" t="n">
        <v>0.309472778329208</v>
      </c>
      <c r="C385" t="n">
        <v>0.69058101833851</v>
      </c>
      <c r="D385" t="s">
        <v>1534</v>
      </c>
      <c r="E385" t="n">
        <v>15</v>
      </c>
      <c r="F385" t="n">
        <v>5853</v>
      </c>
      <c r="G385" t="n">
        <v>15</v>
      </c>
      <c r="H385" t="s">
        <v>1535</v>
      </c>
      <c r="I385" t="s">
        <v>1536</v>
      </c>
    </row>
    <row r="386">
      <c r="A386" t="s">
        <v>1537</v>
      </c>
      <c r="B386" t="n">
        <v>0.310011429364437</v>
      </c>
      <c r="C386" t="n">
        <v>0.69006732547077</v>
      </c>
      <c r="D386" t="s">
        <v>1538</v>
      </c>
      <c r="E386" t="n">
        <v>7</v>
      </c>
      <c r="F386" t="n">
        <v>5861</v>
      </c>
      <c r="G386" t="n">
        <v>7</v>
      </c>
      <c r="H386" t="s">
        <v>1539</v>
      </c>
      <c r="I386" t="s">
        <v>1540</v>
      </c>
    </row>
    <row r="387">
      <c r="A387" t="s">
        <v>1541</v>
      </c>
      <c r="B387" t="n">
        <v>0.311822012444465</v>
      </c>
      <c r="C387" t="n">
        <v>0.688271390601287</v>
      </c>
      <c r="D387" t="s">
        <v>1542</v>
      </c>
      <c r="E387" t="n">
        <v>5</v>
      </c>
      <c r="F387" t="n">
        <v>5863</v>
      </c>
      <c r="G387" t="n">
        <v>5</v>
      </c>
      <c r="H387" t="s">
        <v>1543</v>
      </c>
      <c r="I387" t="s">
        <v>1544</v>
      </c>
    </row>
    <row r="388">
      <c r="A388" t="s">
        <v>1545</v>
      </c>
      <c r="B388" t="n">
        <v>0.312278392783397</v>
      </c>
      <c r="C388" t="n">
        <v>0.687759846038567</v>
      </c>
      <c r="D388" t="s">
        <v>1546</v>
      </c>
      <c r="E388" t="n">
        <v>30</v>
      </c>
      <c r="F388" t="n">
        <v>5838</v>
      </c>
      <c r="G388" t="n">
        <v>30</v>
      </c>
      <c r="H388" t="s">
        <v>1547</v>
      </c>
      <c r="I388" t="s">
        <v>1548</v>
      </c>
    </row>
    <row r="389">
      <c r="A389" t="s">
        <v>1549</v>
      </c>
      <c r="B389" t="n">
        <v>0.313308481896792</v>
      </c>
      <c r="C389" t="n">
        <v>0.686765531296005</v>
      </c>
      <c r="D389" t="s">
        <v>1550</v>
      </c>
      <c r="E389" t="n">
        <v>8</v>
      </c>
      <c r="F389" t="n">
        <v>5860</v>
      </c>
      <c r="G389" t="n">
        <v>10</v>
      </c>
      <c r="H389" t="s">
        <v>1551</v>
      </c>
      <c r="I389" t="s">
        <v>1552</v>
      </c>
    </row>
    <row r="390">
      <c r="A390" t="s">
        <v>1553</v>
      </c>
      <c r="B390" t="n">
        <v>0.315826543011346</v>
      </c>
      <c r="C390" t="n">
        <v>0.684231742474905</v>
      </c>
      <c r="D390" t="s">
        <v>1554</v>
      </c>
      <c r="E390" t="n">
        <v>13</v>
      </c>
      <c r="F390" t="n">
        <v>5855</v>
      </c>
      <c r="G390" t="n">
        <v>13</v>
      </c>
      <c r="H390" t="s">
        <v>1555</v>
      </c>
      <c r="I390" t="s">
        <v>1556</v>
      </c>
    </row>
    <row r="391">
      <c r="A391" t="s">
        <v>1557</v>
      </c>
      <c r="B391" t="n">
        <v>0.31628736012118</v>
      </c>
      <c r="C391" t="n">
        <v>0.683782709294313</v>
      </c>
      <c r="D391" t="s">
        <v>1558</v>
      </c>
      <c r="E391" t="n">
        <v>9</v>
      </c>
      <c r="F391" t="n">
        <v>5859</v>
      </c>
      <c r="G391" t="n">
        <v>9</v>
      </c>
      <c r="H391" t="s">
        <v>1559</v>
      </c>
      <c r="I391" t="s">
        <v>1560</v>
      </c>
    </row>
    <row r="392">
      <c r="A392" t="s">
        <v>1561</v>
      </c>
      <c r="B392" t="n">
        <v>0.32172843869863</v>
      </c>
      <c r="C392" t="n">
        <v>0.678328170719404</v>
      </c>
      <c r="D392" t="s">
        <v>1562</v>
      </c>
      <c r="E392" t="n">
        <v>14</v>
      </c>
      <c r="F392" t="n">
        <v>5854</v>
      </c>
      <c r="G392" t="n">
        <v>14</v>
      </c>
      <c r="H392" t="s">
        <v>1563</v>
      </c>
      <c r="I392" t="s">
        <v>1564</v>
      </c>
    </row>
    <row r="393">
      <c r="A393" t="s">
        <v>1565</v>
      </c>
      <c r="B393" t="n">
        <v>0.324190822986376</v>
      </c>
      <c r="C393" t="n">
        <v>0.675825465079173</v>
      </c>
      <c r="D393" t="s">
        <v>1566</v>
      </c>
      <c r="E393" t="n">
        <v>175</v>
      </c>
      <c r="F393" t="n">
        <v>5693</v>
      </c>
      <c r="G393" t="n">
        <v>175</v>
      </c>
      <c r="H393" t="s">
        <v>1567</v>
      </c>
      <c r="I393" t="s">
        <v>1568</v>
      </c>
    </row>
    <row r="394">
      <c r="A394" t="s">
        <v>1569</v>
      </c>
      <c r="B394" t="n">
        <v>0.324808202898388</v>
      </c>
      <c r="C394" t="n">
        <v>0.67527212122472</v>
      </c>
      <c r="D394" t="s">
        <v>1570</v>
      </c>
      <c r="E394" t="n">
        <v>7</v>
      </c>
      <c r="F394" t="n">
        <v>5861</v>
      </c>
      <c r="G394" t="n">
        <v>7</v>
      </c>
      <c r="H394" t="s">
        <v>1571</v>
      </c>
      <c r="I394" t="s">
        <v>1572</v>
      </c>
    </row>
    <row r="395">
      <c r="A395" t="s">
        <v>1573</v>
      </c>
      <c r="B395" t="n">
        <v>0.325878912251561</v>
      </c>
      <c r="C395" t="n">
        <v>0.674145804907246</v>
      </c>
      <c r="D395" t="s">
        <v>1574</v>
      </c>
      <c r="E395" t="n">
        <v>75</v>
      </c>
      <c r="F395" t="n">
        <v>5793</v>
      </c>
      <c r="G395" t="n">
        <v>75</v>
      </c>
      <c r="H395" t="s">
        <v>1575</v>
      </c>
      <c r="I395" t="s">
        <v>1576</v>
      </c>
    </row>
    <row r="396">
      <c r="A396" t="s">
        <v>1577</v>
      </c>
      <c r="B396" t="n">
        <v>0.326823696317937</v>
      </c>
      <c r="C396" t="n">
        <v>0.673271567753814</v>
      </c>
      <c r="D396" t="s">
        <v>1578</v>
      </c>
      <c r="E396" t="n">
        <v>5</v>
      </c>
      <c r="F396" t="n">
        <v>5863</v>
      </c>
      <c r="G396" t="n">
        <v>5</v>
      </c>
      <c r="H396" t="s">
        <v>1579</v>
      </c>
      <c r="I396" t="s">
        <v>1580</v>
      </c>
    </row>
    <row r="397">
      <c r="A397" t="s">
        <v>1581</v>
      </c>
      <c r="B397" t="n">
        <v>0.329393796439127</v>
      </c>
      <c r="C397" t="n">
        <v>0.670693451129647</v>
      </c>
      <c r="D397" t="s">
        <v>1582</v>
      </c>
      <c r="E397" t="n">
        <v>6</v>
      </c>
      <c r="F397" t="n">
        <v>5862</v>
      </c>
      <c r="G397" t="n">
        <v>6</v>
      </c>
      <c r="H397" t="s">
        <v>1583</v>
      </c>
      <c r="I397" t="s">
        <v>1584</v>
      </c>
    </row>
    <row r="398">
      <c r="A398" t="s">
        <v>1585</v>
      </c>
      <c r="B398" t="n">
        <v>0.330146970613061</v>
      </c>
      <c r="C398" t="n">
        <v>0.66990830372545</v>
      </c>
      <c r="D398" t="s">
        <v>1586</v>
      </c>
      <c r="E398" t="n">
        <v>15</v>
      </c>
      <c r="F398" t="n">
        <v>5853</v>
      </c>
      <c r="G398" t="n">
        <v>15</v>
      </c>
      <c r="H398" t="s">
        <v>1587</v>
      </c>
      <c r="I398" t="s">
        <v>1588</v>
      </c>
    </row>
    <row r="399">
      <c r="A399" t="s">
        <v>1589</v>
      </c>
      <c r="B399" t="n">
        <v>0.332157946929356</v>
      </c>
      <c r="C399" t="n">
        <v>0.667906733669099</v>
      </c>
      <c r="D399" t="s">
        <v>1590</v>
      </c>
      <c r="E399" t="n">
        <v>11</v>
      </c>
      <c r="F399" t="n">
        <v>5857</v>
      </c>
      <c r="G399" t="n">
        <v>11</v>
      </c>
      <c r="H399" t="s">
        <v>1591</v>
      </c>
      <c r="I399" t="s">
        <v>1592</v>
      </c>
    </row>
    <row r="400">
      <c r="A400" t="s">
        <v>1593</v>
      </c>
      <c r="B400" t="n">
        <v>0.332272245267596</v>
      </c>
      <c r="C400" t="n">
        <v>0.667823653770981</v>
      </c>
      <c r="D400" t="s">
        <v>1594</v>
      </c>
      <c r="E400" t="n">
        <v>5</v>
      </c>
      <c r="F400" t="n">
        <v>5863</v>
      </c>
      <c r="G400" t="n">
        <v>5</v>
      </c>
      <c r="H400" t="s">
        <v>1595</v>
      </c>
      <c r="I400" t="s">
        <v>1596</v>
      </c>
    </row>
    <row r="401">
      <c r="A401" t="s">
        <v>1597</v>
      </c>
      <c r="B401" t="n">
        <v>0.335359167749013</v>
      </c>
      <c r="C401" t="n">
        <v>0.664696450519155</v>
      </c>
      <c r="D401" t="s">
        <v>1598</v>
      </c>
      <c r="E401" t="n">
        <v>15</v>
      </c>
      <c r="F401" t="n">
        <v>5853</v>
      </c>
      <c r="G401" t="n">
        <v>15</v>
      </c>
      <c r="H401" t="s">
        <v>1599</v>
      </c>
      <c r="I401" t="s">
        <v>1600</v>
      </c>
    </row>
    <row r="402">
      <c r="A402" t="s">
        <v>1601</v>
      </c>
      <c r="B402" t="n">
        <v>0.335512202466461</v>
      </c>
      <c r="C402" t="n">
        <v>0.664559575766232</v>
      </c>
      <c r="D402" t="s">
        <v>1602</v>
      </c>
      <c r="E402" t="n">
        <v>9</v>
      </c>
      <c r="F402" t="n">
        <v>5859</v>
      </c>
      <c r="G402" t="n">
        <v>9</v>
      </c>
      <c r="H402" t="s">
        <v>1603</v>
      </c>
      <c r="I402" t="s">
        <v>1604</v>
      </c>
    </row>
    <row r="403">
      <c r="A403" t="s">
        <v>1605</v>
      </c>
      <c r="B403" t="n">
        <v>0.335928948152457</v>
      </c>
      <c r="C403" t="n">
        <v>0.664152465841518</v>
      </c>
      <c r="D403" t="s">
        <v>1606</v>
      </c>
      <c r="E403" t="n">
        <v>7</v>
      </c>
      <c r="F403" t="n">
        <v>5861</v>
      </c>
      <c r="G403" t="n">
        <v>7</v>
      </c>
      <c r="H403" t="s">
        <v>1607</v>
      </c>
      <c r="I403" t="s">
        <v>1608</v>
      </c>
    </row>
    <row r="404">
      <c r="A404" t="s">
        <v>1609</v>
      </c>
      <c r="B404" t="n">
        <v>0.336297652305397</v>
      </c>
      <c r="C404" t="n">
        <v>0.663778542827623</v>
      </c>
      <c r="D404" t="s">
        <v>1610</v>
      </c>
      <c r="E404" t="n">
        <v>8</v>
      </c>
      <c r="F404" t="n">
        <v>5860</v>
      </c>
      <c r="G404" t="n">
        <v>8</v>
      </c>
      <c r="H404" t="s">
        <v>1611</v>
      </c>
      <c r="I404" t="s">
        <v>1612</v>
      </c>
    </row>
    <row r="405">
      <c r="A405" t="s">
        <v>1613</v>
      </c>
      <c r="B405" t="n">
        <v>0.339045134539712</v>
      </c>
      <c r="C405" t="n">
        <v>0.661031300960013</v>
      </c>
      <c r="D405" t="s">
        <v>1614</v>
      </c>
      <c r="E405" t="n">
        <v>8</v>
      </c>
      <c r="F405" t="n">
        <v>5860</v>
      </c>
      <c r="G405" t="n">
        <v>8</v>
      </c>
      <c r="H405" t="s">
        <v>1615</v>
      </c>
      <c r="I405" t="s">
        <v>1616</v>
      </c>
    </row>
    <row r="406">
      <c r="A406" t="s">
        <v>1617</v>
      </c>
      <c r="B406" t="n">
        <v>0.339082187668889</v>
      </c>
      <c r="C406" t="n">
        <v>0.660952975762604</v>
      </c>
      <c r="D406" t="s">
        <v>1618</v>
      </c>
      <c r="E406" t="n">
        <v>38</v>
      </c>
      <c r="F406" t="n">
        <v>5830</v>
      </c>
      <c r="G406" t="n">
        <v>38</v>
      </c>
      <c r="H406" t="s">
        <v>1619</v>
      </c>
      <c r="I406" t="s">
        <v>1620</v>
      </c>
    </row>
    <row r="407">
      <c r="A407" t="s">
        <v>1621</v>
      </c>
      <c r="B407" t="n">
        <v>0.340636737466004</v>
      </c>
      <c r="C407" t="n">
        <v>0.659451665484456</v>
      </c>
      <c r="D407" t="s">
        <v>1622</v>
      </c>
      <c r="E407" t="n">
        <v>6</v>
      </c>
      <c r="F407" t="n">
        <v>5862</v>
      </c>
      <c r="G407" t="n">
        <v>6</v>
      </c>
      <c r="H407" t="s">
        <v>1623</v>
      </c>
      <c r="I407" t="s">
        <v>1624</v>
      </c>
    </row>
    <row r="408">
      <c r="A408" t="s">
        <v>1625</v>
      </c>
      <c r="B408" t="n">
        <v>0.340947470390315</v>
      </c>
      <c r="C408" t="n">
        <v>0.659149395153514</v>
      </c>
      <c r="D408" t="s">
        <v>1626</v>
      </c>
      <c r="E408" t="n">
        <v>5</v>
      </c>
      <c r="F408" t="n">
        <v>5863</v>
      </c>
      <c r="G408" t="n">
        <v>5</v>
      </c>
      <c r="H408" t="s">
        <v>1627</v>
      </c>
      <c r="I408" t="s">
        <v>1628</v>
      </c>
    </row>
    <row r="409">
      <c r="A409" t="s">
        <v>1629</v>
      </c>
      <c r="B409" t="n">
        <v>0.342261374634588</v>
      </c>
      <c r="C409" t="n">
        <v>0.657815336771008</v>
      </c>
      <c r="D409" t="s">
        <v>1630</v>
      </c>
      <c r="E409" t="n">
        <v>8</v>
      </c>
      <c r="F409" t="n">
        <v>5860</v>
      </c>
      <c r="G409" t="n">
        <v>8</v>
      </c>
      <c r="H409" t="s">
        <v>1631</v>
      </c>
      <c r="I409" t="s">
        <v>1632</v>
      </c>
    </row>
    <row r="410">
      <c r="A410" t="s">
        <v>1633</v>
      </c>
      <c r="B410" t="n">
        <v>0.345423385202288</v>
      </c>
      <c r="C410" t="n">
        <v>0.65466548436167</v>
      </c>
      <c r="D410" t="s">
        <v>1634</v>
      </c>
      <c r="E410" t="n">
        <v>6</v>
      </c>
      <c r="F410" t="n">
        <v>5862</v>
      </c>
      <c r="G410" t="n">
        <v>6</v>
      </c>
      <c r="H410" t="s">
        <v>1635</v>
      </c>
      <c r="I410" t="s">
        <v>1636</v>
      </c>
    </row>
    <row r="411">
      <c r="A411" t="s">
        <v>1637</v>
      </c>
      <c r="B411" t="n">
        <v>0.346635954986036</v>
      </c>
      <c r="C411" t="n">
        <v>0.653415474449045</v>
      </c>
      <c r="D411" t="s">
        <v>1638</v>
      </c>
      <c r="E411" t="n">
        <v>18</v>
      </c>
      <c r="F411" t="n">
        <v>5850</v>
      </c>
      <c r="G411" t="n">
        <v>18</v>
      </c>
      <c r="H411" t="s">
        <v>1639</v>
      </c>
      <c r="I411" t="s">
        <v>1640</v>
      </c>
    </row>
    <row r="412">
      <c r="A412" t="s">
        <v>1641</v>
      </c>
      <c r="B412" t="n">
        <v>0.348827902084827</v>
      </c>
      <c r="C412" t="n">
        <v>0.651269794437101</v>
      </c>
      <c r="D412" t="s">
        <v>1642</v>
      </c>
      <c r="E412" t="n">
        <v>5</v>
      </c>
      <c r="F412" t="n">
        <v>5863</v>
      </c>
      <c r="G412" t="n">
        <v>5</v>
      </c>
      <c r="H412" t="s">
        <v>1643</v>
      </c>
      <c r="I412" t="s">
        <v>1644</v>
      </c>
    </row>
    <row r="413">
      <c r="A413" t="s">
        <v>1645</v>
      </c>
      <c r="B413" t="n">
        <v>0.349188081321995</v>
      </c>
      <c r="C413" t="n">
        <v>0.650851904736525</v>
      </c>
      <c r="D413" t="s">
        <v>1646</v>
      </c>
      <c r="E413" t="n">
        <v>30</v>
      </c>
      <c r="F413" t="n">
        <v>5838</v>
      </c>
      <c r="G413" t="n">
        <v>30</v>
      </c>
      <c r="H413" t="s">
        <v>1647</v>
      </c>
      <c r="I413" t="s">
        <v>1648</v>
      </c>
    </row>
    <row r="414">
      <c r="A414" t="s">
        <v>1649</v>
      </c>
      <c r="B414" t="n">
        <v>0.350059512909388</v>
      </c>
      <c r="C414" t="n">
        <v>0.649998993260903</v>
      </c>
      <c r="D414" t="s">
        <v>1650</v>
      </c>
      <c r="E414" t="n">
        <v>14</v>
      </c>
      <c r="F414" t="n">
        <v>5854</v>
      </c>
      <c r="G414" t="n">
        <v>14</v>
      </c>
      <c r="H414" t="s">
        <v>1651</v>
      </c>
      <c r="I414" t="s">
        <v>1652</v>
      </c>
    </row>
    <row r="415">
      <c r="A415" t="s">
        <v>1653</v>
      </c>
      <c r="B415" t="n">
        <v>0.350681624040616</v>
      </c>
      <c r="C415" t="n">
        <v>0.64940774083852</v>
      </c>
      <c r="D415" t="s">
        <v>1654</v>
      </c>
      <c r="E415" t="n">
        <v>6</v>
      </c>
      <c r="F415" t="n">
        <v>5862</v>
      </c>
      <c r="G415" t="n">
        <v>6</v>
      </c>
      <c r="H415" t="s">
        <v>1655</v>
      </c>
      <c r="I415" t="s">
        <v>1656</v>
      </c>
    </row>
    <row r="416">
      <c r="A416" t="s">
        <v>1657</v>
      </c>
      <c r="B416" t="n">
        <v>0.352291600547792</v>
      </c>
      <c r="C416" t="n">
        <v>0.64779791238715</v>
      </c>
      <c r="D416" t="s">
        <v>1658</v>
      </c>
      <c r="E416" t="n">
        <v>6</v>
      </c>
      <c r="F416" t="n">
        <v>5862</v>
      </c>
      <c r="G416" t="n">
        <v>6</v>
      </c>
      <c r="H416" t="s">
        <v>1659</v>
      </c>
      <c r="I416" t="s">
        <v>1660</v>
      </c>
    </row>
    <row r="417">
      <c r="A417" t="s">
        <v>1661</v>
      </c>
      <c r="B417" t="n">
        <v>0.352908744428427</v>
      </c>
      <c r="C417" t="n">
        <v>0.647168838519144</v>
      </c>
      <c r="D417" t="s">
        <v>1662</v>
      </c>
      <c r="E417" t="n">
        <v>8</v>
      </c>
      <c r="F417" t="n">
        <v>5860</v>
      </c>
      <c r="G417" t="n">
        <v>8</v>
      </c>
      <c r="H417" t="s">
        <v>1663</v>
      </c>
      <c r="I417" t="s">
        <v>1664</v>
      </c>
    </row>
    <row r="418">
      <c r="A418" t="s">
        <v>1665</v>
      </c>
      <c r="B418" t="n">
        <v>0.353811256836955</v>
      </c>
      <c r="C418" t="n">
        <v>0.646247474616597</v>
      </c>
      <c r="D418" t="s">
        <v>1666</v>
      </c>
      <c r="E418" t="n">
        <v>14</v>
      </c>
      <c r="F418" t="n">
        <v>5854</v>
      </c>
      <c r="G418" t="n">
        <v>14</v>
      </c>
      <c r="H418" t="s">
        <v>1667</v>
      </c>
      <c r="I418" t="s">
        <v>1668</v>
      </c>
    </row>
    <row r="419">
      <c r="A419" t="s">
        <v>1669</v>
      </c>
      <c r="B419" t="n">
        <v>0.355940778537243</v>
      </c>
      <c r="C419" t="n">
        <v>0.644112646850913</v>
      </c>
      <c r="D419" t="s">
        <v>1670</v>
      </c>
      <c r="E419" t="n">
        <v>17</v>
      </c>
      <c r="F419" t="n">
        <v>5851</v>
      </c>
      <c r="G419" t="n">
        <v>17</v>
      </c>
      <c r="H419" t="s">
        <v>1671</v>
      </c>
      <c r="I419" t="s">
        <v>1672</v>
      </c>
    </row>
    <row r="420">
      <c r="A420" t="s">
        <v>1673</v>
      </c>
      <c r="B420" t="n">
        <v>0.358745882453388</v>
      </c>
      <c r="C420" t="n">
        <v>0.641352796941281</v>
      </c>
      <c r="D420" t="s">
        <v>1674</v>
      </c>
      <c r="E420" t="n">
        <v>5</v>
      </c>
      <c r="F420" t="n">
        <v>5863</v>
      </c>
      <c r="G420" t="n">
        <v>5</v>
      </c>
      <c r="H420" t="s">
        <v>1675</v>
      </c>
      <c r="I420" t="s">
        <v>1676</v>
      </c>
    </row>
    <row r="421">
      <c r="A421" t="s">
        <v>1677</v>
      </c>
      <c r="B421" t="n">
        <v>0.360992438597713</v>
      </c>
      <c r="C421" t="n">
        <v>0.639077519650311</v>
      </c>
      <c r="D421" t="s">
        <v>1678</v>
      </c>
      <c r="E421" t="n">
        <v>10</v>
      </c>
      <c r="F421" t="n">
        <v>5858</v>
      </c>
      <c r="G421" t="n">
        <v>10</v>
      </c>
      <c r="H421" t="s">
        <v>1679</v>
      </c>
      <c r="I421" t="s">
        <v>1680</v>
      </c>
    </row>
    <row r="422">
      <c r="A422" t="s">
        <v>1681</v>
      </c>
      <c r="B422" t="n">
        <v>0.3637184832453</v>
      </c>
      <c r="C422" t="n">
        <v>0.636355441886963</v>
      </c>
      <c r="D422" t="s">
        <v>1682</v>
      </c>
      <c r="E422" t="n">
        <v>9</v>
      </c>
      <c r="F422" t="n">
        <v>5859</v>
      </c>
      <c r="G422" t="n">
        <v>9</v>
      </c>
      <c r="H422" t="s">
        <v>1683</v>
      </c>
      <c r="I422" t="s">
        <v>1684</v>
      </c>
    </row>
    <row r="423">
      <c r="A423" t="s">
        <v>1685</v>
      </c>
      <c r="B423" t="n">
        <v>0.37145258456866</v>
      </c>
      <c r="C423" t="n">
        <v>0.628647252558864</v>
      </c>
      <c r="D423" t="s">
        <v>1686</v>
      </c>
      <c r="E423" t="n">
        <v>5</v>
      </c>
      <c r="F423" t="n">
        <v>5863</v>
      </c>
      <c r="G423" t="n">
        <v>5</v>
      </c>
      <c r="H423" t="s">
        <v>1687</v>
      </c>
      <c r="I423" t="s">
        <v>1688</v>
      </c>
    </row>
    <row r="424">
      <c r="A424" t="s">
        <v>1689</v>
      </c>
      <c r="B424" t="n">
        <v>0.372277270104527</v>
      </c>
      <c r="C424" t="n">
        <v>0.627790123531337</v>
      </c>
      <c r="D424" t="s">
        <v>1690</v>
      </c>
      <c r="E424" t="n">
        <v>11</v>
      </c>
      <c r="F424" t="n">
        <v>5857</v>
      </c>
      <c r="G424" t="n">
        <v>11</v>
      </c>
      <c r="H424" t="s">
        <v>1691</v>
      </c>
      <c r="I424" t="s">
        <v>1692</v>
      </c>
    </row>
    <row r="425">
      <c r="A425" t="s">
        <v>1693</v>
      </c>
      <c r="B425" t="n">
        <v>0.378302074019681</v>
      </c>
      <c r="C425" t="n">
        <v>0.62178959944949</v>
      </c>
      <c r="D425" t="s">
        <v>1694</v>
      </c>
      <c r="E425" t="n">
        <v>6</v>
      </c>
      <c r="F425" t="n">
        <v>5862</v>
      </c>
      <c r="G425" t="n">
        <v>6</v>
      </c>
      <c r="H425" t="s">
        <v>1695</v>
      </c>
      <c r="I425" t="s">
        <v>1696</v>
      </c>
    </row>
    <row r="426">
      <c r="A426" t="s">
        <v>1697</v>
      </c>
      <c r="B426" t="n">
        <v>0.380544381448661</v>
      </c>
      <c r="C426" t="n">
        <v>0.619520592842785</v>
      </c>
      <c r="D426" t="s">
        <v>1698</v>
      </c>
      <c r="E426" t="n">
        <v>12</v>
      </c>
      <c r="F426" t="n">
        <v>5856</v>
      </c>
      <c r="G426" t="n">
        <v>12</v>
      </c>
      <c r="H426" t="s">
        <v>1699</v>
      </c>
      <c r="I426" t="s">
        <v>1700</v>
      </c>
    </row>
    <row r="427">
      <c r="A427" t="s">
        <v>1701</v>
      </c>
      <c r="B427" t="n">
        <v>0.382922664209351</v>
      </c>
      <c r="C427" t="n">
        <v>0.617137613757562</v>
      </c>
      <c r="D427" t="s">
        <v>1702</v>
      </c>
      <c r="E427" t="n">
        <v>14</v>
      </c>
      <c r="F427" t="n">
        <v>5854</v>
      </c>
      <c r="G427" t="n">
        <v>14</v>
      </c>
      <c r="H427" t="s">
        <v>1703</v>
      </c>
      <c r="I427" t="s">
        <v>1704</v>
      </c>
    </row>
    <row r="428">
      <c r="A428" t="s">
        <v>1705</v>
      </c>
      <c r="B428" t="n">
        <v>0.384343303577418</v>
      </c>
      <c r="C428" t="n">
        <v>0.615696065333279</v>
      </c>
      <c r="D428" t="s">
        <v>1706</v>
      </c>
      <c r="E428" t="n">
        <v>33</v>
      </c>
      <c r="F428" t="n">
        <v>5835</v>
      </c>
      <c r="G428" t="n">
        <v>33</v>
      </c>
      <c r="H428" t="s">
        <v>1707</v>
      </c>
      <c r="I428" t="s">
        <v>1708</v>
      </c>
    </row>
    <row r="429">
      <c r="A429" t="s">
        <v>1709</v>
      </c>
      <c r="B429" t="n">
        <v>0.385209340616017</v>
      </c>
      <c r="C429" t="n">
        <v>0.614891622791098</v>
      </c>
      <c r="D429" t="s">
        <v>1710</v>
      </c>
      <c r="E429" t="n">
        <v>5</v>
      </c>
      <c r="F429" t="n">
        <v>5863</v>
      </c>
      <c r="G429" t="n">
        <v>5</v>
      </c>
      <c r="H429" t="s">
        <v>1711</v>
      </c>
      <c r="I429" t="s">
        <v>1712</v>
      </c>
    </row>
    <row r="430">
      <c r="A430" t="s">
        <v>1713</v>
      </c>
      <c r="B430" t="n">
        <v>0.387108034600043</v>
      </c>
      <c r="C430" t="n">
        <v>0.612977432806763</v>
      </c>
      <c r="D430" t="s">
        <v>1714</v>
      </c>
      <c r="E430" t="n">
        <v>7</v>
      </c>
      <c r="F430" t="n">
        <v>5861</v>
      </c>
      <c r="G430" t="n">
        <v>7</v>
      </c>
      <c r="H430" t="s">
        <v>1715</v>
      </c>
      <c r="I430" t="s">
        <v>1716</v>
      </c>
    </row>
    <row r="431">
      <c r="A431" t="s">
        <v>1717</v>
      </c>
      <c r="B431" t="n">
        <v>0.387678590724241</v>
      </c>
      <c r="C431" t="n">
        <v>0.612379860028156</v>
      </c>
      <c r="D431" t="s">
        <v>1718</v>
      </c>
      <c r="E431" t="n">
        <v>15</v>
      </c>
      <c r="F431" t="n">
        <v>5853</v>
      </c>
      <c r="G431" t="n">
        <v>15</v>
      </c>
      <c r="H431" t="s">
        <v>1719</v>
      </c>
      <c r="I431" t="s">
        <v>1720</v>
      </c>
    </row>
    <row r="432">
      <c r="A432" t="s">
        <v>1721</v>
      </c>
      <c r="B432" t="n">
        <v>0.387942529161844</v>
      </c>
      <c r="C432" t="n">
        <v>0.61211408152985</v>
      </c>
      <c r="D432" t="s">
        <v>1722</v>
      </c>
      <c r="E432" t="n">
        <v>16</v>
      </c>
      <c r="F432" t="n">
        <v>5852</v>
      </c>
      <c r="G432" t="n">
        <v>16</v>
      </c>
      <c r="H432" t="s">
        <v>1723</v>
      </c>
      <c r="I432" t="s">
        <v>1724</v>
      </c>
    </row>
    <row r="433">
      <c r="A433" t="s">
        <v>1725</v>
      </c>
      <c r="B433" t="n">
        <v>0.389443698327592</v>
      </c>
      <c r="C433" t="n">
        <v>0.610648768803649</v>
      </c>
      <c r="D433" t="s">
        <v>1726</v>
      </c>
      <c r="E433" t="n">
        <v>6</v>
      </c>
      <c r="F433" t="n">
        <v>5862</v>
      </c>
      <c r="G433" t="n">
        <v>6</v>
      </c>
      <c r="H433" t="s">
        <v>1727</v>
      </c>
      <c r="I433" t="s">
        <v>1728</v>
      </c>
    </row>
    <row r="434">
      <c r="A434" t="s">
        <v>1729</v>
      </c>
      <c r="B434" t="n">
        <v>0.389443698327592</v>
      </c>
      <c r="C434" t="n">
        <v>0.610648768803649</v>
      </c>
      <c r="D434" t="s">
        <v>1730</v>
      </c>
      <c r="E434" t="n">
        <v>6</v>
      </c>
      <c r="F434" t="n">
        <v>5862</v>
      </c>
      <c r="G434" t="n">
        <v>6</v>
      </c>
      <c r="H434" t="s">
        <v>1731</v>
      </c>
      <c r="I434" t="s">
        <v>1732</v>
      </c>
    </row>
    <row r="435">
      <c r="A435" t="s">
        <v>1733</v>
      </c>
      <c r="B435" t="n">
        <v>0.390368649991839</v>
      </c>
      <c r="C435" t="n">
        <v>0.60973270203035</v>
      </c>
      <c r="D435" t="s">
        <v>1734</v>
      </c>
      <c r="E435" t="n">
        <v>5</v>
      </c>
      <c r="F435" t="n">
        <v>5863</v>
      </c>
      <c r="G435" t="n">
        <v>5</v>
      </c>
      <c r="H435" t="s">
        <v>1735</v>
      </c>
      <c r="I435" t="s">
        <v>1736</v>
      </c>
    </row>
    <row r="436">
      <c r="A436" t="s">
        <v>1737</v>
      </c>
      <c r="B436" t="n">
        <v>0.391922422651235</v>
      </c>
      <c r="C436" t="n">
        <v>0.608157813981135</v>
      </c>
      <c r="D436" t="s">
        <v>1738</v>
      </c>
      <c r="E436" t="n">
        <v>8</v>
      </c>
      <c r="F436" t="n">
        <v>5860</v>
      </c>
      <c r="G436" t="n">
        <v>8</v>
      </c>
      <c r="H436" t="s">
        <v>1739</v>
      </c>
      <c r="I436" t="s">
        <v>1740</v>
      </c>
    </row>
    <row r="437">
      <c r="A437" t="s">
        <v>1741</v>
      </c>
      <c r="B437" t="n">
        <v>0.391988603515915</v>
      </c>
      <c r="C437" t="n">
        <v>0.608097169617781</v>
      </c>
      <c r="D437" t="s">
        <v>1742</v>
      </c>
      <c r="E437" t="n">
        <v>7</v>
      </c>
      <c r="F437" t="n">
        <v>5861</v>
      </c>
      <c r="G437" t="n">
        <v>7</v>
      </c>
      <c r="H437" t="s">
        <v>1743</v>
      </c>
      <c r="I437" t="s">
        <v>1744</v>
      </c>
    </row>
    <row r="438">
      <c r="A438" t="s">
        <v>1745</v>
      </c>
      <c r="B438" t="n">
        <v>0.393107949681737</v>
      </c>
      <c r="C438" t="n">
        <v>0.60699360122448</v>
      </c>
      <c r="D438" t="s">
        <v>1746</v>
      </c>
      <c r="E438" t="n">
        <v>5</v>
      </c>
      <c r="F438" t="n">
        <v>5863</v>
      </c>
      <c r="G438" t="n">
        <v>5</v>
      </c>
      <c r="H438" t="s">
        <v>1747</v>
      </c>
      <c r="I438" t="s">
        <v>1748</v>
      </c>
    </row>
    <row r="439">
      <c r="A439" t="s">
        <v>1749</v>
      </c>
      <c r="B439" t="n">
        <v>0.393365041804939</v>
      </c>
      <c r="C439" t="n">
        <v>0.606710690013684</v>
      </c>
      <c r="D439" t="s">
        <v>1750</v>
      </c>
      <c r="E439" t="n">
        <v>9</v>
      </c>
      <c r="F439" t="n">
        <v>5859</v>
      </c>
      <c r="G439" t="n">
        <v>9</v>
      </c>
      <c r="H439" t="s">
        <v>1751</v>
      </c>
      <c r="I439" t="s">
        <v>1752</v>
      </c>
    </row>
    <row r="440">
      <c r="A440" t="s">
        <v>1753</v>
      </c>
      <c r="B440" t="n">
        <v>0.39355902837669</v>
      </c>
      <c r="C440" t="n">
        <v>0.60651283316433</v>
      </c>
      <c r="D440" t="s">
        <v>1754</v>
      </c>
      <c r="E440" t="n">
        <v>10</v>
      </c>
      <c r="F440" t="n">
        <v>5858</v>
      </c>
      <c r="G440" t="n">
        <v>10</v>
      </c>
      <c r="H440" t="s">
        <v>1755</v>
      </c>
      <c r="I440" t="s">
        <v>1756</v>
      </c>
    </row>
    <row r="441">
      <c r="A441" t="s">
        <v>1757</v>
      </c>
      <c r="B441" t="n">
        <v>0.394327126081335</v>
      </c>
      <c r="C441" t="n">
        <v>0.605774511684181</v>
      </c>
      <c r="D441" t="s">
        <v>1758</v>
      </c>
      <c r="E441" t="n">
        <v>5</v>
      </c>
      <c r="F441" t="n">
        <v>5863</v>
      </c>
      <c r="G441" t="n">
        <v>5</v>
      </c>
      <c r="H441" t="s">
        <v>1759</v>
      </c>
      <c r="I441" t="s">
        <v>1760</v>
      </c>
    </row>
    <row r="442">
      <c r="A442" t="s">
        <v>1761</v>
      </c>
      <c r="B442" t="n">
        <v>0.394650154728098</v>
      </c>
      <c r="C442" t="n">
        <v>0.605435779295262</v>
      </c>
      <c r="D442" t="s">
        <v>1762</v>
      </c>
      <c r="E442" t="n">
        <v>7</v>
      </c>
      <c r="F442" t="n">
        <v>5861</v>
      </c>
      <c r="G442" t="n">
        <v>7</v>
      </c>
      <c r="H442" t="s">
        <v>1763</v>
      </c>
      <c r="I442" t="s">
        <v>1764</v>
      </c>
    </row>
    <row r="443">
      <c r="A443" t="s">
        <v>1765</v>
      </c>
      <c r="B443" t="n">
        <v>0.394858208275437</v>
      </c>
      <c r="C443" t="n">
        <v>0.60517618182494</v>
      </c>
      <c r="D443" t="s">
        <v>1766</v>
      </c>
      <c r="E443" t="n">
        <v>44</v>
      </c>
      <c r="F443" t="n">
        <v>5824</v>
      </c>
      <c r="G443" t="n">
        <v>44</v>
      </c>
      <c r="H443" t="s">
        <v>1767</v>
      </c>
      <c r="I443" t="s">
        <v>1768</v>
      </c>
    </row>
    <row r="444">
      <c r="A444" t="s">
        <v>1769</v>
      </c>
      <c r="B444" t="n">
        <v>0.396489152843574</v>
      </c>
      <c r="C444" t="n">
        <v>0.603603775846032</v>
      </c>
      <c r="D444" t="s">
        <v>1770</v>
      </c>
      <c r="E444" t="n">
        <v>6</v>
      </c>
      <c r="F444" t="n">
        <v>5862</v>
      </c>
      <c r="G444" t="n">
        <v>6</v>
      </c>
      <c r="H444" t="s">
        <v>1771</v>
      </c>
      <c r="I444" t="s">
        <v>1772</v>
      </c>
    </row>
    <row r="445">
      <c r="A445" t="s">
        <v>1773</v>
      </c>
      <c r="B445" t="n">
        <v>0.399208300791972</v>
      </c>
      <c r="C445" t="n">
        <v>0.600867733713222</v>
      </c>
      <c r="D445" t="s">
        <v>1774</v>
      </c>
      <c r="E445" t="n">
        <v>9</v>
      </c>
      <c r="F445" t="n">
        <v>5859</v>
      </c>
      <c r="G445" t="n">
        <v>9</v>
      </c>
      <c r="H445" t="s">
        <v>1775</v>
      </c>
      <c r="I445" t="s">
        <v>1776</v>
      </c>
    </row>
    <row r="446">
      <c r="A446" t="s">
        <v>1777</v>
      </c>
      <c r="B446" t="n">
        <v>0.400805904486865</v>
      </c>
      <c r="C446" t="n">
        <v>0.599270209741999</v>
      </c>
      <c r="D446" t="s">
        <v>1778</v>
      </c>
      <c r="E446" t="n">
        <v>9</v>
      </c>
      <c r="F446" t="n">
        <v>5859</v>
      </c>
      <c r="G446" t="n">
        <v>9</v>
      </c>
      <c r="H446" t="s">
        <v>1779</v>
      </c>
      <c r="I446" t="s">
        <v>1780</v>
      </c>
    </row>
    <row r="447">
      <c r="A447" t="s">
        <v>1781</v>
      </c>
      <c r="B447" t="n">
        <v>0.400906170702805</v>
      </c>
      <c r="C447" t="n">
        <v>0.599159767550001</v>
      </c>
      <c r="D447" t="s">
        <v>1782</v>
      </c>
      <c r="E447" t="n">
        <v>12</v>
      </c>
      <c r="F447" t="n">
        <v>5856</v>
      </c>
      <c r="G447" t="n">
        <v>12</v>
      </c>
      <c r="H447" t="s">
        <v>1783</v>
      </c>
      <c r="I447" t="s">
        <v>1784</v>
      </c>
    </row>
    <row r="448">
      <c r="A448" t="s">
        <v>1785</v>
      </c>
      <c r="B448" t="n">
        <v>0.403008485589214</v>
      </c>
      <c r="C448" t="n">
        <v>0.597084842529966</v>
      </c>
      <c r="D448" t="s">
        <v>1786</v>
      </c>
      <c r="E448" t="n">
        <v>6</v>
      </c>
      <c r="F448" t="n">
        <v>5862</v>
      </c>
      <c r="G448" t="n">
        <v>6</v>
      </c>
      <c r="H448" t="s">
        <v>1787</v>
      </c>
      <c r="I448" t="s">
        <v>1788</v>
      </c>
    </row>
    <row r="449">
      <c r="A449" t="s">
        <v>1789</v>
      </c>
      <c r="B449" t="n">
        <v>0.404081212896873</v>
      </c>
      <c r="C449" t="n">
        <v>0.59597789898016</v>
      </c>
      <c r="D449" t="s">
        <v>1790</v>
      </c>
      <c r="E449" t="n">
        <v>15</v>
      </c>
      <c r="F449" t="n">
        <v>5853</v>
      </c>
      <c r="G449" t="n">
        <v>15</v>
      </c>
      <c r="H449" t="s">
        <v>1791</v>
      </c>
      <c r="I449" t="s">
        <v>1792</v>
      </c>
    </row>
    <row r="450">
      <c r="A450" t="s">
        <v>1793</v>
      </c>
      <c r="B450" t="n">
        <v>0.407401052083322</v>
      </c>
      <c r="C450" t="n">
        <v>0.592692530228202</v>
      </c>
      <c r="D450" t="s">
        <v>1794</v>
      </c>
      <c r="E450" t="n">
        <v>6</v>
      </c>
      <c r="F450" t="n">
        <v>5862</v>
      </c>
      <c r="G450" t="n">
        <v>6</v>
      </c>
      <c r="H450" t="s">
        <v>1795</v>
      </c>
      <c r="I450" t="s">
        <v>1796</v>
      </c>
    </row>
    <row r="451">
      <c r="A451" t="s">
        <v>1797</v>
      </c>
      <c r="B451" t="n">
        <v>0.411286742010493</v>
      </c>
      <c r="C451" t="n">
        <v>0.588769034786039</v>
      </c>
      <c r="D451" t="s">
        <v>1798</v>
      </c>
      <c r="E451" t="n">
        <v>17</v>
      </c>
      <c r="F451" t="n">
        <v>5851</v>
      </c>
      <c r="G451" t="n">
        <v>17</v>
      </c>
      <c r="H451" t="s">
        <v>1799</v>
      </c>
      <c r="I451" t="s">
        <v>1800</v>
      </c>
    </row>
    <row r="452">
      <c r="A452" t="s">
        <v>1801</v>
      </c>
      <c r="B452" t="n">
        <v>0.41180746768105</v>
      </c>
      <c r="C452" t="n">
        <v>0.588295303716755</v>
      </c>
      <c r="D452" t="s">
        <v>1802</v>
      </c>
      <c r="E452" t="n">
        <v>5</v>
      </c>
      <c r="F452" t="n">
        <v>5863</v>
      </c>
      <c r="G452" t="n">
        <v>5</v>
      </c>
      <c r="H452" t="s">
        <v>1803</v>
      </c>
      <c r="I452" t="s">
        <v>1804</v>
      </c>
    </row>
    <row r="453">
      <c r="A453" t="s">
        <v>1805</v>
      </c>
      <c r="B453" t="n">
        <v>0.412274494687774</v>
      </c>
      <c r="C453" t="n">
        <v>0.587819355620443</v>
      </c>
      <c r="D453" t="s">
        <v>1806</v>
      </c>
      <c r="E453" t="n">
        <v>6</v>
      </c>
      <c r="F453" t="n">
        <v>5862</v>
      </c>
      <c r="G453" t="n">
        <v>6</v>
      </c>
      <c r="H453" t="s">
        <v>1807</v>
      </c>
      <c r="I453" t="s">
        <v>1808</v>
      </c>
    </row>
    <row r="454">
      <c r="A454" t="s">
        <v>1809</v>
      </c>
      <c r="B454" t="n">
        <v>0.412912641746512</v>
      </c>
      <c r="C454" t="n">
        <v>0.587146782118259</v>
      </c>
      <c r="D454" t="s">
        <v>1810</v>
      </c>
      <c r="E454" t="n">
        <v>15</v>
      </c>
      <c r="F454" t="n">
        <v>5853</v>
      </c>
      <c r="G454" t="n">
        <v>15</v>
      </c>
      <c r="H454" t="s">
        <v>1811</v>
      </c>
      <c r="I454" t="s">
        <v>1812</v>
      </c>
    </row>
    <row r="455">
      <c r="A455" t="s">
        <v>1813</v>
      </c>
      <c r="B455" t="n">
        <v>0.413912260029156</v>
      </c>
      <c r="C455" t="n">
        <v>0.586151596314658</v>
      </c>
      <c r="D455" t="s">
        <v>1814</v>
      </c>
      <c r="E455" t="n">
        <v>13</v>
      </c>
      <c r="F455" t="n">
        <v>5855</v>
      </c>
      <c r="G455" t="n">
        <v>15</v>
      </c>
      <c r="H455" t="s">
        <v>1815</v>
      </c>
      <c r="I455" t="s">
        <v>1816</v>
      </c>
    </row>
    <row r="456">
      <c r="A456" t="s">
        <v>1817</v>
      </c>
      <c r="B456" t="n">
        <v>0.413984405884276</v>
      </c>
      <c r="C456" t="n">
        <v>0.586065872592864</v>
      </c>
      <c r="D456" t="s">
        <v>1818</v>
      </c>
      <c r="E456" t="n">
        <v>21</v>
      </c>
      <c r="F456" t="n">
        <v>5847</v>
      </c>
      <c r="G456" t="n">
        <v>21</v>
      </c>
      <c r="H456" t="s">
        <v>1819</v>
      </c>
      <c r="I456" t="s">
        <v>1820</v>
      </c>
    </row>
    <row r="457">
      <c r="A457" t="s">
        <v>1821</v>
      </c>
      <c r="B457" t="n">
        <v>0.416129245302827</v>
      </c>
      <c r="C457" t="n">
        <v>0.583973774314727</v>
      </c>
      <c r="D457" t="s">
        <v>1822</v>
      </c>
      <c r="E457" t="n">
        <v>5</v>
      </c>
      <c r="F457" t="n">
        <v>5863</v>
      </c>
      <c r="G457" t="n">
        <v>5</v>
      </c>
      <c r="H457" t="s">
        <v>1823</v>
      </c>
      <c r="I457" t="s">
        <v>1824</v>
      </c>
    </row>
    <row r="458">
      <c r="A458" t="s">
        <v>1825</v>
      </c>
      <c r="B458" t="n">
        <v>0.420081062542373</v>
      </c>
      <c r="C458" t="n">
        <v>0.580013186420089</v>
      </c>
      <c r="D458" t="s">
        <v>1826</v>
      </c>
      <c r="E458" t="n">
        <v>6</v>
      </c>
      <c r="F458" t="n">
        <v>5862</v>
      </c>
      <c r="G458" t="n">
        <v>6</v>
      </c>
      <c r="H458" t="s">
        <v>1827</v>
      </c>
      <c r="I458" t="s">
        <v>1828</v>
      </c>
    </row>
    <row r="459">
      <c r="A459" t="s">
        <v>1829</v>
      </c>
      <c r="B459" t="n">
        <v>0.420357932467121</v>
      </c>
      <c r="C459" t="n">
        <v>0.579745317784502</v>
      </c>
      <c r="D459" t="s">
        <v>1830</v>
      </c>
      <c r="E459" t="n">
        <v>5</v>
      </c>
      <c r="F459" t="n">
        <v>5863</v>
      </c>
      <c r="G459" t="n">
        <v>5</v>
      </c>
      <c r="H459" t="s">
        <v>1831</v>
      </c>
      <c r="I459" t="s">
        <v>1832</v>
      </c>
    </row>
    <row r="460">
      <c r="A460" t="s">
        <v>1833</v>
      </c>
      <c r="B460" t="n">
        <v>0.420695185940261</v>
      </c>
      <c r="C460" t="n">
        <v>0.579345108102601</v>
      </c>
      <c r="D460" t="s">
        <v>1834</v>
      </c>
      <c r="E460" t="n">
        <v>33</v>
      </c>
      <c r="F460" t="n">
        <v>5835</v>
      </c>
      <c r="G460" t="n">
        <v>33</v>
      </c>
      <c r="H460" t="s">
        <v>1835</v>
      </c>
      <c r="I460" t="s">
        <v>1836</v>
      </c>
    </row>
    <row r="461">
      <c r="A461" t="s">
        <v>1837</v>
      </c>
      <c r="B461" t="n">
        <v>0.422320720645106</v>
      </c>
      <c r="C461" t="n">
        <v>0.577782632551744</v>
      </c>
      <c r="D461" t="s">
        <v>1838</v>
      </c>
      <c r="E461" t="n">
        <v>5</v>
      </c>
      <c r="F461" t="n">
        <v>5863</v>
      </c>
      <c r="G461" t="n">
        <v>5</v>
      </c>
      <c r="H461" t="s">
        <v>1839</v>
      </c>
      <c r="I461" t="s">
        <v>1840</v>
      </c>
    </row>
    <row r="462">
      <c r="A462" t="s">
        <v>1841</v>
      </c>
      <c r="B462" t="n">
        <v>0.424043592668796</v>
      </c>
      <c r="C462" t="n">
        <v>0.576050844255121</v>
      </c>
      <c r="D462" t="s">
        <v>1842</v>
      </c>
      <c r="E462" t="n">
        <v>6</v>
      </c>
      <c r="F462" t="n">
        <v>5862</v>
      </c>
      <c r="G462" t="n">
        <v>6</v>
      </c>
      <c r="H462" t="s">
        <v>1843</v>
      </c>
      <c r="I462" t="s">
        <v>1844</v>
      </c>
    </row>
    <row r="463">
      <c r="A463" t="s">
        <v>1845</v>
      </c>
      <c r="B463" t="n">
        <v>0.42413845803524</v>
      </c>
      <c r="C463" t="n">
        <v>0.575948985231803</v>
      </c>
      <c r="D463" t="s">
        <v>1846</v>
      </c>
      <c r="E463" t="n">
        <v>7</v>
      </c>
      <c r="F463" t="n">
        <v>5861</v>
      </c>
      <c r="G463" t="n">
        <v>7</v>
      </c>
      <c r="H463" t="s">
        <v>1847</v>
      </c>
      <c r="I463" t="s">
        <v>1848</v>
      </c>
    </row>
    <row r="464">
      <c r="A464" t="s">
        <v>1849</v>
      </c>
      <c r="B464" t="n">
        <v>0.424442439886416</v>
      </c>
      <c r="C464" t="n">
        <v>0.57560060901711</v>
      </c>
      <c r="D464" t="s">
        <v>1850</v>
      </c>
      <c r="E464" t="n">
        <v>29</v>
      </c>
      <c r="F464" t="n">
        <v>5839</v>
      </c>
      <c r="G464" t="n">
        <v>29</v>
      </c>
      <c r="H464" t="s">
        <v>1851</v>
      </c>
      <c r="I464" t="s">
        <v>1852</v>
      </c>
    </row>
    <row r="465">
      <c r="A465" t="s">
        <v>1853</v>
      </c>
      <c r="B465" t="n">
        <v>0.425347009845857</v>
      </c>
      <c r="C465" t="n">
        <v>0.574684913516234</v>
      </c>
      <c r="D465" t="s">
        <v>1854</v>
      </c>
      <c r="E465" t="n">
        <v>53</v>
      </c>
      <c r="F465" t="n">
        <v>5815</v>
      </c>
      <c r="G465" t="n">
        <v>53</v>
      </c>
      <c r="H465" t="s">
        <v>1855</v>
      </c>
      <c r="I465" t="s">
        <v>1856</v>
      </c>
    </row>
    <row r="466">
      <c r="A466" t="s">
        <v>1857</v>
      </c>
      <c r="B466" t="n">
        <v>0.427975471203182</v>
      </c>
      <c r="C466" t="n">
        <v>0.572067649945041</v>
      </c>
      <c r="D466" t="s">
        <v>1858</v>
      </c>
      <c r="E466" t="n">
        <v>29</v>
      </c>
      <c r="F466" t="n">
        <v>5839</v>
      </c>
      <c r="G466" t="n">
        <v>29</v>
      </c>
      <c r="H466" t="s">
        <v>1859</v>
      </c>
      <c r="I466" t="s">
        <v>1860</v>
      </c>
    </row>
    <row r="467">
      <c r="A467" t="s">
        <v>1861</v>
      </c>
      <c r="B467" t="n">
        <v>0.429171114931388</v>
      </c>
      <c r="C467" t="n">
        <v>0.570893236695361</v>
      </c>
      <c r="D467" t="s">
        <v>1862</v>
      </c>
      <c r="E467" t="n">
        <v>13</v>
      </c>
      <c r="F467" t="n">
        <v>5855</v>
      </c>
      <c r="G467" t="n">
        <v>13</v>
      </c>
      <c r="H467" t="s">
        <v>1863</v>
      </c>
      <c r="I467" t="s">
        <v>1864</v>
      </c>
    </row>
    <row r="468">
      <c r="A468" t="s">
        <v>1865</v>
      </c>
      <c r="B468" t="n">
        <v>0.429864072026553</v>
      </c>
      <c r="C468" t="n">
        <v>0.57020589546814</v>
      </c>
      <c r="D468" t="s">
        <v>1866</v>
      </c>
      <c r="E468" t="n">
        <v>11</v>
      </c>
      <c r="F468" t="n">
        <v>5857</v>
      </c>
      <c r="G468" t="n">
        <v>11</v>
      </c>
      <c r="H468" t="s">
        <v>1867</v>
      </c>
      <c r="I468" t="s">
        <v>1868</v>
      </c>
    </row>
    <row r="469">
      <c r="A469" t="s">
        <v>1869</v>
      </c>
      <c r="B469" t="n">
        <v>0.436842304553008</v>
      </c>
      <c r="C469" t="n">
        <v>0.563191750346276</v>
      </c>
      <c r="D469" t="s">
        <v>1870</v>
      </c>
      <c r="E469" t="n">
        <v>47</v>
      </c>
      <c r="F469" t="n">
        <v>5821</v>
      </c>
      <c r="G469" t="n">
        <v>47</v>
      </c>
      <c r="H469" t="s">
        <v>1871</v>
      </c>
      <c r="I469" t="s">
        <v>1872</v>
      </c>
    </row>
    <row r="470">
      <c r="A470" t="s">
        <v>1873</v>
      </c>
      <c r="B470" t="n">
        <v>0.436941765088901</v>
      </c>
      <c r="C470" t="n">
        <v>0.563128413985321</v>
      </c>
      <c r="D470" t="s">
        <v>1874</v>
      </c>
      <c r="E470" t="n">
        <v>11</v>
      </c>
      <c r="F470" t="n">
        <v>5857</v>
      </c>
      <c r="G470" t="n">
        <v>11</v>
      </c>
      <c r="H470" t="s">
        <v>1875</v>
      </c>
      <c r="I470" t="s">
        <v>1876</v>
      </c>
    </row>
    <row r="471">
      <c r="A471" t="s">
        <v>1877</v>
      </c>
      <c r="B471" t="n">
        <v>0.437984437022213</v>
      </c>
      <c r="C471" t="n">
        <v>0.562119644759638</v>
      </c>
      <c r="D471" t="s">
        <v>1878</v>
      </c>
      <c r="E471" t="n">
        <v>5</v>
      </c>
      <c r="F471" t="n">
        <v>5863</v>
      </c>
      <c r="G471" t="n">
        <v>5</v>
      </c>
      <c r="H471" t="s">
        <v>1879</v>
      </c>
      <c r="I471" t="s">
        <v>1880</v>
      </c>
    </row>
    <row r="472">
      <c r="A472" t="s">
        <v>1881</v>
      </c>
      <c r="B472" t="n">
        <v>0.438296708081865</v>
      </c>
      <c r="C472" t="n">
        <v>0.561807386549952</v>
      </c>
      <c r="D472" t="s">
        <v>1882</v>
      </c>
      <c r="E472" t="n">
        <v>5</v>
      </c>
      <c r="F472" t="n">
        <v>5863</v>
      </c>
      <c r="G472" t="n">
        <v>5</v>
      </c>
      <c r="H472" t="s">
        <v>1883</v>
      </c>
      <c r="I472" t="s">
        <v>1884</v>
      </c>
    </row>
    <row r="473">
      <c r="A473" t="s">
        <v>1885</v>
      </c>
      <c r="B473" t="n">
        <v>0.440285651805815</v>
      </c>
      <c r="C473" t="n">
        <v>0.559792022506203</v>
      </c>
      <c r="D473" t="s">
        <v>1886</v>
      </c>
      <c r="E473" t="n">
        <v>9</v>
      </c>
      <c r="F473" t="n">
        <v>5859</v>
      </c>
      <c r="G473" t="n">
        <v>9</v>
      </c>
      <c r="H473" t="s">
        <v>1887</v>
      </c>
      <c r="I473" t="s">
        <v>1888</v>
      </c>
    </row>
    <row r="474">
      <c r="A474" t="s">
        <v>1889</v>
      </c>
      <c r="B474" t="n">
        <v>0.440822722676238</v>
      </c>
      <c r="C474" t="n">
        <v>0.559272403259774</v>
      </c>
      <c r="D474" t="s">
        <v>1890</v>
      </c>
      <c r="E474" t="n">
        <v>6</v>
      </c>
      <c r="F474" t="n">
        <v>5862</v>
      </c>
      <c r="G474" t="n">
        <v>6</v>
      </c>
      <c r="H474" t="s">
        <v>1891</v>
      </c>
      <c r="I474" t="s">
        <v>1892</v>
      </c>
    </row>
    <row r="475">
      <c r="A475" t="s">
        <v>1893</v>
      </c>
      <c r="B475" t="n">
        <v>0.44214173413547</v>
      </c>
      <c r="C475" t="n">
        <v>0.557922962046504</v>
      </c>
      <c r="D475" t="s">
        <v>1894</v>
      </c>
      <c r="E475" t="n">
        <v>13</v>
      </c>
      <c r="F475" t="n">
        <v>5855</v>
      </c>
      <c r="G475" t="n">
        <v>13</v>
      </c>
      <c r="H475" t="s">
        <v>1895</v>
      </c>
      <c r="I475" t="s">
        <v>1896</v>
      </c>
    </row>
    <row r="476">
      <c r="A476" t="s">
        <v>1897</v>
      </c>
      <c r="B476" t="n">
        <v>0.447864948704783</v>
      </c>
      <c r="C476" t="n">
        <v>0.552208945248346</v>
      </c>
      <c r="D476" t="s">
        <v>1898</v>
      </c>
      <c r="E476" t="n">
        <v>10</v>
      </c>
      <c r="F476" t="n">
        <v>5858</v>
      </c>
      <c r="G476" t="n">
        <v>10</v>
      </c>
      <c r="H476" t="s">
        <v>1899</v>
      </c>
      <c r="I476" t="s">
        <v>1900</v>
      </c>
    </row>
    <row r="477">
      <c r="A477" t="s">
        <v>1901</v>
      </c>
      <c r="B477" t="n">
        <v>0.449458049664274</v>
      </c>
      <c r="C477" t="n">
        <v>0.550646461415195</v>
      </c>
      <c r="D477" t="s">
        <v>1902</v>
      </c>
      <c r="E477" t="n">
        <v>5</v>
      </c>
      <c r="F477" t="n">
        <v>5863</v>
      </c>
      <c r="G477" t="n">
        <v>5</v>
      </c>
      <c r="H477" t="s">
        <v>1903</v>
      </c>
      <c r="I477" t="s">
        <v>1904</v>
      </c>
    </row>
    <row r="478">
      <c r="A478" t="s">
        <v>1905</v>
      </c>
      <c r="B478" t="n">
        <v>0.449458049664274</v>
      </c>
      <c r="C478" t="n">
        <v>0.550646461415195</v>
      </c>
      <c r="D478" t="s">
        <v>1906</v>
      </c>
      <c r="E478" t="n">
        <v>5</v>
      </c>
      <c r="F478" t="n">
        <v>5863</v>
      </c>
      <c r="G478" t="n">
        <v>5</v>
      </c>
      <c r="H478" t="s">
        <v>1907</v>
      </c>
      <c r="I478" t="s">
        <v>1908</v>
      </c>
    </row>
    <row r="479">
      <c r="A479" t="s">
        <v>1909</v>
      </c>
      <c r="B479" t="n">
        <v>0.450697750041878</v>
      </c>
      <c r="C479" t="n">
        <v>0.549390627993273</v>
      </c>
      <c r="D479" t="s">
        <v>1910</v>
      </c>
      <c r="E479" t="n">
        <v>7</v>
      </c>
      <c r="F479" t="n">
        <v>5861</v>
      </c>
      <c r="G479" t="n">
        <v>7</v>
      </c>
      <c r="H479" t="s">
        <v>1911</v>
      </c>
      <c r="I479" t="s">
        <v>1912</v>
      </c>
    </row>
    <row r="480">
      <c r="A480" t="s">
        <v>1913</v>
      </c>
      <c r="B480" t="n">
        <v>0.453084476918354</v>
      </c>
      <c r="C480" t="n">
        <v>0.546967904777984</v>
      </c>
      <c r="D480" t="s">
        <v>1914</v>
      </c>
      <c r="E480" t="n">
        <v>20</v>
      </c>
      <c r="F480" t="n">
        <v>5848</v>
      </c>
      <c r="G480" t="n">
        <v>20</v>
      </c>
      <c r="H480" t="s">
        <v>1915</v>
      </c>
      <c r="I480" t="s">
        <v>1916</v>
      </c>
    </row>
    <row r="481">
      <c r="A481" t="s">
        <v>1917</v>
      </c>
      <c r="B481" t="n">
        <v>0.455004032451449</v>
      </c>
      <c r="C481" t="n">
        <v>0.54507402361274</v>
      </c>
      <c r="D481" t="s">
        <v>1918</v>
      </c>
      <c r="E481" t="n">
        <v>9</v>
      </c>
      <c r="F481" t="n">
        <v>5859</v>
      </c>
      <c r="G481" t="n">
        <v>9</v>
      </c>
      <c r="H481" t="s">
        <v>1919</v>
      </c>
      <c r="I481" t="s">
        <v>1920</v>
      </c>
    </row>
    <row r="482">
      <c r="A482" t="s">
        <v>1921</v>
      </c>
      <c r="B482" t="n">
        <v>0.456153737970947</v>
      </c>
      <c r="C482" t="n">
        <v>0.543950983019435</v>
      </c>
      <c r="D482" t="s">
        <v>1922</v>
      </c>
      <c r="E482" t="n">
        <v>5</v>
      </c>
      <c r="F482" t="n">
        <v>5863</v>
      </c>
      <c r="G482" t="n">
        <v>5</v>
      </c>
      <c r="H482" t="s">
        <v>1923</v>
      </c>
      <c r="I482" t="s">
        <v>1924</v>
      </c>
    </row>
    <row r="483">
      <c r="A483" t="s">
        <v>1925</v>
      </c>
      <c r="B483" t="n">
        <v>0.457190296668839</v>
      </c>
      <c r="C483" t="n">
        <v>0.542887806909567</v>
      </c>
      <c r="D483" t="s">
        <v>1926</v>
      </c>
      <c r="E483" t="n">
        <v>9</v>
      </c>
      <c r="F483" t="n">
        <v>5859</v>
      </c>
      <c r="G483" t="n">
        <v>9</v>
      </c>
      <c r="H483" t="s">
        <v>1927</v>
      </c>
      <c r="I483" t="s">
        <v>1928</v>
      </c>
    </row>
    <row r="484">
      <c r="A484" t="s">
        <v>1929</v>
      </c>
      <c r="B484" t="n">
        <v>0.462128028471251</v>
      </c>
      <c r="C484" t="n">
        <v>0.537932577830324</v>
      </c>
      <c r="D484" t="s">
        <v>1930</v>
      </c>
      <c r="E484" t="n">
        <v>15</v>
      </c>
      <c r="F484" t="n">
        <v>5853</v>
      </c>
      <c r="G484" t="n">
        <v>15</v>
      </c>
      <c r="H484" t="s">
        <v>1931</v>
      </c>
      <c r="I484" t="s">
        <v>1932</v>
      </c>
    </row>
    <row r="485">
      <c r="A485" t="s">
        <v>1933</v>
      </c>
      <c r="B485" t="n">
        <v>0.469001191647018</v>
      </c>
      <c r="C485" t="n">
        <v>0.531077127615861</v>
      </c>
      <c r="D485" t="s">
        <v>1934</v>
      </c>
      <c r="E485" t="n">
        <v>9</v>
      </c>
      <c r="F485" t="n">
        <v>5859</v>
      </c>
      <c r="G485" t="n">
        <v>9</v>
      </c>
      <c r="H485" t="s">
        <v>1935</v>
      </c>
      <c r="I485" t="s">
        <v>1936</v>
      </c>
    </row>
    <row r="486">
      <c r="A486" t="s">
        <v>1937</v>
      </c>
      <c r="B486" t="n">
        <v>0.474099785290796</v>
      </c>
      <c r="C486" t="n">
        <v>0.526005351184529</v>
      </c>
      <c r="D486" t="s">
        <v>1938</v>
      </c>
      <c r="E486" t="n">
        <v>5</v>
      </c>
      <c r="F486" t="n">
        <v>5863</v>
      </c>
      <c r="G486" t="n">
        <v>5</v>
      </c>
      <c r="H486" t="s">
        <v>1939</v>
      </c>
      <c r="I486" t="s">
        <v>1940</v>
      </c>
    </row>
    <row r="487">
      <c r="A487" t="s">
        <v>1941</v>
      </c>
      <c r="B487" t="n">
        <v>0.474813871709704</v>
      </c>
      <c r="C487" t="n">
        <v>0.525269276965256</v>
      </c>
      <c r="D487" t="s">
        <v>1942</v>
      </c>
      <c r="E487" t="n">
        <v>8</v>
      </c>
      <c r="F487" t="n">
        <v>5860</v>
      </c>
      <c r="G487" t="n">
        <v>8</v>
      </c>
      <c r="H487" t="s">
        <v>1943</v>
      </c>
      <c r="I487" t="s">
        <v>1944</v>
      </c>
    </row>
    <row r="488">
      <c r="A488" t="s">
        <v>1945</v>
      </c>
      <c r="B488" t="n">
        <v>0.475619307850554</v>
      </c>
      <c r="C488" t="n">
        <v>0.524448614575326</v>
      </c>
      <c r="D488" t="s">
        <v>1946</v>
      </c>
      <c r="E488" t="n">
        <v>12</v>
      </c>
      <c r="F488" t="n">
        <v>5856</v>
      </c>
      <c r="G488" t="n">
        <v>12</v>
      </c>
      <c r="H488" t="s">
        <v>1947</v>
      </c>
      <c r="I488" t="s">
        <v>1948</v>
      </c>
    </row>
    <row r="489">
      <c r="A489" t="s">
        <v>1949</v>
      </c>
      <c r="B489" t="n">
        <v>0.476945131260096</v>
      </c>
      <c r="C489" t="n">
        <v>0.523129276047641</v>
      </c>
      <c r="D489" t="s">
        <v>1950</v>
      </c>
      <c r="E489" t="n">
        <v>10</v>
      </c>
      <c r="F489" t="n">
        <v>5858</v>
      </c>
      <c r="G489" t="n">
        <v>10</v>
      </c>
      <c r="H489" t="s">
        <v>1951</v>
      </c>
      <c r="I489" t="s">
        <v>1952</v>
      </c>
    </row>
    <row r="490">
      <c r="A490" t="s">
        <v>1953</v>
      </c>
      <c r="B490" t="n">
        <v>0.478799562160606</v>
      </c>
      <c r="C490" t="n">
        <v>0.521278883612166</v>
      </c>
      <c r="D490" t="s">
        <v>1954</v>
      </c>
      <c r="E490" t="n">
        <v>9</v>
      </c>
      <c r="F490" t="n">
        <v>5859</v>
      </c>
      <c r="G490" t="n">
        <v>9</v>
      </c>
      <c r="H490" t="s">
        <v>1955</v>
      </c>
      <c r="I490" t="s">
        <v>1956</v>
      </c>
    </row>
    <row r="491">
      <c r="A491" t="s">
        <v>1957</v>
      </c>
      <c r="B491" t="n">
        <v>0.4800656305791</v>
      </c>
      <c r="C491" t="n">
        <v>0.519999673318254</v>
      </c>
      <c r="D491" t="s">
        <v>1958</v>
      </c>
      <c r="E491" t="n">
        <v>13</v>
      </c>
      <c r="F491" t="n">
        <v>5855</v>
      </c>
      <c r="G491" t="n">
        <v>13</v>
      </c>
      <c r="H491" t="s">
        <v>1959</v>
      </c>
      <c r="I491" t="s">
        <v>1960</v>
      </c>
    </row>
    <row r="492">
      <c r="A492" t="s">
        <v>1961</v>
      </c>
      <c r="B492" t="n">
        <v>0.48083943164522</v>
      </c>
      <c r="C492" t="n">
        <v>0.519239034494579</v>
      </c>
      <c r="D492" t="s">
        <v>1962</v>
      </c>
      <c r="E492" t="n">
        <v>9</v>
      </c>
      <c r="F492" t="n">
        <v>5859</v>
      </c>
      <c r="G492" t="n">
        <v>9</v>
      </c>
      <c r="H492" t="s">
        <v>1963</v>
      </c>
      <c r="I492" t="s">
        <v>1964</v>
      </c>
    </row>
    <row r="493">
      <c r="A493" t="s">
        <v>1965</v>
      </c>
      <c r="B493" t="n">
        <v>0.483316278480616</v>
      </c>
      <c r="C493" t="n">
        <v>0.516779824734351</v>
      </c>
      <c r="D493" t="s">
        <v>1966</v>
      </c>
      <c r="E493" t="n">
        <v>6</v>
      </c>
      <c r="F493" t="n">
        <v>5862</v>
      </c>
      <c r="G493" t="n">
        <v>6</v>
      </c>
      <c r="H493" t="s">
        <v>1967</v>
      </c>
      <c r="I493" t="s">
        <v>1968</v>
      </c>
    </row>
    <row r="494">
      <c r="A494" t="s">
        <v>1969</v>
      </c>
      <c r="B494" t="n">
        <v>0.484277363021693</v>
      </c>
      <c r="C494" t="n">
        <v>0.515818749635318</v>
      </c>
      <c r="D494" t="s">
        <v>1970</v>
      </c>
      <c r="E494" t="n">
        <v>6</v>
      </c>
      <c r="F494" t="n">
        <v>5862</v>
      </c>
      <c r="G494" t="n">
        <v>6</v>
      </c>
      <c r="H494" t="s">
        <v>1971</v>
      </c>
      <c r="I494" t="s">
        <v>1972</v>
      </c>
    </row>
    <row r="495">
      <c r="A495" t="s">
        <v>1973</v>
      </c>
      <c r="B495" t="n">
        <v>0.484834146752596</v>
      </c>
      <c r="C495" t="n">
        <v>0.515231191601616</v>
      </c>
      <c r="D495" t="s">
        <v>1974</v>
      </c>
      <c r="E495" t="n">
        <v>13</v>
      </c>
      <c r="F495" t="n">
        <v>5855</v>
      </c>
      <c r="G495" t="n">
        <v>13</v>
      </c>
      <c r="H495" t="s">
        <v>1975</v>
      </c>
      <c r="I495" t="s">
        <v>1976</v>
      </c>
    </row>
    <row r="496">
      <c r="A496" t="s">
        <v>1977</v>
      </c>
      <c r="B496" t="n">
        <v>0.485489289450019</v>
      </c>
      <c r="C496" t="n">
        <v>0.514559877590986</v>
      </c>
      <c r="D496" t="s">
        <v>1978</v>
      </c>
      <c r="E496" t="n">
        <v>23</v>
      </c>
      <c r="F496" t="n">
        <v>5845</v>
      </c>
      <c r="G496" t="n">
        <v>23</v>
      </c>
      <c r="H496" t="s">
        <v>1979</v>
      </c>
      <c r="I496" t="s">
        <v>1980</v>
      </c>
    </row>
    <row r="497">
      <c r="A497" t="s">
        <v>1981</v>
      </c>
      <c r="B497" t="n">
        <v>0.486554453554655</v>
      </c>
      <c r="C497" t="n">
        <v>0.51353455574145</v>
      </c>
      <c r="D497" t="s">
        <v>1982</v>
      </c>
      <c r="E497" t="n">
        <v>7</v>
      </c>
      <c r="F497" t="n">
        <v>5861</v>
      </c>
      <c r="G497" t="n">
        <v>7</v>
      </c>
      <c r="H497" t="s">
        <v>1983</v>
      </c>
      <c r="I497" t="s">
        <v>1984</v>
      </c>
    </row>
    <row r="498">
      <c r="A498" t="s">
        <v>1985</v>
      </c>
      <c r="B498" t="n">
        <v>0.487219914096487</v>
      </c>
      <c r="C498" t="n">
        <v>0.512854579634696</v>
      </c>
      <c r="D498" t="s">
        <v>1986</v>
      </c>
      <c r="E498" t="n">
        <v>10</v>
      </c>
      <c r="F498" t="n">
        <v>5858</v>
      </c>
      <c r="G498" t="n">
        <v>10</v>
      </c>
      <c r="H498" t="s">
        <v>1987</v>
      </c>
      <c r="I498" t="s">
        <v>1988</v>
      </c>
    </row>
    <row r="499">
      <c r="A499" t="s">
        <v>1989</v>
      </c>
      <c r="B499" t="n">
        <v>0.488039373998491</v>
      </c>
      <c r="C499" t="n">
        <v>0.5120351244949</v>
      </c>
      <c r="D499" t="s">
        <v>1990</v>
      </c>
      <c r="E499" t="n">
        <v>10</v>
      </c>
      <c r="F499" t="n">
        <v>5858</v>
      </c>
      <c r="G499" t="n">
        <v>10</v>
      </c>
      <c r="H499" t="s">
        <v>1991</v>
      </c>
      <c r="I499" t="s">
        <v>1992</v>
      </c>
    </row>
    <row r="500">
      <c r="A500" t="s">
        <v>1993</v>
      </c>
      <c r="B500" t="n">
        <v>0.490518538123035</v>
      </c>
      <c r="C500" t="n">
        <v>0.509586791283872</v>
      </c>
      <c r="D500" t="s">
        <v>1994</v>
      </c>
      <c r="E500" t="n">
        <v>5</v>
      </c>
      <c r="F500" t="n">
        <v>5863</v>
      </c>
      <c r="G500" t="n">
        <v>5</v>
      </c>
      <c r="H500" t="s">
        <v>1995</v>
      </c>
      <c r="I500" t="s">
        <v>1996</v>
      </c>
    </row>
    <row r="501">
      <c r="A501" t="s">
        <v>1997</v>
      </c>
      <c r="B501" t="n">
        <v>0.491664494107894</v>
      </c>
      <c r="C501" t="n">
        <v>0.508403540813825</v>
      </c>
      <c r="D501" t="s">
        <v>1998</v>
      </c>
      <c r="E501" t="n">
        <v>12</v>
      </c>
      <c r="F501" t="n">
        <v>5856</v>
      </c>
      <c r="G501" t="n">
        <v>12</v>
      </c>
      <c r="H501" t="s">
        <v>1999</v>
      </c>
      <c r="I501" t="s">
        <v>2000</v>
      </c>
    </row>
    <row r="502">
      <c r="A502" t="s">
        <v>2001</v>
      </c>
      <c r="B502" t="n">
        <v>0.492493985276671</v>
      </c>
      <c r="C502" t="n">
        <v>0.50753516083515</v>
      </c>
      <c r="D502" t="s">
        <v>2002</v>
      </c>
      <c r="E502" t="n">
        <v>66</v>
      </c>
      <c r="F502" t="n">
        <v>5802</v>
      </c>
      <c r="G502" t="n">
        <v>66</v>
      </c>
      <c r="H502" t="s">
        <v>2003</v>
      </c>
      <c r="I502" t="s">
        <v>2004</v>
      </c>
    </row>
    <row r="503">
      <c r="A503" t="s">
        <v>2005</v>
      </c>
      <c r="B503" t="n">
        <v>0.492835939349414</v>
      </c>
      <c r="C503" t="n">
        <v>0.507269402907198</v>
      </c>
      <c r="D503" t="s">
        <v>2006</v>
      </c>
      <c r="E503" t="n">
        <v>5</v>
      </c>
      <c r="F503" t="n">
        <v>5863</v>
      </c>
      <c r="G503" t="n">
        <v>5</v>
      </c>
      <c r="H503" t="s">
        <v>2007</v>
      </c>
      <c r="I503" t="s">
        <v>2008</v>
      </c>
    </row>
    <row r="504">
      <c r="A504" t="s">
        <v>2009</v>
      </c>
      <c r="B504" t="n">
        <v>0.495129618948108</v>
      </c>
      <c r="C504" t="n">
        <v>0.504931257733477</v>
      </c>
      <c r="D504" t="s">
        <v>2010</v>
      </c>
      <c r="E504" t="n">
        <v>15</v>
      </c>
      <c r="F504" t="n">
        <v>5853</v>
      </c>
      <c r="G504" t="n">
        <v>15</v>
      </c>
      <c r="H504" t="s">
        <v>2011</v>
      </c>
      <c r="I504" t="s">
        <v>2012</v>
      </c>
    </row>
    <row r="505">
      <c r="A505" t="s">
        <v>2013</v>
      </c>
      <c r="B505" t="n">
        <v>0.497007109828159</v>
      </c>
      <c r="C505" t="n">
        <v>0.503043189879408</v>
      </c>
      <c r="D505" t="s">
        <v>2014</v>
      </c>
      <c r="E505" t="n">
        <v>22</v>
      </c>
      <c r="F505" t="n">
        <v>5846</v>
      </c>
      <c r="G505" t="n">
        <v>22</v>
      </c>
      <c r="H505" t="s">
        <v>2015</v>
      </c>
      <c r="I505" t="s">
        <v>2016</v>
      </c>
    </row>
    <row r="506">
      <c r="A506" t="s">
        <v>2017</v>
      </c>
      <c r="B506" t="n">
        <v>0.498376616680844</v>
      </c>
      <c r="C506" t="n">
        <v>0.501677495782685</v>
      </c>
      <c r="D506" t="s">
        <v>2018</v>
      </c>
      <c r="E506" t="n">
        <v>19</v>
      </c>
      <c r="F506" t="n">
        <v>5849</v>
      </c>
      <c r="G506" t="n">
        <v>19</v>
      </c>
      <c r="H506" t="s">
        <v>2019</v>
      </c>
      <c r="I506" t="s">
        <v>2020</v>
      </c>
    </row>
    <row r="507">
      <c r="A507" t="s">
        <v>2021</v>
      </c>
      <c r="B507" t="n">
        <v>0.498403131628229</v>
      </c>
      <c r="C507" t="n">
        <v>0.501643154153481</v>
      </c>
      <c r="D507" t="s">
        <v>2022</v>
      </c>
      <c r="E507" t="n">
        <v>26</v>
      </c>
      <c r="F507" t="n">
        <v>5842</v>
      </c>
      <c r="G507" t="n">
        <v>26</v>
      </c>
      <c r="H507" t="s">
        <v>2023</v>
      </c>
      <c r="I507" t="s">
        <v>2024</v>
      </c>
    </row>
    <row r="508">
      <c r="A508" t="s">
        <v>2025</v>
      </c>
      <c r="B508" t="n">
        <v>0.498797654015183</v>
      </c>
      <c r="C508" t="n">
        <v>0.501298533336491</v>
      </c>
      <c r="D508" t="s">
        <v>2026</v>
      </c>
      <c r="E508" t="n">
        <v>6</v>
      </c>
      <c r="F508" t="n">
        <v>5862</v>
      </c>
      <c r="G508" t="n">
        <v>6</v>
      </c>
      <c r="H508" t="s">
        <v>2027</v>
      </c>
      <c r="I508" t="s">
        <v>2028</v>
      </c>
    </row>
    <row r="509">
      <c r="A509" t="s">
        <v>2029</v>
      </c>
      <c r="B509" t="n">
        <v>0.4991810087585</v>
      </c>
      <c r="C509" t="n">
        <v>0.500862095978266</v>
      </c>
      <c r="D509" t="s">
        <v>2030</v>
      </c>
      <c r="E509" t="n">
        <v>30</v>
      </c>
      <c r="F509" t="n">
        <v>5838</v>
      </c>
      <c r="G509" t="n">
        <v>30</v>
      </c>
      <c r="H509" t="s">
        <v>2031</v>
      </c>
      <c r="I509" t="s">
        <v>2032</v>
      </c>
    </row>
    <row r="510">
      <c r="A510" t="s">
        <v>2033</v>
      </c>
      <c r="B510" t="n">
        <v>0.499198458578081</v>
      </c>
      <c r="C510" t="n">
        <v>0.500890601439359</v>
      </c>
      <c r="D510" t="s">
        <v>2034</v>
      </c>
      <c r="E510" t="n">
        <v>7</v>
      </c>
      <c r="F510" t="n">
        <v>5861</v>
      </c>
      <c r="G510" t="n">
        <v>7</v>
      </c>
      <c r="H510" t="s">
        <v>2035</v>
      </c>
      <c r="I510" t="s">
        <v>2036</v>
      </c>
    </row>
    <row r="511">
      <c r="A511" t="s">
        <v>2037</v>
      </c>
      <c r="B511" t="n">
        <v>0.499567154875118</v>
      </c>
      <c r="C511" t="n">
        <v>0.500529032879154</v>
      </c>
      <c r="D511" t="s">
        <v>2038</v>
      </c>
      <c r="E511" t="n">
        <v>6</v>
      </c>
      <c r="F511" t="n">
        <v>5862</v>
      </c>
      <c r="G511" t="n">
        <v>6</v>
      </c>
      <c r="H511" t="s">
        <v>2039</v>
      </c>
      <c r="I511" t="s">
        <v>2040</v>
      </c>
    </row>
    <row r="512">
      <c r="A512" t="s">
        <v>2041</v>
      </c>
      <c r="B512" t="n">
        <v>0.502162624200109</v>
      </c>
      <c r="C512" t="n">
        <v>0.497864924888035</v>
      </c>
      <c r="D512" t="s">
        <v>2042</v>
      </c>
      <c r="E512" t="n">
        <v>74</v>
      </c>
      <c r="F512" t="n">
        <v>5794</v>
      </c>
      <c r="G512" t="n">
        <v>74</v>
      </c>
      <c r="H512" t="s">
        <v>2043</v>
      </c>
      <c r="I512" t="s">
        <v>2044</v>
      </c>
    </row>
    <row r="513">
      <c r="A513" t="s">
        <v>2045</v>
      </c>
      <c r="B513" t="n">
        <v>0.502449780923186</v>
      </c>
      <c r="C513" t="n">
        <v>0.497618267726867</v>
      </c>
      <c r="D513" t="s">
        <v>2046</v>
      </c>
      <c r="E513" t="n">
        <v>12</v>
      </c>
      <c r="F513" t="n">
        <v>5856</v>
      </c>
      <c r="G513" t="n">
        <v>12</v>
      </c>
      <c r="H513" t="s">
        <v>2047</v>
      </c>
      <c r="I513" t="s">
        <v>2048</v>
      </c>
    </row>
    <row r="514">
      <c r="A514" t="s">
        <v>2049</v>
      </c>
      <c r="B514" t="n">
        <v>0.502754308526076</v>
      </c>
      <c r="C514" t="n">
        <v>0.497286799917784</v>
      </c>
      <c r="D514" t="s">
        <v>2050</v>
      </c>
      <c r="E514" t="n">
        <v>33</v>
      </c>
      <c r="F514" t="n">
        <v>5835</v>
      </c>
      <c r="G514" t="n">
        <v>33</v>
      </c>
      <c r="H514" t="s">
        <v>2051</v>
      </c>
      <c r="I514" t="s">
        <v>2052</v>
      </c>
    </row>
    <row r="515">
      <c r="A515" t="s">
        <v>2053</v>
      </c>
      <c r="B515" t="n">
        <v>0.502779922476747</v>
      </c>
      <c r="C515" t="n">
        <v>0.497271556758887</v>
      </c>
      <c r="D515" t="s">
        <v>2054</v>
      </c>
      <c r="E515" t="n">
        <v>21</v>
      </c>
      <c r="F515" t="n">
        <v>5847</v>
      </c>
      <c r="G515" t="n">
        <v>21</v>
      </c>
      <c r="H515" t="s">
        <v>2055</v>
      </c>
      <c r="I515" t="s">
        <v>2056</v>
      </c>
    </row>
    <row r="516">
      <c r="A516" t="s">
        <v>2057</v>
      </c>
      <c r="B516" t="n">
        <v>0.503634852323002</v>
      </c>
      <c r="C516" t="n">
        <v>0.496470502925418</v>
      </c>
      <c r="D516" t="s">
        <v>2058</v>
      </c>
      <c r="E516" t="n">
        <v>5</v>
      </c>
      <c r="F516" t="n">
        <v>5863</v>
      </c>
      <c r="G516" t="n">
        <v>5</v>
      </c>
      <c r="H516" t="s">
        <v>2059</v>
      </c>
      <c r="I516" t="s">
        <v>2060</v>
      </c>
    </row>
    <row r="517">
      <c r="A517" t="s">
        <v>2061</v>
      </c>
      <c r="B517" t="n">
        <v>0.505891156557497</v>
      </c>
      <c r="C517" t="n">
        <v>0.494166035039991</v>
      </c>
      <c r="D517" t="s">
        <v>2062</v>
      </c>
      <c r="E517" t="n">
        <v>17</v>
      </c>
      <c r="F517" t="n">
        <v>5851</v>
      </c>
      <c r="G517" t="n">
        <v>17</v>
      </c>
      <c r="H517" t="s">
        <v>2063</v>
      </c>
      <c r="I517" t="s">
        <v>2064</v>
      </c>
    </row>
    <row r="518">
      <c r="A518" t="s">
        <v>2065</v>
      </c>
      <c r="B518" t="n">
        <v>0.507124438703363</v>
      </c>
      <c r="C518" t="n">
        <v>0.492964607489416</v>
      </c>
      <c r="D518" t="s">
        <v>2066</v>
      </c>
      <c r="E518" t="n">
        <v>7</v>
      </c>
      <c r="F518" t="n">
        <v>5861</v>
      </c>
      <c r="G518" t="n">
        <v>7</v>
      </c>
      <c r="H518" t="s">
        <v>2067</v>
      </c>
      <c r="I518" t="s">
        <v>2068</v>
      </c>
    </row>
    <row r="519">
      <c r="A519" t="s">
        <v>2069</v>
      </c>
      <c r="B519" t="n">
        <v>0.509270801086949</v>
      </c>
      <c r="C519" t="n">
        <v>0.490834530281476</v>
      </c>
      <c r="D519" t="s">
        <v>2070</v>
      </c>
      <c r="E519" t="n">
        <v>5</v>
      </c>
      <c r="F519" t="n">
        <v>5863</v>
      </c>
      <c r="G519" t="n">
        <v>5</v>
      </c>
      <c r="H519" t="s">
        <v>2071</v>
      </c>
      <c r="I519" t="s">
        <v>2072</v>
      </c>
    </row>
    <row r="520">
      <c r="A520" t="s">
        <v>2073</v>
      </c>
      <c r="B520" t="n">
        <v>0.510682493320368</v>
      </c>
      <c r="C520" t="n">
        <v>0.489396035855323</v>
      </c>
      <c r="D520" t="s">
        <v>2074</v>
      </c>
      <c r="E520" t="n">
        <v>9</v>
      </c>
      <c r="F520" t="n">
        <v>5859</v>
      </c>
      <c r="G520" t="n">
        <v>9</v>
      </c>
      <c r="H520" t="s">
        <v>2075</v>
      </c>
      <c r="I520" t="s">
        <v>2076</v>
      </c>
    </row>
    <row r="521">
      <c r="A521" t="s">
        <v>2077</v>
      </c>
      <c r="B521" t="n">
        <v>0.511108257950033</v>
      </c>
      <c r="C521" t="n">
        <v>0.488987892906439</v>
      </c>
      <c r="D521" t="s">
        <v>2078</v>
      </c>
      <c r="E521" t="n">
        <v>6</v>
      </c>
      <c r="F521" t="n">
        <v>5862</v>
      </c>
      <c r="G521" t="n">
        <v>6</v>
      </c>
      <c r="H521" t="s">
        <v>2079</v>
      </c>
      <c r="I521" t="s">
        <v>2080</v>
      </c>
    </row>
    <row r="522">
      <c r="A522" t="s">
        <v>2081</v>
      </c>
      <c r="B522" t="n">
        <v>0.514381761736778</v>
      </c>
      <c r="C522" t="n">
        <v>0.485683581774278</v>
      </c>
      <c r="D522" t="s">
        <v>2082</v>
      </c>
      <c r="E522" t="n">
        <v>13</v>
      </c>
      <c r="F522" t="n">
        <v>5855</v>
      </c>
      <c r="G522" t="n">
        <v>13</v>
      </c>
      <c r="H522" t="s">
        <v>2083</v>
      </c>
      <c r="I522" t="s">
        <v>2084</v>
      </c>
    </row>
    <row r="523">
      <c r="A523" t="s">
        <v>2085</v>
      </c>
      <c r="B523" t="n">
        <v>0.515034853323532</v>
      </c>
      <c r="C523" t="n">
        <v>0.485048403143908</v>
      </c>
      <c r="D523" t="s">
        <v>2086</v>
      </c>
      <c r="E523" t="n">
        <v>8</v>
      </c>
      <c r="F523" t="n">
        <v>5860</v>
      </c>
      <c r="G523" t="n">
        <v>8</v>
      </c>
      <c r="H523" t="s">
        <v>2087</v>
      </c>
      <c r="I523" t="s">
        <v>2088</v>
      </c>
    </row>
    <row r="524">
      <c r="A524" t="s">
        <v>2089</v>
      </c>
      <c r="B524" t="n">
        <v>0.515347954082793</v>
      </c>
      <c r="C524" t="n">
        <v>0.48467521872234</v>
      </c>
      <c r="D524" t="s">
        <v>2090</v>
      </c>
      <c r="E524" t="n">
        <v>105</v>
      </c>
      <c r="F524" t="n">
        <v>5763</v>
      </c>
      <c r="G524" t="n">
        <v>105</v>
      </c>
      <c r="H524" t="s">
        <v>2091</v>
      </c>
      <c r="I524" t="s">
        <v>2092</v>
      </c>
    </row>
    <row r="525">
      <c r="A525" t="s">
        <v>2093</v>
      </c>
      <c r="B525" t="n">
        <v>0.516299299022255</v>
      </c>
      <c r="C525" t="n">
        <v>0.483796808983456</v>
      </c>
      <c r="D525" t="s">
        <v>2094</v>
      </c>
      <c r="E525" t="n">
        <v>6</v>
      </c>
      <c r="F525" t="n">
        <v>5862</v>
      </c>
      <c r="G525" t="n">
        <v>6</v>
      </c>
      <c r="H525" t="s">
        <v>2095</v>
      </c>
      <c r="I525" t="s">
        <v>2096</v>
      </c>
    </row>
    <row r="526">
      <c r="A526" t="s">
        <v>2097</v>
      </c>
      <c r="B526" t="n">
        <v>0.518826485870512</v>
      </c>
      <c r="C526" t="n">
        <v>0.48124450500941</v>
      </c>
      <c r="D526" t="s">
        <v>2098</v>
      </c>
      <c r="E526" t="n">
        <v>11</v>
      </c>
      <c r="F526" t="n">
        <v>5857</v>
      </c>
      <c r="G526" t="n">
        <v>11</v>
      </c>
      <c r="H526" t="s">
        <v>2099</v>
      </c>
      <c r="I526" t="s">
        <v>2100</v>
      </c>
    </row>
    <row r="527">
      <c r="A527" t="s">
        <v>2101</v>
      </c>
      <c r="B527" t="n">
        <v>0.519780188182618</v>
      </c>
      <c r="C527" t="n">
        <v>0.480294252732277</v>
      </c>
      <c r="D527" t="s">
        <v>2102</v>
      </c>
      <c r="E527" t="n">
        <v>10</v>
      </c>
      <c r="F527" t="n">
        <v>5858</v>
      </c>
      <c r="G527" t="n">
        <v>10</v>
      </c>
      <c r="H527" t="s">
        <v>2103</v>
      </c>
      <c r="I527" t="s">
        <v>2104</v>
      </c>
    </row>
    <row r="528">
      <c r="A528" t="s">
        <v>2105</v>
      </c>
      <c r="B528" t="n">
        <v>0.520536023935667</v>
      </c>
      <c r="C528" t="n">
        <v>0.479569196653265</v>
      </c>
      <c r="D528" t="s">
        <v>2106</v>
      </c>
      <c r="E528" t="n">
        <v>5</v>
      </c>
      <c r="F528" t="n">
        <v>5863</v>
      </c>
      <c r="G528" t="n">
        <v>5</v>
      </c>
      <c r="H528" t="s">
        <v>2107</v>
      </c>
      <c r="I528" t="s">
        <v>2108</v>
      </c>
    </row>
    <row r="529">
      <c r="A529" t="s">
        <v>2109</v>
      </c>
      <c r="B529" t="n">
        <v>0.520965095605581</v>
      </c>
      <c r="C529" t="n">
        <v>0.479113353434078</v>
      </c>
      <c r="D529" t="s">
        <v>2110</v>
      </c>
      <c r="E529" t="n">
        <v>9</v>
      </c>
      <c r="F529" t="n">
        <v>5859</v>
      </c>
      <c r="G529" t="n">
        <v>9</v>
      </c>
      <c r="H529" t="s">
        <v>2111</v>
      </c>
      <c r="I529" t="s">
        <v>2112</v>
      </c>
    </row>
    <row r="530">
      <c r="A530" t="s">
        <v>2113</v>
      </c>
      <c r="B530" t="n">
        <v>0.522063295502728</v>
      </c>
      <c r="C530" t="n">
        <v>0.478015141890526</v>
      </c>
      <c r="D530" t="s">
        <v>2114</v>
      </c>
      <c r="E530" t="n">
        <v>9</v>
      </c>
      <c r="F530" t="n">
        <v>5859</v>
      </c>
      <c r="G530" t="n">
        <v>9</v>
      </c>
      <c r="H530" t="s">
        <v>2115</v>
      </c>
      <c r="I530" t="s">
        <v>2116</v>
      </c>
    </row>
    <row r="531">
      <c r="A531" t="s">
        <v>2117</v>
      </c>
      <c r="B531" t="n">
        <v>0.528810054874452</v>
      </c>
      <c r="C531" t="n">
        <v>0.471255160748478</v>
      </c>
      <c r="D531" t="s">
        <v>2118</v>
      </c>
      <c r="E531" t="n">
        <v>13</v>
      </c>
      <c r="F531" t="n">
        <v>5855</v>
      </c>
      <c r="G531" t="n">
        <v>13</v>
      </c>
      <c r="H531" t="s">
        <v>2119</v>
      </c>
      <c r="I531" t="s">
        <v>2120</v>
      </c>
    </row>
    <row r="532">
      <c r="A532" t="s">
        <v>2121</v>
      </c>
      <c r="B532" t="n">
        <v>0.529744219247581</v>
      </c>
      <c r="C532" t="n">
        <v>0.470323641854428</v>
      </c>
      <c r="D532" t="s">
        <v>2122</v>
      </c>
      <c r="E532" t="n">
        <v>12</v>
      </c>
      <c r="F532" t="n">
        <v>5856</v>
      </c>
      <c r="G532" t="n">
        <v>12</v>
      </c>
      <c r="H532" t="s">
        <v>2123</v>
      </c>
      <c r="I532" t="s">
        <v>2124</v>
      </c>
    </row>
    <row r="533">
      <c r="A533" t="s">
        <v>2125</v>
      </c>
      <c r="B533" t="n">
        <v>0.530342703983385</v>
      </c>
      <c r="C533" t="n">
        <v>0.469714328582547</v>
      </c>
      <c r="D533" t="s">
        <v>2126</v>
      </c>
      <c r="E533" t="n">
        <v>17</v>
      </c>
      <c r="F533" t="n">
        <v>5851</v>
      </c>
      <c r="G533" t="n">
        <v>17</v>
      </c>
      <c r="H533" t="s">
        <v>2127</v>
      </c>
      <c r="I533" t="s">
        <v>2128</v>
      </c>
    </row>
    <row r="534">
      <c r="A534" t="s">
        <v>2129</v>
      </c>
      <c r="B534" t="n">
        <v>0.530607194105636</v>
      </c>
      <c r="C534" t="n">
        <v>0.469471132309292</v>
      </c>
      <c r="D534" t="s">
        <v>2130</v>
      </c>
      <c r="E534" t="n">
        <v>9</v>
      </c>
      <c r="F534" t="n">
        <v>5859</v>
      </c>
      <c r="G534" t="n">
        <v>9</v>
      </c>
      <c r="H534" t="s">
        <v>2131</v>
      </c>
      <c r="I534" t="s">
        <v>2132</v>
      </c>
    </row>
    <row r="535">
      <c r="A535" t="s">
        <v>2133</v>
      </c>
      <c r="B535" t="n">
        <v>0.530897724212985</v>
      </c>
      <c r="C535" t="n">
        <v>0.469170121936846</v>
      </c>
      <c r="D535" t="s">
        <v>2134</v>
      </c>
      <c r="E535" t="n">
        <v>12</v>
      </c>
      <c r="F535" t="n">
        <v>5856</v>
      </c>
      <c r="G535" t="n">
        <v>12</v>
      </c>
      <c r="H535" t="s">
        <v>2135</v>
      </c>
      <c r="I535" t="s">
        <v>2136</v>
      </c>
    </row>
    <row r="536">
      <c r="A536" t="s">
        <v>2137</v>
      </c>
      <c r="B536" t="n">
        <v>0.531564694802239</v>
      </c>
      <c r="C536" t="n">
        <v>0.46853119270556</v>
      </c>
      <c r="D536" t="s">
        <v>2138</v>
      </c>
      <c r="E536" t="n">
        <v>6</v>
      </c>
      <c r="F536" t="n">
        <v>5862</v>
      </c>
      <c r="G536" t="n">
        <v>6</v>
      </c>
      <c r="H536" t="s">
        <v>2139</v>
      </c>
      <c r="I536" t="s">
        <v>2140</v>
      </c>
    </row>
    <row r="537">
      <c r="A537" t="s">
        <v>2141</v>
      </c>
      <c r="B537" t="n">
        <v>0.532293510512434</v>
      </c>
      <c r="C537" t="n">
        <v>0.467795258562316</v>
      </c>
      <c r="D537" t="s">
        <v>2142</v>
      </c>
      <c r="E537" t="n">
        <v>7</v>
      </c>
      <c r="F537" t="n">
        <v>5861</v>
      </c>
      <c r="G537" t="n">
        <v>7</v>
      </c>
      <c r="H537" t="s">
        <v>2143</v>
      </c>
      <c r="I537" t="s">
        <v>2144</v>
      </c>
    </row>
    <row r="538">
      <c r="A538" t="s">
        <v>2145</v>
      </c>
      <c r="B538" t="n">
        <v>0.534319268970331</v>
      </c>
      <c r="C538" t="n">
        <v>0.465734643918397</v>
      </c>
      <c r="D538" t="s">
        <v>2146</v>
      </c>
      <c r="E538" t="n">
        <v>19</v>
      </c>
      <c r="F538" t="n">
        <v>5849</v>
      </c>
      <c r="G538" t="n">
        <v>19</v>
      </c>
      <c r="H538" t="s">
        <v>2147</v>
      </c>
      <c r="I538" t="s">
        <v>2148</v>
      </c>
    </row>
    <row r="539">
      <c r="A539" t="s">
        <v>2149</v>
      </c>
      <c r="B539" t="n">
        <v>0.534778376567578</v>
      </c>
      <c r="C539" t="n">
        <v>0.465310345882262</v>
      </c>
      <c r="D539" t="s">
        <v>2150</v>
      </c>
      <c r="E539" t="n">
        <v>7</v>
      </c>
      <c r="F539" t="n">
        <v>5861</v>
      </c>
      <c r="G539" t="n">
        <v>7</v>
      </c>
      <c r="H539" t="s">
        <v>2151</v>
      </c>
      <c r="I539" t="s">
        <v>2152</v>
      </c>
    </row>
    <row r="540">
      <c r="A540" t="s">
        <v>2153</v>
      </c>
      <c r="B540" t="n">
        <v>0.536165162171311</v>
      </c>
      <c r="C540" t="n">
        <v>0.463913072652657</v>
      </c>
      <c r="D540" t="s">
        <v>2154</v>
      </c>
      <c r="E540" t="n">
        <v>9</v>
      </c>
      <c r="F540" t="n">
        <v>5859</v>
      </c>
      <c r="G540" t="n">
        <v>9</v>
      </c>
      <c r="H540" t="s">
        <v>2155</v>
      </c>
      <c r="I540" t="s">
        <v>2156</v>
      </c>
    </row>
    <row r="541">
      <c r="A541" t="s">
        <v>2157</v>
      </c>
      <c r="B541" t="n">
        <v>0.536947432999662</v>
      </c>
      <c r="C541" t="n">
        <v>0.463130787704402</v>
      </c>
      <c r="D541" t="s">
        <v>2158</v>
      </c>
      <c r="E541" t="n">
        <v>9</v>
      </c>
      <c r="F541" t="n">
        <v>5859</v>
      </c>
      <c r="G541" t="n">
        <v>9</v>
      </c>
      <c r="H541" t="s">
        <v>2159</v>
      </c>
      <c r="I541" t="s">
        <v>2160</v>
      </c>
    </row>
    <row r="542">
      <c r="A542" t="s">
        <v>2161</v>
      </c>
      <c r="B542" t="n">
        <v>0.538946305745538</v>
      </c>
      <c r="C542" t="n">
        <v>0.461142330710224</v>
      </c>
      <c r="D542" t="s">
        <v>2162</v>
      </c>
      <c r="E542" t="n">
        <v>7</v>
      </c>
      <c r="F542" t="n">
        <v>5861</v>
      </c>
      <c r="G542" t="n">
        <v>7</v>
      </c>
      <c r="H542" t="s">
        <v>2163</v>
      </c>
      <c r="I542" t="s">
        <v>2164</v>
      </c>
    </row>
    <row r="543">
      <c r="A543" t="s">
        <v>2165</v>
      </c>
      <c r="B543" t="n">
        <v>0.539883025024568</v>
      </c>
      <c r="C543" t="n">
        <v>0.460199874464922</v>
      </c>
      <c r="D543" t="s">
        <v>2166</v>
      </c>
      <c r="E543" t="n">
        <v>8</v>
      </c>
      <c r="F543" t="n">
        <v>5860</v>
      </c>
      <c r="G543" t="n">
        <v>8</v>
      </c>
      <c r="H543" t="s">
        <v>2167</v>
      </c>
      <c r="I543" t="s">
        <v>2168</v>
      </c>
    </row>
    <row r="544">
      <c r="A544" t="s">
        <v>2169</v>
      </c>
      <c r="B544" t="n">
        <v>0.540014172365754</v>
      </c>
      <c r="C544" t="n">
        <v>0.46005088480536</v>
      </c>
      <c r="D544" t="s">
        <v>2170</v>
      </c>
      <c r="E544" t="n">
        <v>13</v>
      </c>
      <c r="F544" t="n">
        <v>5855</v>
      </c>
      <c r="G544" t="n">
        <v>13</v>
      </c>
      <c r="H544" t="s">
        <v>2171</v>
      </c>
      <c r="I544" t="s">
        <v>2172</v>
      </c>
    </row>
    <row r="545">
      <c r="A545" t="s">
        <v>2173</v>
      </c>
      <c r="B545" t="n">
        <v>0.541005832335797</v>
      </c>
      <c r="C545" t="n">
        <v>0.459064862285882</v>
      </c>
      <c r="D545" t="s">
        <v>2174</v>
      </c>
      <c r="E545" t="n">
        <v>11</v>
      </c>
      <c r="F545" t="n">
        <v>5857</v>
      </c>
      <c r="G545" t="n">
        <v>11</v>
      </c>
      <c r="H545" t="s">
        <v>2175</v>
      </c>
      <c r="I545" t="s">
        <v>2176</v>
      </c>
    </row>
    <row r="546">
      <c r="A546" t="s">
        <v>2177</v>
      </c>
      <c r="B546" t="n">
        <v>0.541476697691021</v>
      </c>
      <c r="C546" t="n">
        <v>0.458597432055916</v>
      </c>
      <c r="D546" t="s">
        <v>2178</v>
      </c>
      <c r="E546" t="n">
        <v>10</v>
      </c>
      <c r="F546" t="n">
        <v>5858</v>
      </c>
      <c r="G546" t="n">
        <v>10</v>
      </c>
      <c r="H546" t="s">
        <v>2179</v>
      </c>
      <c r="I546" t="s">
        <v>2180</v>
      </c>
    </row>
    <row r="547">
      <c r="A547" t="s">
        <v>2181</v>
      </c>
      <c r="B547" t="n">
        <v>0.542619914244605</v>
      </c>
      <c r="C547" t="n">
        <v>0.457447747568793</v>
      </c>
      <c r="D547" t="s">
        <v>2182</v>
      </c>
      <c r="E547" t="n">
        <v>12</v>
      </c>
      <c r="F547" t="n">
        <v>5856</v>
      </c>
      <c r="G547" t="n">
        <v>12</v>
      </c>
      <c r="H547" t="s">
        <v>2183</v>
      </c>
      <c r="I547" t="s">
        <v>2184</v>
      </c>
    </row>
    <row r="548">
      <c r="A548" t="s">
        <v>2185</v>
      </c>
      <c r="B548" t="n">
        <v>0.545847712121605</v>
      </c>
      <c r="C548" t="n">
        <v>0.454226328146961</v>
      </c>
      <c r="D548" t="s">
        <v>2186</v>
      </c>
      <c r="E548" t="n">
        <v>10</v>
      </c>
      <c r="F548" t="n">
        <v>5858</v>
      </c>
      <c r="G548" t="n">
        <v>10</v>
      </c>
      <c r="H548" t="s">
        <v>2187</v>
      </c>
      <c r="I548" t="s">
        <v>2188</v>
      </c>
    </row>
    <row r="549">
      <c r="A549" t="s">
        <v>2189</v>
      </c>
      <c r="B549" t="n">
        <v>0.546401691103396</v>
      </c>
      <c r="C549" t="n">
        <v>0.453693846691633</v>
      </c>
      <c r="D549" t="s">
        <v>2190</v>
      </c>
      <c r="E549" t="n">
        <v>6</v>
      </c>
      <c r="F549" t="n">
        <v>5862</v>
      </c>
      <c r="G549" t="n">
        <v>6</v>
      </c>
      <c r="H549" t="s">
        <v>2191</v>
      </c>
      <c r="I549" t="s">
        <v>2192</v>
      </c>
    </row>
    <row r="550">
      <c r="A550" t="s">
        <v>2193</v>
      </c>
      <c r="B550" t="n">
        <v>0.546893153543055</v>
      </c>
      <c r="C550" t="n">
        <v>0.453157971256633</v>
      </c>
      <c r="D550" t="s">
        <v>2194</v>
      </c>
      <c r="E550" t="n">
        <v>21</v>
      </c>
      <c r="F550" t="n">
        <v>5847</v>
      </c>
      <c r="G550" t="n">
        <v>21</v>
      </c>
      <c r="H550" t="s">
        <v>2195</v>
      </c>
      <c r="I550" t="s">
        <v>2196</v>
      </c>
    </row>
    <row r="551">
      <c r="A551" t="s">
        <v>2197</v>
      </c>
      <c r="B551" t="n">
        <v>0.547718849341414</v>
      </c>
      <c r="C551" t="n">
        <v>0.452385757199386</v>
      </c>
      <c r="D551" t="s">
        <v>2198</v>
      </c>
      <c r="E551" t="n">
        <v>5</v>
      </c>
      <c r="F551" t="n">
        <v>5863</v>
      </c>
      <c r="G551" t="n">
        <v>5</v>
      </c>
      <c r="H551" t="s">
        <v>2199</v>
      </c>
      <c r="I551" t="s">
        <v>2200</v>
      </c>
    </row>
    <row r="552">
      <c r="A552" t="s">
        <v>2201</v>
      </c>
      <c r="B552" t="n">
        <v>0.54907327758702</v>
      </c>
      <c r="C552" t="n">
        <v>0.45100940766753</v>
      </c>
      <c r="D552" t="s">
        <v>2202</v>
      </c>
      <c r="E552" t="n">
        <v>8</v>
      </c>
      <c r="F552" t="n">
        <v>5860</v>
      </c>
      <c r="G552" t="n">
        <v>8</v>
      </c>
      <c r="H552" t="s">
        <v>2203</v>
      </c>
      <c r="I552" t="s">
        <v>2204</v>
      </c>
    </row>
    <row r="553">
      <c r="A553" t="s">
        <v>2205</v>
      </c>
      <c r="B553" t="n">
        <v>0.550120069401174</v>
      </c>
      <c r="C553" t="n">
        <v>0.449942446007872</v>
      </c>
      <c r="D553" t="s">
        <v>2206</v>
      </c>
      <c r="E553" t="n">
        <v>14</v>
      </c>
      <c r="F553" t="n">
        <v>5854</v>
      </c>
      <c r="G553" t="n">
        <v>14</v>
      </c>
      <c r="H553" t="s">
        <v>2207</v>
      </c>
      <c r="I553" t="s">
        <v>2208</v>
      </c>
    </row>
    <row r="554">
      <c r="A554" t="s">
        <v>2209</v>
      </c>
      <c r="B554" t="n">
        <v>0.550999787901793</v>
      </c>
      <c r="C554" t="n">
        <v>0.449067705923057</v>
      </c>
      <c r="D554" t="s">
        <v>2210</v>
      </c>
      <c r="E554" t="n">
        <v>12</v>
      </c>
      <c r="F554" t="n">
        <v>5856</v>
      </c>
      <c r="G554" t="n">
        <v>12</v>
      </c>
      <c r="H554" t="s">
        <v>2211</v>
      </c>
      <c r="I554" t="s">
        <v>2212</v>
      </c>
    </row>
    <row r="555">
      <c r="A555" t="s">
        <v>2213</v>
      </c>
      <c r="B555" t="n">
        <v>0.55205261069648</v>
      </c>
      <c r="C555" t="n">
        <v>0.447998431367616</v>
      </c>
      <c r="D555" t="s">
        <v>2214</v>
      </c>
      <c r="E555" t="n">
        <v>21</v>
      </c>
      <c r="F555" t="n">
        <v>5847</v>
      </c>
      <c r="G555" t="n">
        <v>21</v>
      </c>
      <c r="H555" t="s">
        <v>2215</v>
      </c>
      <c r="I555" t="s">
        <v>2216</v>
      </c>
    </row>
    <row r="556">
      <c r="A556" t="s">
        <v>2217</v>
      </c>
      <c r="B556" t="n">
        <v>0.552510285694834</v>
      </c>
      <c r="C556" t="n">
        <v>0.44758506922008</v>
      </c>
      <c r="D556" t="s">
        <v>2218</v>
      </c>
      <c r="E556" t="n">
        <v>6</v>
      </c>
      <c r="F556" t="n">
        <v>5862</v>
      </c>
      <c r="G556" t="n">
        <v>6</v>
      </c>
      <c r="H556" t="s">
        <v>2219</v>
      </c>
      <c r="I556" t="s">
        <v>2220</v>
      </c>
    </row>
    <row r="557">
      <c r="A557" t="s">
        <v>2221</v>
      </c>
      <c r="B557" t="n">
        <v>0.552814117934469</v>
      </c>
      <c r="C557" t="n">
        <v>0.447244318356473</v>
      </c>
      <c r="D557" t="s">
        <v>2222</v>
      </c>
      <c r="E557" t="n">
        <v>16</v>
      </c>
      <c r="F557" t="n">
        <v>5852</v>
      </c>
      <c r="G557" t="n">
        <v>16</v>
      </c>
      <c r="H557" t="s">
        <v>2223</v>
      </c>
      <c r="I557" t="s">
        <v>2224</v>
      </c>
    </row>
    <row r="558">
      <c r="A558" t="s">
        <v>2225</v>
      </c>
      <c r="B558" t="n">
        <v>0.554608160962025</v>
      </c>
      <c r="C558" t="n">
        <v>0.445474373779776</v>
      </c>
      <c r="D558" t="s">
        <v>2226</v>
      </c>
      <c r="E558" t="n">
        <v>8</v>
      </c>
      <c r="F558" t="n">
        <v>5860</v>
      </c>
      <c r="G558" t="n">
        <v>8</v>
      </c>
      <c r="H558" t="s">
        <v>2227</v>
      </c>
      <c r="I558" t="s">
        <v>2228</v>
      </c>
    </row>
    <row r="559">
      <c r="A559" t="s">
        <v>2229</v>
      </c>
      <c r="B559" t="n">
        <v>0.556597564328492</v>
      </c>
      <c r="C559" t="n">
        <v>0.443506735063875</v>
      </c>
      <c r="D559" t="s">
        <v>2230</v>
      </c>
      <c r="E559" t="n">
        <v>5</v>
      </c>
      <c r="F559" t="n">
        <v>5863</v>
      </c>
      <c r="G559" t="n">
        <v>5</v>
      </c>
      <c r="H559" t="s">
        <v>2231</v>
      </c>
      <c r="I559" t="s">
        <v>2232</v>
      </c>
    </row>
    <row r="560">
      <c r="A560" t="s">
        <v>2233</v>
      </c>
      <c r="B560" t="n">
        <v>0.557266177519595</v>
      </c>
      <c r="C560" t="n">
        <v>0.442779631336456</v>
      </c>
      <c r="D560" t="s">
        <v>2234</v>
      </c>
      <c r="E560" t="n">
        <v>26</v>
      </c>
      <c r="F560" t="n">
        <v>5842</v>
      </c>
      <c r="G560" t="n">
        <v>26</v>
      </c>
      <c r="H560" t="s">
        <v>2235</v>
      </c>
      <c r="I560" t="s">
        <v>2236</v>
      </c>
    </row>
    <row r="561">
      <c r="A561" t="s">
        <v>2237</v>
      </c>
      <c r="B561" t="n">
        <v>0.557420258455035</v>
      </c>
      <c r="C561" t="n">
        <v>0.442629521216863</v>
      </c>
      <c r="D561" t="s">
        <v>2238</v>
      </c>
      <c r="E561" t="n">
        <v>22</v>
      </c>
      <c r="F561" t="n">
        <v>5846</v>
      </c>
      <c r="G561" t="n">
        <v>22</v>
      </c>
      <c r="H561" t="s">
        <v>2239</v>
      </c>
      <c r="I561" t="s">
        <v>2240</v>
      </c>
    </row>
    <row r="562">
      <c r="A562" t="s">
        <v>2241</v>
      </c>
      <c r="B562" t="n">
        <v>0.55955578734335</v>
      </c>
      <c r="C562" t="n">
        <v>0.440526599152108</v>
      </c>
      <c r="D562" t="s">
        <v>2242</v>
      </c>
      <c r="E562" t="n">
        <v>8</v>
      </c>
      <c r="F562" t="n">
        <v>5860</v>
      </c>
      <c r="G562" t="n">
        <v>8</v>
      </c>
      <c r="H562" t="s">
        <v>2243</v>
      </c>
      <c r="I562" t="s">
        <v>2244</v>
      </c>
    </row>
    <row r="563">
      <c r="A563" t="s">
        <v>2245</v>
      </c>
      <c r="B563" t="n">
        <v>0.560708925981038</v>
      </c>
      <c r="C563" t="n">
        <v>0.439373424101444</v>
      </c>
      <c r="D563" t="s">
        <v>2246</v>
      </c>
      <c r="E563" t="n">
        <v>8</v>
      </c>
      <c r="F563" t="n">
        <v>5860</v>
      </c>
      <c r="G563" t="n">
        <v>8</v>
      </c>
      <c r="H563" t="s">
        <v>2247</v>
      </c>
      <c r="I563" t="s">
        <v>2248</v>
      </c>
    </row>
    <row r="564">
      <c r="A564" t="s">
        <v>2249</v>
      </c>
      <c r="B564" t="n">
        <v>0.561078634723033</v>
      </c>
      <c r="C564" t="n">
        <v>0.439025489644028</v>
      </c>
      <c r="D564" t="s">
        <v>2250</v>
      </c>
      <c r="E564" t="n">
        <v>5</v>
      </c>
      <c r="F564" t="n">
        <v>5863</v>
      </c>
      <c r="G564" t="n">
        <v>5</v>
      </c>
      <c r="H564" t="s">
        <v>2251</v>
      </c>
      <c r="I564" t="s">
        <v>2252</v>
      </c>
    </row>
    <row r="565">
      <c r="A565" t="s">
        <v>2253</v>
      </c>
      <c r="B565" t="n">
        <v>0.561079140046324</v>
      </c>
      <c r="C565" t="n">
        <v>0.439015919982035</v>
      </c>
      <c r="D565" t="s">
        <v>2254</v>
      </c>
      <c r="E565" t="n">
        <v>6</v>
      </c>
      <c r="F565" t="n">
        <v>5862</v>
      </c>
      <c r="G565" t="n">
        <v>6</v>
      </c>
      <c r="H565" t="s">
        <v>2255</v>
      </c>
      <c r="I565" t="s">
        <v>2256</v>
      </c>
    </row>
    <row r="566">
      <c r="A566" t="s">
        <v>2257</v>
      </c>
      <c r="B566" t="n">
        <v>0.563200904225805</v>
      </c>
      <c r="C566" t="n">
        <v>0.436847677263179</v>
      </c>
      <c r="D566" t="s">
        <v>2258</v>
      </c>
      <c r="E566" t="n">
        <v>23</v>
      </c>
      <c r="F566" t="n">
        <v>5845</v>
      </c>
      <c r="G566" t="n">
        <v>23</v>
      </c>
      <c r="H566" t="s">
        <v>2259</v>
      </c>
      <c r="I566" t="s">
        <v>2260</v>
      </c>
    </row>
    <row r="567">
      <c r="A567" t="s">
        <v>2261</v>
      </c>
      <c r="B567" t="n">
        <v>0.564783680107159</v>
      </c>
      <c r="C567" t="n">
        <v>0.435311238539179</v>
      </c>
      <c r="D567" t="s">
        <v>2262</v>
      </c>
      <c r="E567" t="n">
        <v>6</v>
      </c>
      <c r="F567" t="n">
        <v>5862</v>
      </c>
      <c r="G567" t="n">
        <v>6</v>
      </c>
      <c r="H567" t="s">
        <v>2263</v>
      </c>
      <c r="I567" t="s">
        <v>2264</v>
      </c>
    </row>
    <row r="568">
      <c r="A568" t="s">
        <v>2265</v>
      </c>
      <c r="B568" t="n">
        <v>0.566153215858431</v>
      </c>
      <c r="C568" t="n">
        <v>0.433924260020945</v>
      </c>
      <c r="D568" t="s">
        <v>2266</v>
      </c>
      <c r="E568" t="n">
        <v>9</v>
      </c>
      <c r="F568" t="n">
        <v>5859</v>
      </c>
      <c r="G568" t="n">
        <v>9</v>
      </c>
      <c r="H568" t="s">
        <v>2267</v>
      </c>
      <c r="I568" t="s">
        <v>2268</v>
      </c>
    </row>
    <row r="569">
      <c r="A569" t="s">
        <v>2269</v>
      </c>
      <c r="B569" t="n">
        <v>0.567976475301555</v>
      </c>
      <c r="C569" t="n">
        <v>0.432083520810941</v>
      </c>
      <c r="D569" t="s">
        <v>2270</v>
      </c>
      <c r="E569" t="n">
        <v>15</v>
      </c>
      <c r="F569" t="n">
        <v>5853</v>
      </c>
      <c r="G569" t="n">
        <v>15</v>
      </c>
      <c r="H569" t="s">
        <v>2271</v>
      </c>
      <c r="I569" t="s">
        <v>2272</v>
      </c>
    </row>
    <row r="570">
      <c r="A570" t="s">
        <v>2273</v>
      </c>
      <c r="B570" t="n">
        <v>0.569298121337079</v>
      </c>
      <c r="C570" t="n">
        <v>0.430775284772682</v>
      </c>
      <c r="D570" t="s">
        <v>2274</v>
      </c>
      <c r="E570" t="n">
        <v>10</v>
      </c>
      <c r="F570" t="n">
        <v>5858</v>
      </c>
      <c r="G570" t="n">
        <v>10</v>
      </c>
      <c r="H570" t="s">
        <v>2275</v>
      </c>
      <c r="I570" t="s">
        <v>2276</v>
      </c>
    </row>
    <row r="571">
      <c r="A571" t="s">
        <v>2277</v>
      </c>
      <c r="B571" t="n">
        <v>0.570009177067668</v>
      </c>
      <c r="C571" t="n">
        <v>0.430034744790431</v>
      </c>
      <c r="D571" t="s">
        <v>2278</v>
      </c>
      <c r="E571" t="n">
        <v>28</v>
      </c>
      <c r="F571" t="n">
        <v>5840</v>
      </c>
      <c r="G571" t="n">
        <v>28</v>
      </c>
      <c r="H571" t="s">
        <v>2279</v>
      </c>
      <c r="I571" t="s">
        <v>2280</v>
      </c>
    </row>
    <row r="572">
      <c r="A572" t="s">
        <v>2281</v>
      </c>
      <c r="B572" t="n">
        <v>0.571779519737522</v>
      </c>
      <c r="C572" t="n">
        <v>0.428324132203908</v>
      </c>
      <c r="D572" t="s">
        <v>2282</v>
      </c>
      <c r="E572" t="n">
        <v>5</v>
      </c>
      <c r="F572" t="n">
        <v>5863</v>
      </c>
      <c r="G572" t="n">
        <v>5</v>
      </c>
      <c r="H572" t="s">
        <v>2283</v>
      </c>
      <c r="I572" t="s">
        <v>2284</v>
      </c>
    </row>
    <row r="573">
      <c r="A573" t="s">
        <v>2285</v>
      </c>
      <c r="B573" t="n">
        <v>0.574041890160772</v>
      </c>
      <c r="C573" t="n">
        <v>0.426035311499065</v>
      </c>
      <c r="D573" t="s">
        <v>2286</v>
      </c>
      <c r="E573" t="n">
        <v>9</v>
      </c>
      <c r="F573" t="n">
        <v>5859</v>
      </c>
      <c r="G573" t="n">
        <v>9</v>
      </c>
      <c r="H573" t="s">
        <v>2287</v>
      </c>
      <c r="I573" t="s">
        <v>2288</v>
      </c>
    </row>
    <row r="574">
      <c r="A574" t="s">
        <v>2289</v>
      </c>
      <c r="B574" t="n">
        <v>0.574199415073883</v>
      </c>
      <c r="C574" t="n">
        <v>0.425888102090174</v>
      </c>
      <c r="D574" t="s">
        <v>2290</v>
      </c>
      <c r="E574" t="n">
        <v>7</v>
      </c>
      <c r="F574" t="n">
        <v>5861</v>
      </c>
      <c r="G574" t="n">
        <v>7</v>
      </c>
      <c r="H574" t="s">
        <v>2291</v>
      </c>
      <c r="I574" t="s">
        <v>2292</v>
      </c>
    </row>
    <row r="575">
      <c r="A575" t="s">
        <v>2293</v>
      </c>
      <c r="B575" t="n">
        <v>0.57433996049049</v>
      </c>
      <c r="C575" t="n">
        <v>0.425741905701635</v>
      </c>
      <c r="D575" t="s">
        <v>2294</v>
      </c>
      <c r="E575" t="n">
        <v>8</v>
      </c>
      <c r="F575" t="n">
        <v>5860</v>
      </c>
      <c r="G575" t="n">
        <v>8</v>
      </c>
      <c r="H575" t="s">
        <v>2295</v>
      </c>
      <c r="I575" t="s">
        <v>2296</v>
      </c>
    </row>
    <row r="576">
      <c r="A576" t="s">
        <v>2297</v>
      </c>
      <c r="B576" t="n">
        <v>0.576114092037355</v>
      </c>
      <c r="C576" t="n">
        <v>0.423959080812773</v>
      </c>
      <c r="D576" t="s">
        <v>2298</v>
      </c>
      <c r="E576" t="n">
        <v>10</v>
      </c>
      <c r="F576" t="n">
        <v>5858</v>
      </c>
      <c r="G576" t="n">
        <v>10</v>
      </c>
      <c r="H576" t="s">
        <v>2299</v>
      </c>
      <c r="I576" t="s">
        <v>2300</v>
      </c>
    </row>
    <row r="577">
      <c r="A577" t="s">
        <v>2301</v>
      </c>
      <c r="B577" t="n">
        <v>0.577260183211619</v>
      </c>
      <c r="C577" t="n">
        <v>0.422827203530405</v>
      </c>
      <c r="D577" t="s">
        <v>2302</v>
      </c>
      <c r="E577" t="n">
        <v>7</v>
      </c>
      <c r="F577" t="n">
        <v>5861</v>
      </c>
      <c r="G577" t="n">
        <v>7</v>
      </c>
      <c r="H577" t="s">
        <v>2303</v>
      </c>
      <c r="I577" t="s">
        <v>2304</v>
      </c>
    </row>
    <row r="578">
      <c r="A578" t="s">
        <v>2305</v>
      </c>
      <c r="B578" t="n">
        <v>0.577372500240862</v>
      </c>
      <c r="C578" t="n">
        <v>0.422721875062929</v>
      </c>
      <c r="D578" t="s">
        <v>2306</v>
      </c>
      <c r="E578" t="n">
        <v>6</v>
      </c>
      <c r="F578" t="n">
        <v>5862</v>
      </c>
      <c r="G578" t="n">
        <v>6</v>
      </c>
      <c r="H578" t="s">
        <v>2307</v>
      </c>
      <c r="I578" t="s">
        <v>2308</v>
      </c>
    </row>
    <row r="579">
      <c r="A579" t="s">
        <v>2309</v>
      </c>
      <c r="B579" t="n">
        <v>0.577679279354894</v>
      </c>
      <c r="C579" t="n">
        <v>0.422424079190878</v>
      </c>
      <c r="D579" t="s">
        <v>2310</v>
      </c>
      <c r="E579" t="n">
        <v>5</v>
      </c>
      <c r="F579" t="n">
        <v>5863</v>
      </c>
      <c r="G579" t="n">
        <v>5</v>
      </c>
      <c r="H579" t="s">
        <v>2311</v>
      </c>
      <c r="I579" t="s">
        <v>2312</v>
      </c>
    </row>
    <row r="580">
      <c r="A580" t="s">
        <v>2313</v>
      </c>
      <c r="B580" t="n">
        <v>0.57897619662208</v>
      </c>
      <c r="C580" t="n">
        <v>0.421118102466844</v>
      </c>
      <c r="D580" t="s">
        <v>2314</v>
      </c>
      <c r="E580" t="n">
        <v>6</v>
      </c>
      <c r="F580" t="n">
        <v>5862</v>
      </c>
      <c r="G580" t="n">
        <v>6</v>
      </c>
      <c r="H580" t="s">
        <v>2315</v>
      </c>
      <c r="I580" t="s">
        <v>2316</v>
      </c>
    </row>
    <row r="581">
      <c r="A581" t="s">
        <v>2317</v>
      </c>
      <c r="B581" t="n">
        <v>0.580672800385053</v>
      </c>
      <c r="C581" t="n">
        <v>0.41942141634757</v>
      </c>
      <c r="D581" t="s">
        <v>2318</v>
      </c>
      <c r="E581" t="n">
        <v>6</v>
      </c>
      <c r="F581" t="n">
        <v>5862</v>
      </c>
      <c r="G581" t="n">
        <v>6</v>
      </c>
      <c r="H581" t="s">
        <v>2319</v>
      </c>
      <c r="I581" t="s">
        <v>2320</v>
      </c>
    </row>
    <row r="582">
      <c r="A582" t="s">
        <v>2321</v>
      </c>
      <c r="B582" t="n">
        <v>0.582970675483696</v>
      </c>
      <c r="C582" t="n">
        <v>0.41708092757023</v>
      </c>
      <c r="D582" t="s">
        <v>2322</v>
      </c>
      <c r="E582" t="n">
        <v>20</v>
      </c>
      <c r="F582" t="n">
        <v>5848</v>
      </c>
      <c r="G582" t="n">
        <v>20</v>
      </c>
      <c r="H582" t="s">
        <v>2323</v>
      </c>
      <c r="I582" t="s">
        <v>2324</v>
      </c>
    </row>
    <row r="583">
      <c r="A583" t="s">
        <v>2325</v>
      </c>
      <c r="B583" t="n">
        <v>0.586767897649193</v>
      </c>
      <c r="C583" t="n">
        <v>0.413304866178968</v>
      </c>
      <c r="D583" t="s">
        <v>2326</v>
      </c>
      <c r="E583" t="n">
        <v>10</v>
      </c>
      <c r="F583" t="n">
        <v>5858</v>
      </c>
      <c r="G583" t="n">
        <v>10</v>
      </c>
      <c r="H583" t="s">
        <v>2327</v>
      </c>
      <c r="I583" t="s">
        <v>2328</v>
      </c>
    </row>
    <row r="584">
      <c r="A584" t="s">
        <v>2329</v>
      </c>
      <c r="B584" t="n">
        <v>0.588757581642698</v>
      </c>
      <c r="C584" t="n">
        <v>0.411336218213245</v>
      </c>
      <c r="D584" t="s">
        <v>2330</v>
      </c>
      <c r="E584" t="n">
        <v>6</v>
      </c>
      <c r="F584" t="n">
        <v>5862</v>
      </c>
      <c r="G584" t="n">
        <v>6</v>
      </c>
      <c r="H584" t="s">
        <v>2331</v>
      </c>
      <c r="I584" t="s">
        <v>2332</v>
      </c>
    </row>
    <row r="585">
      <c r="A585" t="s">
        <v>2333</v>
      </c>
      <c r="B585" t="n">
        <v>0.589888900001732</v>
      </c>
      <c r="C585" t="n">
        <v>0.410197892022801</v>
      </c>
      <c r="D585" t="s">
        <v>2334</v>
      </c>
      <c r="E585" t="n">
        <v>7</v>
      </c>
      <c r="F585" t="n">
        <v>5861</v>
      </c>
      <c r="G585" t="n">
        <v>7</v>
      </c>
      <c r="H585" t="s">
        <v>2335</v>
      </c>
      <c r="I585" t="s">
        <v>2336</v>
      </c>
    </row>
    <row r="586">
      <c r="A586" t="s">
        <v>2337</v>
      </c>
      <c r="B586" t="n">
        <v>0.59128824294076</v>
      </c>
      <c r="C586" t="n">
        <v>0.408805418109778</v>
      </c>
      <c r="D586" t="s">
        <v>2338</v>
      </c>
      <c r="E586" t="n">
        <v>6</v>
      </c>
      <c r="F586" t="n">
        <v>5862</v>
      </c>
      <c r="G586" t="n">
        <v>6</v>
      </c>
      <c r="H586" t="s">
        <v>2339</v>
      </c>
      <c r="I586" t="s">
        <v>2340</v>
      </c>
    </row>
    <row r="587">
      <c r="A587" t="s">
        <v>2341</v>
      </c>
      <c r="B587" t="n">
        <v>0.591478179141098</v>
      </c>
      <c r="C587" t="n">
        <v>0.408624401334726</v>
      </c>
      <c r="D587" t="s">
        <v>2342</v>
      </c>
      <c r="E587" t="n">
        <v>5</v>
      </c>
      <c r="F587" t="n">
        <v>5863</v>
      </c>
      <c r="G587" t="n">
        <v>5</v>
      </c>
      <c r="H587" t="s">
        <v>2343</v>
      </c>
      <c r="I587" t="s">
        <v>2344</v>
      </c>
    </row>
    <row r="588">
      <c r="A588" t="s">
        <v>2345</v>
      </c>
      <c r="B588" t="n">
        <v>0.597608866156311</v>
      </c>
      <c r="C588" t="n">
        <v>0.402471944872791</v>
      </c>
      <c r="D588" t="s">
        <v>2346</v>
      </c>
      <c r="E588" t="n">
        <v>8</v>
      </c>
      <c r="F588" t="n">
        <v>5860</v>
      </c>
      <c r="G588" t="n">
        <v>8</v>
      </c>
      <c r="H588" t="s">
        <v>2347</v>
      </c>
      <c r="I588" t="s">
        <v>2348</v>
      </c>
    </row>
    <row r="589">
      <c r="A589" t="s">
        <v>2349</v>
      </c>
      <c r="B589" t="n">
        <v>0.598950236621471</v>
      </c>
      <c r="C589" t="n">
        <v>0.401142979909529</v>
      </c>
      <c r="D589" t="s">
        <v>2350</v>
      </c>
      <c r="E589" t="n">
        <v>6</v>
      </c>
      <c r="F589" t="n">
        <v>5862</v>
      </c>
      <c r="G589" t="n">
        <v>6</v>
      </c>
      <c r="H589" t="s">
        <v>2351</v>
      </c>
      <c r="I589" t="s">
        <v>2352</v>
      </c>
    </row>
    <row r="590">
      <c r="A590" t="s">
        <v>2353</v>
      </c>
      <c r="B590" t="n">
        <v>0.600068394183437</v>
      </c>
      <c r="C590" t="n">
        <v>0.400024754419027</v>
      </c>
      <c r="D590" t="s">
        <v>2354</v>
      </c>
      <c r="E590" t="n">
        <v>6</v>
      </c>
      <c r="F590" t="n">
        <v>5862</v>
      </c>
      <c r="G590" t="n">
        <v>6</v>
      </c>
      <c r="H590" t="s">
        <v>2355</v>
      </c>
      <c r="I590" t="s">
        <v>2356</v>
      </c>
    </row>
    <row r="591">
      <c r="A591" t="s">
        <v>2357</v>
      </c>
      <c r="B591" t="n">
        <v>0.600107216914151</v>
      </c>
      <c r="C591" t="n">
        <v>0.399968855706509</v>
      </c>
      <c r="D591" t="s">
        <v>2358</v>
      </c>
      <c r="E591" t="n">
        <v>9</v>
      </c>
      <c r="F591" t="n">
        <v>5859</v>
      </c>
      <c r="G591" t="n">
        <v>9</v>
      </c>
      <c r="H591" t="s">
        <v>2359</v>
      </c>
      <c r="I591" t="s">
        <v>2360</v>
      </c>
    </row>
    <row r="592">
      <c r="A592" t="s">
        <v>2361</v>
      </c>
      <c r="B592" t="n">
        <v>0.600953847611454</v>
      </c>
      <c r="C592" t="n">
        <v>0.399114935841372</v>
      </c>
      <c r="D592" t="s">
        <v>2362</v>
      </c>
      <c r="E592" t="n">
        <v>11</v>
      </c>
      <c r="F592" t="n">
        <v>5857</v>
      </c>
      <c r="G592" t="n">
        <v>11</v>
      </c>
      <c r="H592" t="s">
        <v>2363</v>
      </c>
      <c r="I592" t="s">
        <v>2364</v>
      </c>
    </row>
    <row r="593">
      <c r="A593" t="s">
        <v>2365</v>
      </c>
      <c r="B593" t="n">
        <v>0.601288836444457</v>
      </c>
      <c r="C593" t="n">
        <v>0.398770073020695</v>
      </c>
      <c r="D593" t="s">
        <v>2366</v>
      </c>
      <c r="E593" t="n">
        <v>15</v>
      </c>
      <c r="F593" t="n">
        <v>5853</v>
      </c>
      <c r="G593" t="n">
        <v>15</v>
      </c>
      <c r="H593" t="s">
        <v>2367</v>
      </c>
      <c r="I593" t="s">
        <v>2368</v>
      </c>
    </row>
    <row r="594">
      <c r="A594" t="s">
        <v>2369</v>
      </c>
      <c r="B594" t="n">
        <v>0.601464937144451</v>
      </c>
      <c r="C594" t="n">
        <v>0.398628125521422</v>
      </c>
      <c r="D594" t="s">
        <v>2370</v>
      </c>
      <c r="E594" t="n">
        <v>6</v>
      </c>
      <c r="F594" t="n">
        <v>5862</v>
      </c>
      <c r="G594" t="n">
        <v>6</v>
      </c>
      <c r="H594" t="s">
        <v>2371</v>
      </c>
      <c r="I594" t="s">
        <v>2372</v>
      </c>
    </row>
    <row r="595">
      <c r="A595" t="s">
        <v>2373</v>
      </c>
      <c r="B595" t="n">
        <v>0.602511170378268</v>
      </c>
      <c r="C595" t="n">
        <v>0.397574935709822</v>
      </c>
      <c r="D595" t="s">
        <v>2374</v>
      </c>
      <c r="E595" t="n">
        <v>7</v>
      </c>
      <c r="F595" t="n">
        <v>5861</v>
      </c>
      <c r="G595" t="n">
        <v>7</v>
      </c>
      <c r="H595" t="s">
        <v>2375</v>
      </c>
      <c r="I595" t="s">
        <v>2376</v>
      </c>
    </row>
    <row r="596">
      <c r="A596" t="s">
        <v>2377</v>
      </c>
      <c r="B596" t="n">
        <v>0.602620424649761</v>
      </c>
      <c r="C596" t="n">
        <v>0.397481433111172</v>
      </c>
      <c r="D596" t="s">
        <v>2378</v>
      </c>
      <c r="E596" t="n">
        <v>5</v>
      </c>
      <c r="F596" t="n">
        <v>5863</v>
      </c>
      <c r="G596" t="n">
        <v>5</v>
      </c>
      <c r="H596" t="s">
        <v>2379</v>
      </c>
      <c r="I596" t="s">
        <v>2380</v>
      </c>
    </row>
    <row r="597">
      <c r="A597" t="s">
        <v>2381</v>
      </c>
      <c r="B597" t="n">
        <v>0.604114875993497</v>
      </c>
      <c r="C597" t="n">
        <v>0.395945979750676</v>
      </c>
      <c r="D597" t="s">
        <v>2382</v>
      </c>
      <c r="E597" t="n">
        <v>14</v>
      </c>
      <c r="F597" t="n">
        <v>5854</v>
      </c>
      <c r="G597" t="n">
        <v>15</v>
      </c>
      <c r="H597" t="s">
        <v>2383</v>
      </c>
      <c r="I597" t="s">
        <v>2384</v>
      </c>
    </row>
    <row r="598">
      <c r="A598" t="s">
        <v>2385</v>
      </c>
      <c r="B598" t="n">
        <v>0.604783954896462</v>
      </c>
      <c r="C598" t="n">
        <v>0.395296472003341</v>
      </c>
      <c r="D598" t="s">
        <v>2386</v>
      </c>
      <c r="E598" t="n">
        <v>8</v>
      </c>
      <c r="F598" t="n">
        <v>5860</v>
      </c>
      <c r="G598" t="n">
        <v>8</v>
      </c>
      <c r="H598" t="s">
        <v>2387</v>
      </c>
      <c r="I598" t="s">
        <v>2388</v>
      </c>
    </row>
    <row r="599">
      <c r="A599" t="s">
        <v>2389</v>
      </c>
      <c r="B599" t="n">
        <v>0.606256238633582</v>
      </c>
      <c r="C599" t="n">
        <v>0.393819517353328</v>
      </c>
      <c r="D599" t="s">
        <v>2390</v>
      </c>
      <c r="E599" t="n">
        <v>9</v>
      </c>
      <c r="F599" t="n">
        <v>5859</v>
      </c>
      <c r="G599" t="n">
        <v>9</v>
      </c>
      <c r="H599" t="s">
        <v>2391</v>
      </c>
      <c r="I599" t="s">
        <v>2392</v>
      </c>
    </row>
    <row r="600">
      <c r="A600" t="s">
        <v>2393</v>
      </c>
      <c r="B600" t="n">
        <v>0.606264094946552</v>
      </c>
      <c r="C600" t="n">
        <v>0.393801527871398</v>
      </c>
      <c r="D600" t="s">
        <v>2394</v>
      </c>
      <c r="E600" t="n">
        <v>12</v>
      </c>
      <c r="F600" t="n">
        <v>5856</v>
      </c>
      <c r="G600" t="n">
        <v>12</v>
      </c>
      <c r="H600" t="s">
        <v>2395</v>
      </c>
      <c r="I600" t="s">
        <v>2396</v>
      </c>
    </row>
    <row r="601">
      <c r="A601" t="s">
        <v>2397</v>
      </c>
      <c r="B601" t="n">
        <v>0.609428623617221</v>
      </c>
      <c r="C601" t="n">
        <v>0.390672750738485</v>
      </c>
      <c r="D601" t="s">
        <v>2398</v>
      </c>
      <c r="E601" t="n">
        <v>5</v>
      </c>
      <c r="F601" t="n">
        <v>5863</v>
      </c>
      <c r="G601" t="n">
        <v>5</v>
      </c>
      <c r="H601" t="s">
        <v>2399</v>
      </c>
      <c r="I601" t="s">
        <v>2400</v>
      </c>
    </row>
    <row r="602">
      <c r="A602" t="s">
        <v>2401</v>
      </c>
      <c r="B602" t="n">
        <v>0.61216371347177</v>
      </c>
      <c r="C602" t="n">
        <v>0.387916289212838</v>
      </c>
      <c r="D602" t="s">
        <v>2402</v>
      </c>
      <c r="E602" t="n">
        <v>8</v>
      </c>
      <c r="F602" t="n">
        <v>5860</v>
      </c>
      <c r="G602" t="n">
        <v>8</v>
      </c>
      <c r="H602" t="s">
        <v>2403</v>
      </c>
      <c r="I602" t="s">
        <v>2404</v>
      </c>
    </row>
    <row r="603">
      <c r="A603" t="s">
        <v>2405</v>
      </c>
      <c r="B603" t="n">
        <v>0.613275278093464</v>
      </c>
      <c r="C603" t="n">
        <v>0.386825809045563</v>
      </c>
      <c r="D603" t="s">
        <v>2406</v>
      </c>
      <c r="E603" t="n">
        <v>5</v>
      </c>
      <c r="F603" t="n">
        <v>5863</v>
      </c>
      <c r="G603" t="n">
        <v>5</v>
      </c>
      <c r="H603" t="s">
        <v>2407</v>
      </c>
      <c r="I603" t="s">
        <v>2408</v>
      </c>
    </row>
    <row r="604">
      <c r="A604" t="s">
        <v>2409</v>
      </c>
      <c r="B604" t="n">
        <v>0.614258784433181</v>
      </c>
      <c r="C604" t="n">
        <v>0.385826600402574</v>
      </c>
      <c r="D604" t="s">
        <v>2410</v>
      </c>
      <c r="E604" t="n">
        <v>7</v>
      </c>
      <c r="F604" t="n">
        <v>5861</v>
      </c>
      <c r="G604" t="n">
        <v>7</v>
      </c>
      <c r="H604" t="s">
        <v>2411</v>
      </c>
      <c r="I604" t="s">
        <v>2412</v>
      </c>
    </row>
    <row r="605">
      <c r="A605" t="s">
        <v>2413</v>
      </c>
      <c r="B605" t="n">
        <v>0.61577073162612</v>
      </c>
      <c r="C605" t="n">
        <v>0.384321380352933</v>
      </c>
      <c r="D605" t="s">
        <v>2414</v>
      </c>
      <c r="E605" t="n">
        <v>6</v>
      </c>
      <c r="F605" t="n">
        <v>5862</v>
      </c>
      <c r="G605" t="n">
        <v>6</v>
      </c>
      <c r="H605" t="s">
        <v>2415</v>
      </c>
      <c r="I605" t="s">
        <v>2416</v>
      </c>
    </row>
    <row r="606">
      <c r="A606" t="s">
        <v>2417</v>
      </c>
      <c r="B606" t="n">
        <v>0.616822678243368</v>
      </c>
      <c r="C606" t="n">
        <v>0.383245323950875</v>
      </c>
      <c r="D606" t="s">
        <v>2418</v>
      </c>
      <c r="E606" t="n">
        <v>11</v>
      </c>
      <c r="F606" t="n">
        <v>5857</v>
      </c>
      <c r="G606" t="n">
        <v>11</v>
      </c>
      <c r="H606" t="s">
        <v>2419</v>
      </c>
      <c r="I606" t="s">
        <v>2420</v>
      </c>
    </row>
    <row r="607">
      <c r="A607" t="s">
        <v>2421</v>
      </c>
      <c r="B607" t="n">
        <v>0.617513918955659</v>
      </c>
      <c r="C607" t="n">
        <v>0.382586839872857</v>
      </c>
      <c r="D607" t="s">
        <v>2422</v>
      </c>
      <c r="E607" t="n">
        <v>5</v>
      </c>
      <c r="F607" t="n">
        <v>5863</v>
      </c>
      <c r="G607" t="n">
        <v>5</v>
      </c>
      <c r="H607" t="s">
        <v>2423</v>
      </c>
      <c r="I607" t="s">
        <v>2424</v>
      </c>
    </row>
    <row r="608">
      <c r="A608" t="s">
        <v>2425</v>
      </c>
      <c r="B608" t="n">
        <v>0.619326211371824</v>
      </c>
      <c r="C608" t="n">
        <v>0.380774403289228</v>
      </c>
      <c r="D608" t="s">
        <v>2426</v>
      </c>
      <c r="E608" t="n">
        <v>5</v>
      </c>
      <c r="F608" t="n">
        <v>5863</v>
      </c>
      <c r="G608" t="n">
        <v>5</v>
      </c>
      <c r="H608" t="s">
        <v>2427</v>
      </c>
      <c r="I608" t="s">
        <v>2428</v>
      </c>
    </row>
    <row r="609">
      <c r="A609" t="s">
        <v>2429</v>
      </c>
      <c r="B609" t="n">
        <v>0.619728589253207</v>
      </c>
      <c r="C609" t="n">
        <v>0.38037199308998</v>
      </c>
      <c r="D609" t="s">
        <v>2430</v>
      </c>
      <c r="E609" t="n">
        <v>5</v>
      </c>
      <c r="F609" t="n">
        <v>5863</v>
      </c>
      <c r="G609" t="n">
        <v>5</v>
      </c>
      <c r="H609" t="s">
        <v>2431</v>
      </c>
      <c r="I609" t="s">
        <v>2432</v>
      </c>
    </row>
    <row r="610">
      <c r="A610" t="s">
        <v>2433</v>
      </c>
      <c r="B610" t="n">
        <v>0.620306726400068</v>
      </c>
      <c r="C610" t="n">
        <v>0.379778255749424</v>
      </c>
      <c r="D610" t="s">
        <v>2434</v>
      </c>
      <c r="E610" t="n">
        <v>7</v>
      </c>
      <c r="F610" t="n">
        <v>5861</v>
      </c>
      <c r="G610" t="n">
        <v>7</v>
      </c>
      <c r="H610" t="s">
        <v>2435</v>
      </c>
      <c r="I610" t="s">
        <v>2436</v>
      </c>
    </row>
    <row r="611">
      <c r="A611" t="s">
        <v>2437</v>
      </c>
      <c r="B611" t="n">
        <v>0.624993817409223</v>
      </c>
      <c r="C611" t="n">
        <v>0.375097613249686</v>
      </c>
      <c r="D611" t="s">
        <v>2438</v>
      </c>
      <c r="E611" t="n">
        <v>6</v>
      </c>
      <c r="F611" t="n">
        <v>5862</v>
      </c>
      <c r="G611" t="n">
        <v>6</v>
      </c>
      <c r="H611" t="s">
        <v>2439</v>
      </c>
      <c r="I611" t="s">
        <v>2440</v>
      </c>
    </row>
    <row r="612">
      <c r="A612" t="s">
        <v>2441</v>
      </c>
      <c r="B612" t="n">
        <v>0.629944345344079</v>
      </c>
      <c r="C612" t="n">
        <v>0.370155378783245</v>
      </c>
      <c r="D612" t="s">
        <v>2442</v>
      </c>
      <c r="E612" t="n">
        <v>5</v>
      </c>
      <c r="F612" t="n">
        <v>5863</v>
      </c>
      <c r="G612" t="n">
        <v>5</v>
      </c>
      <c r="H612" t="s">
        <v>2443</v>
      </c>
      <c r="I612" t="s">
        <v>2444</v>
      </c>
    </row>
    <row r="613">
      <c r="A613" t="s">
        <v>2445</v>
      </c>
      <c r="B613" t="n">
        <v>0.632178876945636</v>
      </c>
      <c r="C613" t="n">
        <v>0.367882888002071</v>
      </c>
      <c r="D613" t="s">
        <v>2446</v>
      </c>
      <c r="E613" t="n">
        <v>13</v>
      </c>
      <c r="F613" t="n">
        <v>5855</v>
      </c>
      <c r="G613" t="n">
        <v>13</v>
      </c>
      <c r="H613" t="s">
        <v>2447</v>
      </c>
      <c r="I613" t="s">
        <v>2448</v>
      </c>
    </row>
    <row r="614">
      <c r="A614" t="s">
        <v>2449</v>
      </c>
      <c r="B614" t="n">
        <v>0.632554907398627</v>
      </c>
      <c r="C614" t="n">
        <v>0.367496191435842</v>
      </c>
      <c r="D614" t="s">
        <v>2450</v>
      </c>
      <c r="E614" t="n">
        <v>19</v>
      </c>
      <c r="F614" t="n">
        <v>5849</v>
      </c>
      <c r="G614" t="n">
        <v>19</v>
      </c>
      <c r="H614" t="s">
        <v>2451</v>
      </c>
      <c r="I614" t="s">
        <v>2452</v>
      </c>
    </row>
    <row r="615">
      <c r="A615" t="s">
        <v>2453</v>
      </c>
      <c r="B615" t="n">
        <v>0.634241409049762</v>
      </c>
      <c r="C615" t="n">
        <v>0.36582560019105</v>
      </c>
      <c r="D615" t="s">
        <v>2454</v>
      </c>
      <c r="E615" t="n">
        <v>11</v>
      </c>
      <c r="F615" t="n">
        <v>5857</v>
      </c>
      <c r="G615" t="n">
        <v>11</v>
      </c>
      <c r="H615" t="s">
        <v>2455</v>
      </c>
      <c r="I615" t="s">
        <v>2456</v>
      </c>
    </row>
    <row r="616">
      <c r="A616" t="s">
        <v>2457</v>
      </c>
      <c r="B616" t="n">
        <v>0.634323471037245</v>
      </c>
      <c r="C616" t="n">
        <v>0.365775862887605</v>
      </c>
      <c r="D616" t="s">
        <v>2458</v>
      </c>
      <c r="E616" t="n">
        <v>5</v>
      </c>
      <c r="F616" t="n">
        <v>5863</v>
      </c>
      <c r="G616" t="n">
        <v>5</v>
      </c>
      <c r="H616" t="s">
        <v>2459</v>
      </c>
      <c r="I616" t="s">
        <v>2460</v>
      </c>
    </row>
    <row r="617">
      <c r="A617" t="s">
        <v>2461</v>
      </c>
      <c r="B617" t="n">
        <v>0.634739806073011</v>
      </c>
      <c r="C617" t="n">
        <v>0.365317570424282</v>
      </c>
      <c r="D617" t="s">
        <v>2462</v>
      </c>
      <c r="E617" t="n">
        <v>15</v>
      </c>
      <c r="F617" t="n">
        <v>5853</v>
      </c>
      <c r="G617" t="n">
        <v>15</v>
      </c>
      <c r="H617" t="s">
        <v>2463</v>
      </c>
      <c r="I617" t="s">
        <v>2464</v>
      </c>
    </row>
    <row r="618">
      <c r="A618" t="s">
        <v>2465</v>
      </c>
      <c r="B618" t="n">
        <v>0.635007258629124</v>
      </c>
      <c r="C618" t="n">
        <v>0.365083371064359</v>
      </c>
      <c r="D618" t="s">
        <v>2466</v>
      </c>
      <c r="E618" t="n">
        <v>6</v>
      </c>
      <c r="F618" t="n">
        <v>5862</v>
      </c>
      <c r="G618" t="n">
        <v>6</v>
      </c>
      <c r="H618" t="s">
        <v>2467</v>
      </c>
      <c r="I618" t="s">
        <v>2468</v>
      </c>
    </row>
    <row r="619">
      <c r="A619" t="s">
        <v>2469</v>
      </c>
      <c r="B619" t="n">
        <v>0.635812395730266</v>
      </c>
      <c r="C619" t="n">
        <v>0.364286802458666</v>
      </c>
      <c r="D619" t="s">
        <v>2470</v>
      </c>
      <c r="E619" t="n">
        <v>5</v>
      </c>
      <c r="F619" t="n">
        <v>5863</v>
      </c>
      <c r="G619" t="n">
        <v>5</v>
      </c>
      <c r="H619" t="s">
        <v>2471</v>
      </c>
      <c r="I619" t="s">
        <v>2472</v>
      </c>
    </row>
    <row r="620">
      <c r="A620" t="s">
        <v>2473</v>
      </c>
      <c r="B620" t="n">
        <v>0.637180098134574</v>
      </c>
      <c r="C620" t="n">
        <v>0.362910349282252</v>
      </c>
      <c r="D620" t="s">
        <v>2474</v>
      </c>
      <c r="E620" t="n">
        <v>6</v>
      </c>
      <c r="F620" t="n">
        <v>5862</v>
      </c>
      <c r="G620" t="n">
        <v>6</v>
      </c>
      <c r="H620" t="s">
        <v>2475</v>
      </c>
      <c r="I620" t="s">
        <v>2476</v>
      </c>
    </row>
    <row r="621">
      <c r="A621" t="s">
        <v>2477</v>
      </c>
      <c r="B621" t="n">
        <v>0.637451394450901</v>
      </c>
      <c r="C621" t="n">
        <v>0.362639029994241</v>
      </c>
      <c r="D621" t="s">
        <v>2478</v>
      </c>
      <c r="E621" t="n">
        <v>6</v>
      </c>
      <c r="F621" t="n">
        <v>5862</v>
      </c>
      <c r="G621" t="n">
        <v>6</v>
      </c>
      <c r="H621" t="s">
        <v>2479</v>
      </c>
      <c r="I621" t="s">
        <v>2480</v>
      </c>
    </row>
    <row r="622">
      <c r="A622" t="s">
        <v>2481</v>
      </c>
      <c r="B622" t="n">
        <v>0.637537551916465</v>
      </c>
      <c r="C622" t="n">
        <v>0.362536291693292</v>
      </c>
      <c r="D622" t="s">
        <v>2482</v>
      </c>
      <c r="E622" t="n">
        <v>9</v>
      </c>
      <c r="F622" t="n">
        <v>5859</v>
      </c>
      <c r="G622" t="n">
        <v>9</v>
      </c>
      <c r="H622" t="s">
        <v>2483</v>
      </c>
      <c r="I622" t="s">
        <v>2484</v>
      </c>
    </row>
    <row r="623">
      <c r="A623" t="s">
        <v>2485</v>
      </c>
      <c r="B623" t="n">
        <v>0.638202718786779</v>
      </c>
      <c r="C623" t="n">
        <v>0.361839953143749</v>
      </c>
      <c r="D623" t="s">
        <v>2486</v>
      </c>
      <c r="E623" t="n">
        <v>27</v>
      </c>
      <c r="F623" t="n">
        <v>5841</v>
      </c>
      <c r="G623" t="n">
        <v>27</v>
      </c>
      <c r="H623" t="s">
        <v>2487</v>
      </c>
      <c r="I623" t="s">
        <v>2488</v>
      </c>
    </row>
    <row r="624">
      <c r="A624" t="s">
        <v>2489</v>
      </c>
      <c r="B624" t="n">
        <v>0.639172408939975</v>
      </c>
      <c r="C624" t="n">
        <v>0.360891458867935</v>
      </c>
      <c r="D624" t="s">
        <v>2490</v>
      </c>
      <c r="E624" t="n">
        <v>12</v>
      </c>
      <c r="F624" t="n">
        <v>5856</v>
      </c>
      <c r="G624" t="n">
        <v>12</v>
      </c>
      <c r="H624" t="s">
        <v>2491</v>
      </c>
      <c r="I624" t="s">
        <v>2492</v>
      </c>
    </row>
    <row r="625">
      <c r="A625" t="s">
        <v>2493</v>
      </c>
      <c r="B625" t="n">
        <v>0.639787255769245</v>
      </c>
      <c r="C625" t="n">
        <v>0.360258892843675</v>
      </c>
      <c r="D625" t="s">
        <v>2494</v>
      </c>
      <c r="E625" t="n">
        <v>23</v>
      </c>
      <c r="F625" t="n">
        <v>5845</v>
      </c>
      <c r="G625" t="n">
        <v>23</v>
      </c>
      <c r="H625" t="s">
        <v>2495</v>
      </c>
      <c r="I625" t="s">
        <v>2496</v>
      </c>
    </row>
    <row r="626">
      <c r="A626" t="s">
        <v>2497</v>
      </c>
      <c r="B626" t="n">
        <v>0.640168023166291</v>
      </c>
      <c r="C626" t="n">
        <v>0.359930768988754</v>
      </c>
      <c r="D626" t="s">
        <v>2498</v>
      </c>
      <c r="E626" t="n">
        <v>5</v>
      </c>
      <c r="F626" t="n">
        <v>5863</v>
      </c>
      <c r="G626" t="n">
        <v>5</v>
      </c>
      <c r="H626" t="s">
        <v>2499</v>
      </c>
      <c r="I626" t="s">
        <v>2500</v>
      </c>
    </row>
    <row r="627">
      <c r="A627" t="s">
        <v>2501</v>
      </c>
      <c r="B627" t="n">
        <v>0.640420975605638</v>
      </c>
      <c r="C627" t="n">
        <v>0.359629750823414</v>
      </c>
      <c r="D627" t="s">
        <v>2502</v>
      </c>
      <c r="E627" t="n">
        <v>19</v>
      </c>
      <c r="F627" t="n">
        <v>5849</v>
      </c>
      <c r="G627" t="n">
        <v>19</v>
      </c>
      <c r="H627" t="s">
        <v>2503</v>
      </c>
      <c r="I627" t="s">
        <v>2504</v>
      </c>
    </row>
    <row r="628">
      <c r="A628" t="s">
        <v>2505</v>
      </c>
      <c r="B628" t="n">
        <v>0.640958022808709</v>
      </c>
      <c r="C628" t="n">
        <v>0.359140694268609</v>
      </c>
      <c r="D628" t="s">
        <v>2506</v>
      </c>
      <c r="E628" t="n">
        <v>5</v>
      </c>
      <c r="F628" t="n">
        <v>5863</v>
      </c>
      <c r="G628" t="n">
        <v>5</v>
      </c>
      <c r="H628" t="s">
        <v>2507</v>
      </c>
      <c r="I628" t="s">
        <v>2508</v>
      </c>
    </row>
    <row r="629">
      <c r="A629" t="s">
        <v>2509</v>
      </c>
      <c r="B629" t="n">
        <v>0.642314397334385</v>
      </c>
      <c r="C629" t="n">
        <v>0.357708634670826</v>
      </c>
      <c r="D629" t="s">
        <v>2510</v>
      </c>
      <c r="E629" t="n">
        <v>93</v>
      </c>
      <c r="F629" t="n">
        <v>5775</v>
      </c>
      <c r="G629" t="n">
        <v>93</v>
      </c>
      <c r="H629" t="s">
        <v>2511</v>
      </c>
      <c r="I629" t="s">
        <v>2512</v>
      </c>
    </row>
    <row r="630">
      <c r="A630" t="s">
        <v>2513</v>
      </c>
      <c r="B630" t="n">
        <v>0.643116294157885</v>
      </c>
      <c r="C630" t="n">
        <v>0.356915615907241</v>
      </c>
      <c r="D630" t="s">
        <v>2514</v>
      </c>
      <c r="E630" t="n">
        <v>48</v>
      </c>
      <c r="F630" t="n">
        <v>5820</v>
      </c>
      <c r="G630" t="n">
        <v>48</v>
      </c>
      <c r="H630" t="s">
        <v>2515</v>
      </c>
      <c r="I630" t="s">
        <v>2516</v>
      </c>
    </row>
    <row r="631">
      <c r="A631" t="s">
        <v>2517</v>
      </c>
      <c r="B631" t="n">
        <v>0.64647387176746</v>
      </c>
      <c r="C631" t="n">
        <v>0.353587057674022</v>
      </c>
      <c r="D631" t="s">
        <v>2518</v>
      </c>
      <c r="E631" t="n">
        <v>13</v>
      </c>
      <c r="F631" t="n">
        <v>5855</v>
      </c>
      <c r="G631" t="n">
        <v>13</v>
      </c>
      <c r="H631" t="s">
        <v>2519</v>
      </c>
      <c r="I631" t="s">
        <v>2520</v>
      </c>
    </row>
    <row r="632">
      <c r="A632" t="s">
        <v>2521</v>
      </c>
      <c r="B632" t="n">
        <v>0.64655431895685</v>
      </c>
      <c r="C632" t="n">
        <v>0.3535090879235</v>
      </c>
      <c r="D632" t="s">
        <v>2522</v>
      </c>
      <c r="E632" t="n">
        <v>12</v>
      </c>
      <c r="F632" t="n">
        <v>5856</v>
      </c>
      <c r="G632" t="n">
        <v>12</v>
      </c>
      <c r="H632" t="s">
        <v>2523</v>
      </c>
      <c r="I632" t="s">
        <v>2524</v>
      </c>
    </row>
    <row r="633">
      <c r="A633" t="s">
        <v>2525</v>
      </c>
      <c r="B633" t="n">
        <v>0.647323986053679</v>
      </c>
      <c r="C633" t="n">
        <v>0.35275358465252</v>
      </c>
      <c r="D633" t="s">
        <v>2526</v>
      </c>
      <c r="E633" t="n">
        <v>8</v>
      </c>
      <c r="F633" t="n">
        <v>5860</v>
      </c>
      <c r="G633" t="n">
        <v>8</v>
      </c>
      <c r="H633" t="s">
        <v>2527</v>
      </c>
      <c r="I633" t="s">
        <v>2528</v>
      </c>
    </row>
    <row r="634">
      <c r="A634" t="s">
        <v>2529</v>
      </c>
      <c r="B634" t="n">
        <v>0.647426146731595</v>
      </c>
      <c r="C634" t="n">
        <v>0.352640015462381</v>
      </c>
      <c r="D634" t="s">
        <v>2530</v>
      </c>
      <c r="E634" t="n">
        <v>11</v>
      </c>
      <c r="F634" t="n">
        <v>5857</v>
      </c>
      <c r="G634" t="n">
        <v>11</v>
      </c>
      <c r="H634" t="s">
        <v>2531</v>
      </c>
      <c r="I634" t="s">
        <v>2532</v>
      </c>
    </row>
    <row r="635">
      <c r="A635" t="s">
        <v>2533</v>
      </c>
      <c r="B635" t="n">
        <v>0.65155048139822</v>
      </c>
      <c r="C635" t="n">
        <v>0.348512599341392</v>
      </c>
      <c r="D635" t="s">
        <v>2534</v>
      </c>
      <c r="E635" t="n">
        <v>12</v>
      </c>
      <c r="F635" t="n">
        <v>5856</v>
      </c>
      <c r="G635" t="n">
        <v>12</v>
      </c>
      <c r="H635" t="s">
        <v>2535</v>
      </c>
      <c r="I635" t="s">
        <v>2536</v>
      </c>
    </row>
    <row r="636">
      <c r="A636" t="s">
        <v>2537</v>
      </c>
      <c r="B636" t="n">
        <v>0.652474938735001</v>
      </c>
      <c r="C636" t="n">
        <v>0.347607538325682</v>
      </c>
      <c r="D636" t="s">
        <v>2538</v>
      </c>
      <c r="E636" t="n">
        <v>7</v>
      </c>
      <c r="F636" t="n">
        <v>5861</v>
      </c>
      <c r="G636" t="n">
        <v>7</v>
      </c>
      <c r="H636" t="s">
        <v>2539</v>
      </c>
      <c r="I636" t="s">
        <v>2540</v>
      </c>
    </row>
    <row r="637">
      <c r="A637" t="s">
        <v>2541</v>
      </c>
      <c r="B637" t="n">
        <v>0.652696865430619</v>
      </c>
      <c r="C637" t="n">
        <v>0.347372140741406</v>
      </c>
      <c r="D637" t="s">
        <v>2542</v>
      </c>
      <c r="E637" t="n">
        <v>10</v>
      </c>
      <c r="F637" t="n">
        <v>5858</v>
      </c>
      <c r="G637" t="n">
        <v>10</v>
      </c>
      <c r="H637" t="s">
        <v>2543</v>
      </c>
      <c r="I637" t="s">
        <v>2544</v>
      </c>
    </row>
    <row r="638">
      <c r="A638" t="s">
        <v>2545</v>
      </c>
      <c r="B638" t="n">
        <v>0.653220764417051</v>
      </c>
      <c r="C638" t="n">
        <v>0.34683557112774</v>
      </c>
      <c r="D638" t="s">
        <v>2546</v>
      </c>
      <c r="E638" t="n">
        <v>15</v>
      </c>
      <c r="F638" t="n">
        <v>5853</v>
      </c>
      <c r="G638" t="n">
        <v>15</v>
      </c>
      <c r="H638" t="s">
        <v>2547</v>
      </c>
      <c r="I638" t="s">
        <v>2548</v>
      </c>
    </row>
    <row r="639">
      <c r="A639" t="s">
        <v>2549</v>
      </c>
      <c r="B639" t="n">
        <v>0.654745656472565</v>
      </c>
      <c r="C639" t="n">
        <v>0.345287263832161</v>
      </c>
      <c r="D639" t="s">
        <v>2550</v>
      </c>
      <c r="E639" t="n">
        <v>44</v>
      </c>
      <c r="F639" t="n">
        <v>5824</v>
      </c>
      <c r="G639" t="n">
        <v>44</v>
      </c>
      <c r="H639" t="s">
        <v>2551</v>
      </c>
      <c r="I639" t="s">
        <v>2552</v>
      </c>
    </row>
    <row r="640">
      <c r="A640" t="s">
        <v>2553</v>
      </c>
      <c r="B640" t="n">
        <v>0.655818731955637</v>
      </c>
      <c r="C640" t="n">
        <v>0.344258147783532</v>
      </c>
      <c r="D640" t="s">
        <v>2554</v>
      </c>
      <c r="E640" t="n">
        <v>8</v>
      </c>
      <c r="F640" t="n">
        <v>5860</v>
      </c>
      <c r="G640" t="n">
        <v>8</v>
      </c>
      <c r="H640" t="s">
        <v>2555</v>
      </c>
      <c r="I640" t="s">
        <v>2556</v>
      </c>
    </row>
    <row r="641">
      <c r="A641" t="s">
        <v>2557</v>
      </c>
      <c r="B641" t="n">
        <v>0.658832661128253</v>
      </c>
      <c r="C641" t="n">
        <v>0.341255803016619</v>
      </c>
      <c r="D641" t="s">
        <v>2558</v>
      </c>
      <c r="E641" t="n">
        <v>6</v>
      </c>
      <c r="F641" t="n">
        <v>5862</v>
      </c>
      <c r="G641" t="n">
        <v>6</v>
      </c>
      <c r="H641" t="s">
        <v>2559</v>
      </c>
      <c r="I641" t="s">
        <v>2560</v>
      </c>
    </row>
    <row r="642">
      <c r="A642" t="s">
        <v>2561</v>
      </c>
      <c r="B642" t="n">
        <v>0.659369101836794</v>
      </c>
      <c r="C642" t="n">
        <v>0.340678215388923</v>
      </c>
      <c r="D642" t="s">
        <v>2562</v>
      </c>
      <c r="E642" t="n">
        <v>21</v>
      </c>
      <c r="F642" t="n">
        <v>5847</v>
      </c>
      <c r="G642" t="n">
        <v>21</v>
      </c>
      <c r="H642" t="s">
        <v>2563</v>
      </c>
      <c r="I642" t="s">
        <v>2564</v>
      </c>
    </row>
    <row r="643">
      <c r="A643" t="s">
        <v>2565</v>
      </c>
      <c r="B643" t="n">
        <v>0.659730367894922</v>
      </c>
      <c r="C643" t="n">
        <v>0.340366434614674</v>
      </c>
      <c r="D643" t="s">
        <v>2566</v>
      </c>
      <c r="E643" t="n">
        <v>5</v>
      </c>
      <c r="F643" t="n">
        <v>5863</v>
      </c>
      <c r="G643" t="n">
        <v>5</v>
      </c>
      <c r="H643" t="s">
        <v>2567</v>
      </c>
      <c r="I643" t="s">
        <v>2568</v>
      </c>
    </row>
    <row r="644">
      <c r="A644" t="s">
        <v>2569</v>
      </c>
      <c r="B644" t="n">
        <v>0.660794514863384</v>
      </c>
      <c r="C644" t="n">
        <v>0.339261353443212</v>
      </c>
      <c r="D644" t="s">
        <v>2570</v>
      </c>
      <c r="E644" t="n">
        <v>15</v>
      </c>
      <c r="F644" t="n">
        <v>5853</v>
      </c>
      <c r="G644" t="n">
        <v>15</v>
      </c>
      <c r="H644" t="s">
        <v>2571</v>
      </c>
      <c r="I644" t="s">
        <v>2572</v>
      </c>
    </row>
    <row r="645">
      <c r="A645" t="s">
        <v>2573</v>
      </c>
      <c r="B645" t="n">
        <v>0.661374395612229</v>
      </c>
      <c r="C645" t="n">
        <v>0.33872222720552</v>
      </c>
      <c r="D645" t="s">
        <v>2574</v>
      </c>
      <c r="E645" t="n">
        <v>5</v>
      </c>
      <c r="F645" t="n">
        <v>5863</v>
      </c>
      <c r="G645" t="n">
        <v>5</v>
      </c>
      <c r="H645" t="s">
        <v>2575</v>
      </c>
      <c r="I645" t="s">
        <v>2576</v>
      </c>
    </row>
    <row r="646">
      <c r="A646" t="s">
        <v>2577</v>
      </c>
      <c r="B646" t="n">
        <v>0.661704757246792</v>
      </c>
      <c r="C646" t="n">
        <v>0.338355182797901</v>
      </c>
      <c r="D646" t="s">
        <v>2578</v>
      </c>
      <c r="E646" t="n">
        <v>13</v>
      </c>
      <c r="F646" t="n">
        <v>5855</v>
      </c>
      <c r="G646" t="n">
        <v>13</v>
      </c>
      <c r="H646" t="s">
        <v>2579</v>
      </c>
      <c r="I646" t="s">
        <v>2580</v>
      </c>
    </row>
    <row r="647">
      <c r="A647" t="s">
        <v>2581</v>
      </c>
      <c r="B647" t="n">
        <v>0.661760780623921</v>
      </c>
      <c r="C647" t="n">
        <v>0.33833579967897</v>
      </c>
      <c r="D647" t="s">
        <v>2582</v>
      </c>
      <c r="E647" t="n">
        <v>5</v>
      </c>
      <c r="F647" t="n">
        <v>5863</v>
      </c>
      <c r="G647" t="n">
        <v>5</v>
      </c>
      <c r="H647" t="s">
        <v>2583</v>
      </c>
      <c r="I647" t="s">
        <v>2584</v>
      </c>
    </row>
    <row r="648">
      <c r="A648" t="s">
        <v>2585</v>
      </c>
      <c r="B648" t="n">
        <v>0.663092544767228</v>
      </c>
      <c r="C648" t="n">
        <v>0.336983710790599</v>
      </c>
      <c r="D648" t="s">
        <v>2586</v>
      </c>
      <c r="E648" t="n">
        <v>8</v>
      </c>
      <c r="F648" t="n">
        <v>5860</v>
      </c>
      <c r="G648" t="n">
        <v>8</v>
      </c>
      <c r="H648" t="s">
        <v>2587</v>
      </c>
      <c r="I648" t="s">
        <v>2588</v>
      </c>
    </row>
    <row r="649">
      <c r="A649" t="s">
        <v>2589</v>
      </c>
      <c r="B649" t="n">
        <v>0.665711346122483</v>
      </c>
      <c r="C649" t="n">
        <v>0.334384793294237</v>
      </c>
      <c r="D649" t="s">
        <v>2590</v>
      </c>
      <c r="E649" t="n">
        <v>5</v>
      </c>
      <c r="F649" t="n">
        <v>5863</v>
      </c>
      <c r="G649" t="n">
        <v>5</v>
      </c>
      <c r="H649" t="s">
        <v>2591</v>
      </c>
      <c r="I649" t="s">
        <v>2592</v>
      </c>
    </row>
    <row r="650">
      <c r="A650" t="s">
        <v>2593</v>
      </c>
      <c r="B650" t="n">
        <v>0.666474323328056</v>
      </c>
      <c r="C650" t="n">
        <v>0.333581178900313</v>
      </c>
      <c r="D650" t="s">
        <v>2594</v>
      </c>
      <c r="E650" t="n">
        <v>15</v>
      </c>
      <c r="F650" t="n">
        <v>5853</v>
      </c>
      <c r="G650" t="n">
        <v>15</v>
      </c>
      <c r="H650" t="s">
        <v>2595</v>
      </c>
      <c r="I650" t="s">
        <v>2596</v>
      </c>
    </row>
    <row r="651">
      <c r="A651" t="s">
        <v>2597</v>
      </c>
      <c r="B651" t="n">
        <v>0.666500165917097</v>
      </c>
      <c r="C651" t="n">
        <v>0.333545689306285</v>
      </c>
      <c r="D651" t="s">
        <v>2598</v>
      </c>
      <c r="E651" t="n">
        <v>22</v>
      </c>
      <c r="F651" t="n">
        <v>5846</v>
      </c>
      <c r="G651" t="n">
        <v>22</v>
      </c>
      <c r="H651" t="s">
        <v>2599</v>
      </c>
      <c r="I651" t="s">
        <v>2600</v>
      </c>
    </row>
    <row r="652">
      <c r="A652" t="s">
        <v>2601</v>
      </c>
      <c r="B652" t="n">
        <v>0.667499264234282</v>
      </c>
      <c r="C652" t="n">
        <v>0.332560272191162</v>
      </c>
      <c r="D652" t="s">
        <v>2602</v>
      </c>
      <c r="E652" t="n">
        <v>13</v>
      </c>
      <c r="F652" t="n">
        <v>5855</v>
      </c>
      <c r="G652" t="n">
        <v>13</v>
      </c>
      <c r="H652" t="s">
        <v>2603</v>
      </c>
      <c r="I652" t="s">
        <v>2604</v>
      </c>
    </row>
    <row r="653">
      <c r="A653" t="s">
        <v>2605</v>
      </c>
      <c r="B653" t="n">
        <v>0.668337841667394</v>
      </c>
      <c r="C653" t="n">
        <v>0.331737945012896</v>
      </c>
      <c r="D653" t="s">
        <v>2606</v>
      </c>
      <c r="E653" t="n">
        <v>8</v>
      </c>
      <c r="F653" t="n">
        <v>5860</v>
      </c>
      <c r="G653" t="n">
        <v>8</v>
      </c>
      <c r="H653" t="s">
        <v>2607</v>
      </c>
      <c r="I653" t="s">
        <v>2608</v>
      </c>
    </row>
    <row r="654">
      <c r="A654" t="s">
        <v>2609</v>
      </c>
      <c r="B654" t="n">
        <v>0.671288121794391</v>
      </c>
      <c r="C654" t="n">
        <v>0.328787394207983</v>
      </c>
      <c r="D654" t="s">
        <v>2610</v>
      </c>
      <c r="E654" t="n">
        <v>8</v>
      </c>
      <c r="F654" t="n">
        <v>5860</v>
      </c>
      <c r="G654" t="n">
        <v>8</v>
      </c>
      <c r="H654" t="s">
        <v>2611</v>
      </c>
      <c r="I654" t="s">
        <v>2612</v>
      </c>
    </row>
    <row r="655">
      <c r="A655" t="s">
        <v>2613</v>
      </c>
      <c r="B655" t="n">
        <v>0.671585207925427</v>
      </c>
      <c r="C655" t="n">
        <v>0.328479184901961</v>
      </c>
      <c r="D655" t="s">
        <v>2614</v>
      </c>
      <c r="E655" t="n">
        <v>11</v>
      </c>
      <c r="F655" t="n">
        <v>5857</v>
      </c>
      <c r="G655" t="n">
        <v>11</v>
      </c>
      <c r="H655" t="s">
        <v>2615</v>
      </c>
      <c r="I655" t="s">
        <v>2616</v>
      </c>
    </row>
    <row r="656">
      <c r="A656" t="s">
        <v>2617</v>
      </c>
      <c r="B656" t="n">
        <v>0.672375498447982</v>
      </c>
      <c r="C656" t="n">
        <v>0.327686098119491</v>
      </c>
      <c r="D656" t="s">
        <v>2618</v>
      </c>
      <c r="E656" t="n">
        <v>12</v>
      </c>
      <c r="F656" t="n">
        <v>5856</v>
      </c>
      <c r="G656" t="n">
        <v>12</v>
      </c>
      <c r="H656" t="s">
        <v>2619</v>
      </c>
      <c r="I656" t="s">
        <v>2620</v>
      </c>
    </row>
    <row r="657">
      <c r="A657" t="s">
        <v>2621</v>
      </c>
      <c r="B657" t="n">
        <v>0.677450288858179</v>
      </c>
      <c r="C657" t="n">
        <v>0.322620365811769</v>
      </c>
      <c r="D657" t="s">
        <v>2622</v>
      </c>
      <c r="E657" t="n">
        <v>9</v>
      </c>
      <c r="F657" t="n">
        <v>5859</v>
      </c>
      <c r="G657" t="n">
        <v>9</v>
      </c>
      <c r="H657" t="s">
        <v>2623</v>
      </c>
      <c r="I657" t="s">
        <v>2624</v>
      </c>
    </row>
    <row r="658">
      <c r="A658" t="s">
        <v>2625</v>
      </c>
      <c r="B658" t="n">
        <v>0.680072670766969</v>
      </c>
      <c r="C658" t="n">
        <v>0.319994136296874</v>
      </c>
      <c r="D658" t="s">
        <v>2626</v>
      </c>
      <c r="E658" t="n">
        <v>10</v>
      </c>
      <c r="F658" t="n">
        <v>5858</v>
      </c>
      <c r="G658" t="n">
        <v>10</v>
      </c>
      <c r="H658" t="s">
        <v>2627</v>
      </c>
      <c r="I658" t="s">
        <v>2628</v>
      </c>
    </row>
    <row r="659">
      <c r="A659" t="s">
        <v>2629</v>
      </c>
      <c r="B659" t="n">
        <v>0.68135267741299</v>
      </c>
      <c r="C659" t="n">
        <v>0.318727018352706</v>
      </c>
      <c r="D659" t="s">
        <v>2630</v>
      </c>
      <c r="E659" t="n">
        <v>7</v>
      </c>
      <c r="F659" t="n">
        <v>5861</v>
      </c>
      <c r="G659" t="n">
        <v>7</v>
      </c>
      <c r="H659" t="s">
        <v>2631</v>
      </c>
      <c r="I659" t="s">
        <v>2632</v>
      </c>
    </row>
    <row r="660">
      <c r="A660" t="s">
        <v>2633</v>
      </c>
      <c r="B660" t="n">
        <v>0.68226939975037</v>
      </c>
      <c r="C660" t="n">
        <v>0.317824767939879</v>
      </c>
      <c r="D660" t="s">
        <v>2634</v>
      </c>
      <c r="E660" t="n">
        <v>5</v>
      </c>
      <c r="F660" t="n">
        <v>5863</v>
      </c>
      <c r="G660" t="n">
        <v>5</v>
      </c>
      <c r="H660" t="s">
        <v>2635</v>
      </c>
      <c r="I660" t="s">
        <v>2635</v>
      </c>
    </row>
    <row r="661">
      <c r="A661" t="s">
        <v>2636</v>
      </c>
      <c r="B661" t="n">
        <v>0.682470849972865</v>
      </c>
      <c r="C661" t="n">
        <v>0.317615096803109</v>
      </c>
      <c r="D661" t="s">
        <v>2637</v>
      </c>
      <c r="E661" t="n">
        <v>6</v>
      </c>
      <c r="F661" t="n">
        <v>5862</v>
      </c>
      <c r="G661" t="n">
        <v>6</v>
      </c>
      <c r="H661" t="s">
        <v>2638</v>
      </c>
      <c r="I661" t="s">
        <v>2639</v>
      </c>
    </row>
    <row r="662">
      <c r="A662" t="s">
        <v>2640</v>
      </c>
      <c r="B662" t="n">
        <v>0.683183358723328</v>
      </c>
      <c r="C662" t="n">
        <v>0.316896143341245</v>
      </c>
      <c r="D662" t="s">
        <v>2641</v>
      </c>
      <c r="E662" t="n">
        <v>7</v>
      </c>
      <c r="F662" t="n">
        <v>5861</v>
      </c>
      <c r="G662" t="n">
        <v>7</v>
      </c>
      <c r="H662" t="s">
        <v>2642</v>
      </c>
      <c r="I662" t="s">
        <v>2643</v>
      </c>
    </row>
    <row r="663">
      <c r="A663" t="s">
        <v>2644</v>
      </c>
      <c r="B663" t="n">
        <v>0.684616104572668</v>
      </c>
      <c r="C663" t="n">
        <v>0.315458125699006</v>
      </c>
      <c r="D663" t="s">
        <v>2645</v>
      </c>
      <c r="E663" t="n">
        <v>8</v>
      </c>
      <c r="F663" t="n">
        <v>5860</v>
      </c>
      <c r="G663" t="n">
        <v>8</v>
      </c>
      <c r="H663" t="s">
        <v>2646</v>
      </c>
      <c r="I663" t="s">
        <v>2647</v>
      </c>
    </row>
    <row r="664">
      <c r="A664" t="s">
        <v>2648</v>
      </c>
      <c r="B664" t="n">
        <v>0.684787682770178</v>
      </c>
      <c r="C664" t="n">
        <v>0.315297997115784</v>
      </c>
      <c r="D664" t="s">
        <v>2649</v>
      </c>
      <c r="E664" t="n">
        <v>6</v>
      </c>
      <c r="F664" t="n">
        <v>5862</v>
      </c>
      <c r="G664" t="n">
        <v>6</v>
      </c>
      <c r="H664" t="s">
        <v>2650</v>
      </c>
      <c r="I664" t="s">
        <v>2651</v>
      </c>
    </row>
    <row r="665">
      <c r="A665" t="s">
        <v>2652</v>
      </c>
      <c r="B665" t="n">
        <v>0.684850943427633</v>
      </c>
      <c r="C665" t="n">
        <v>0.315228380364179</v>
      </c>
      <c r="D665" t="s">
        <v>2653</v>
      </c>
      <c r="E665" t="n">
        <v>7</v>
      </c>
      <c r="F665" t="n">
        <v>5861</v>
      </c>
      <c r="G665" t="n">
        <v>7</v>
      </c>
      <c r="H665" t="s">
        <v>2654</v>
      </c>
      <c r="I665" t="s">
        <v>2655</v>
      </c>
    </row>
    <row r="666">
      <c r="A666" t="s">
        <v>2656</v>
      </c>
      <c r="B666" t="n">
        <v>0.685928618630545</v>
      </c>
      <c r="C666" t="n">
        <v>0.314137667629763</v>
      </c>
      <c r="D666" t="s">
        <v>2657</v>
      </c>
      <c r="E666" t="n">
        <v>10</v>
      </c>
      <c r="F666" t="n">
        <v>5858</v>
      </c>
      <c r="G666" t="n">
        <v>10</v>
      </c>
      <c r="H666" t="s">
        <v>2658</v>
      </c>
      <c r="I666" t="s">
        <v>2659</v>
      </c>
    </row>
    <row r="667">
      <c r="A667" t="s">
        <v>2660</v>
      </c>
      <c r="B667" t="n">
        <v>0.686300797000832</v>
      </c>
      <c r="C667" t="n">
        <v>0.313769033531254</v>
      </c>
      <c r="D667" t="s">
        <v>2661</v>
      </c>
      <c r="E667" t="n">
        <v>9</v>
      </c>
      <c r="F667" t="n">
        <v>5859</v>
      </c>
      <c r="G667" t="n">
        <v>9</v>
      </c>
      <c r="H667" t="s">
        <v>2662</v>
      </c>
      <c r="I667" t="s">
        <v>2663</v>
      </c>
    </row>
    <row r="668">
      <c r="A668" t="s">
        <v>2664</v>
      </c>
      <c r="B668" t="n">
        <v>0.686698994965946</v>
      </c>
      <c r="C668" t="n">
        <v>0.31336414515537</v>
      </c>
      <c r="D668" t="s">
        <v>2665</v>
      </c>
      <c r="E668" t="n">
        <v>11</v>
      </c>
      <c r="F668" t="n">
        <v>5857</v>
      </c>
      <c r="G668" t="n">
        <v>11</v>
      </c>
      <c r="H668" t="s">
        <v>2666</v>
      </c>
      <c r="I668" t="s">
        <v>2667</v>
      </c>
    </row>
    <row r="669">
      <c r="A669" t="s">
        <v>2668</v>
      </c>
      <c r="B669" t="n">
        <v>0.686791751581701</v>
      </c>
      <c r="C669" t="n">
        <v>0.31326633120279</v>
      </c>
      <c r="D669" t="s">
        <v>2669</v>
      </c>
      <c r="E669" t="n">
        <v>13</v>
      </c>
      <c r="F669" t="n">
        <v>5855</v>
      </c>
      <c r="G669" t="n">
        <v>13</v>
      </c>
      <c r="H669" t="s">
        <v>2670</v>
      </c>
      <c r="I669" t="s">
        <v>2671</v>
      </c>
    </row>
    <row r="670">
      <c r="A670" t="s">
        <v>2672</v>
      </c>
      <c r="B670" t="n">
        <v>0.686959329211978</v>
      </c>
      <c r="C670" t="n">
        <v>0.313101106283826</v>
      </c>
      <c r="D670" t="s">
        <v>2673</v>
      </c>
      <c r="E670" t="n">
        <v>12</v>
      </c>
      <c r="F670" t="n">
        <v>5856</v>
      </c>
      <c r="G670" t="n">
        <v>12</v>
      </c>
      <c r="H670" t="s">
        <v>2674</v>
      </c>
      <c r="I670" t="s">
        <v>2675</v>
      </c>
    </row>
    <row r="671">
      <c r="A671" t="s">
        <v>2676</v>
      </c>
      <c r="B671" t="n">
        <v>0.690037552979465</v>
      </c>
      <c r="C671" t="n">
        <v>0.310025295022254</v>
      </c>
      <c r="D671" t="s">
        <v>2677</v>
      </c>
      <c r="E671" t="n">
        <v>11</v>
      </c>
      <c r="F671" t="n">
        <v>5857</v>
      </c>
      <c r="G671" t="n">
        <v>11</v>
      </c>
      <c r="H671" t="s">
        <v>2678</v>
      </c>
      <c r="I671" t="s">
        <v>2679</v>
      </c>
    </row>
    <row r="672">
      <c r="A672" t="s">
        <v>2680</v>
      </c>
      <c r="B672" t="n">
        <v>0.690775726207461</v>
      </c>
      <c r="C672" t="n">
        <v>0.309302950036262</v>
      </c>
      <c r="D672" t="s">
        <v>2681</v>
      </c>
      <c r="E672" t="n">
        <v>7</v>
      </c>
      <c r="F672" t="n">
        <v>5861</v>
      </c>
      <c r="G672" t="n">
        <v>7</v>
      </c>
      <c r="H672" t="s">
        <v>2682</v>
      </c>
      <c r="I672" t="s">
        <v>2683</v>
      </c>
    </row>
    <row r="673">
      <c r="A673" t="s">
        <v>2684</v>
      </c>
      <c r="B673" t="n">
        <v>0.691827085986285</v>
      </c>
      <c r="C673" t="n">
        <v>0.308230589244778</v>
      </c>
      <c r="D673" t="s">
        <v>2685</v>
      </c>
      <c r="E673" t="n">
        <v>13</v>
      </c>
      <c r="F673" t="n">
        <v>5855</v>
      </c>
      <c r="G673" t="n">
        <v>13</v>
      </c>
      <c r="H673" t="s">
        <v>2686</v>
      </c>
      <c r="I673" t="s">
        <v>2687</v>
      </c>
    </row>
    <row r="674">
      <c r="A674" t="s">
        <v>2688</v>
      </c>
      <c r="B674" t="n">
        <v>0.691927539099487</v>
      </c>
      <c r="C674" t="n">
        <v>0.30812445432633</v>
      </c>
      <c r="D674" t="s">
        <v>2689</v>
      </c>
      <c r="E674" t="n">
        <v>16</v>
      </c>
      <c r="F674" t="n">
        <v>5852</v>
      </c>
      <c r="G674" t="n">
        <v>16</v>
      </c>
      <c r="H674" t="s">
        <v>2690</v>
      </c>
      <c r="I674" t="s">
        <v>2691</v>
      </c>
    </row>
    <row r="675">
      <c r="A675" t="s">
        <v>2692</v>
      </c>
      <c r="B675" t="n">
        <v>0.691927539099487</v>
      </c>
      <c r="C675" t="n">
        <v>0.30812445432633</v>
      </c>
      <c r="D675" t="s">
        <v>2693</v>
      </c>
      <c r="E675" t="n">
        <v>16</v>
      </c>
      <c r="F675" t="n">
        <v>5852</v>
      </c>
      <c r="G675" t="n">
        <v>16</v>
      </c>
      <c r="H675" t="s">
        <v>2690</v>
      </c>
      <c r="I675" t="s">
        <v>2691</v>
      </c>
    </row>
    <row r="676">
      <c r="A676" t="s">
        <v>2694</v>
      </c>
      <c r="B676" t="n">
        <v>0.692882169742102</v>
      </c>
      <c r="C676" t="n">
        <v>0.307191210780962</v>
      </c>
      <c r="D676" t="s">
        <v>2695</v>
      </c>
      <c r="E676" t="n">
        <v>8</v>
      </c>
      <c r="F676" t="n">
        <v>5860</v>
      </c>
      <c r="G676" t="n">
        <v>8</v>
      </c>
      <c r="H676" t="s">
        <v>2696</v>
      </c>
      <c r="I676" t="s">
        <v>2697</v>
      </c>
    </row>
    <row r="677">
      <c r="A677" t="s">
        <v>2698</v>
      </c>
      <c r="B677" t="n">
        <v>0.693576667657859</v>
      </c>
      <c r="C677" t="n">
        <v>0.30648891119864</v>
      </c>
      <c r="D677" t="s">
        <v>2699</v>
      </c>
      <c r="E677" t="n">
        <v>10</v>
      </c>
      <c r="F677" t="n">
        <v>5858</v>
      </c>
      <c r="G677" t="n">
        <v>10</v>
      </c>
      <c r="H677" t="s">
        <v>2700</v>
      </c>
      <c r="I677" t="s">
        <v>2701</v>
      </c>
    </row>
    <row r="678">
      <c r="A678" t="s">
        <v>2702</v>
      </c>
      <c r="B678" t="n">
        <v>0.693915571996571</v>
      </c>
      <c r="C678" t="n">
        <v>0.306162752074053</v>
      </c>
      <c r="D678" t="s">
        <v>2703</v>
      </c>
      <c r="E678" t="n">
        <v>7</v>
      </c>
      <c r="F678" t="n">
        <v>5861</v>
      </c>
      <c r="G678" t="n">
        <v>7</v>
      </c>
      <c r="H678" t="s">
        <v>2704</v>
      </c>
      <c r="I678" t="s">
        <v>2705</v>
      </c>
    </row>
    <row r="679">
      <c r="A679" t="s">
        <v>2706</v>
      </c>
      <c r="B679" t="n">
        <v>0.695249345266706</v>
      </c>
      <c r="C679" t="n">
        <v>0.304835083946701</v>
      </c>
      <c r="D679" t="s">
        <v>2707</v>
      </c>
      <c r="E679" t="n">
        <v>6</v>
      </c>
      <c r="F679" t="n">
        <v>5862</v>
      </c>
      <c r="G679" t="n">
        <v>6</v>
      </c>
      <c r="H679" t="s">
        <v>2708</v>
      </c>
      <c r="I679" t="s">
        <v>2709</v>
      </c>
    </row>
    <row r="680">
      <c r="A680" t="s">
        <v>2710</v>
      </c>
      <c r="B680" t="n">
        <v>0.695296815072921</v>
      </c>
      <c r="C680" t="n">
        <v>0.304765561321279</v>
      </c>
      <c r="D680" t="s">
        <v>2711</v>
      </c>
      <c r="E680" t="n">
        <v>11</v>
      </c>
      <c r="F680" t="n">
        <v>5857</v>
      </c>
      <c r="G680" t="n">
        <v>11</v>
      </c>
      <c r="H680" t="s">
        <v>2712</v>
      </c>
      <c r="I680" t="s">
        <v>2713</v>
      </c>
    </row>
    <row r="681">
      <c r="A681" t="s">
        <v>2714</v>
      </c>
      <c r="B681" t="n">
        <v>0.695546263863795</v>
      </c>
      <c r="C681" t="n">
        <v>0.30451608981311</v>
      </c>
      <c r="D681" t="s">
        <v>2715</v>
      </c>
      <c r="E681" t="n">
        <v>11</v>
      </c>
      <c r="F681" t="n">
        <v>5857</v>
      </c>
      <c r="G681" t="n">
        <v>11</v>
      </c>
      <c r="H681" t="s">
        <v>2716</v>
      </c>
      <c r="I681" t="s">
        <v>2717</v>
      </c>
    </row>
    <row r="682">
      <c r="A682" t="s">
        <v>2718</v>
      </c>
      <c r="B682" t="n">
        <v>0.696322300703011</v>
      </c>
      <c r="C682" t="n">
        <v>0.303750714233247</v>
      </c>
      <c r="D682" t="s">
        <v>2719</v>
      </c>
      <c r="E682" t="n">
        <v>8</v>
      </c>
      <c r="F682" t="n">
        <v>5860</v>
      </c>
      <c r="G682" t="n">
        <v>8</v>
      </c>
      <c r="H682" t="s">
        <v>2720</v>
      </c>
      <c r="I682" t="s">
        <v>2721</v>
      </c>
    </row>
    <row r="683">
      <c r="A683" t="s">
        <v>2722</v>
      </c>
      <c r="B683" t="n">
        <v>0.69753741088788</v>
      </c>
      <c r="C683" t="n">
        <v>0.302507623217767</v>
      </c>
      <c r="D683" t="s">
        <v>2723</v>
      </c>
      <c r="E683" t="n">
        <v>21</v>
      </c>
      <c r="F683" t="n">
        <v>5847</v>
      </c>
      <c r="G683" t="n">
        <v>21</v>
      </c>
      <c r="H683" t="s">
        <v>2724</v>
      </c>
      <c r="I683" t="s">
        <v>2725</v>
      </c>
    </row>
    <row r="684">
      <c r="A684" t="s">
        <v>2726</v>
      </c>
      <c r="B684" t="n">
        <v>0.707111068707586</v>
      </c>
      <c r="C684" t="n">
        <v>0.292910495139785</v>
      </c>
      <c r="D684" t="s">
        <v>2727</v>
      </c>
      <c r="E684" t="n">
        <v>90</v>
      </c>
      <c r="F684" t="n">
        <v>5778</v>
      </c>
      <c r="G684" t="n">
        <v>90</v>
      </c>
      <c r="H684" t="s">
        <v>2728</v>
      </c>
      <c r="I684" t="s">
        <v>2729</v>
      </c>
    </row>
    <row r="685">
      <c r="A685" t="s">
        <v>2730</v>
      </c>
      <c r="B685" t="n">
        <v>0.708020081017823</v>
      </c>
      <c r="C685" t="n">
        <v>0.292056583240013</v>
      </c>
      <c r="D685" t="s">
        <v>2731</v>
      </c>
      <c r="E685" t="n">
        <v>7</v>
      </c>
      <c r="F685" t="n">
        <v>5861</v>
      </c>
      <c r="G685" t="n">
        <v>7</v>
      </c>
      <c r="H685" t="s">
        <v>2732</v>
      </c>
      <c r="I685" t="s">
        <v>2733</v>
      </c>
    </row>
    <row r="686">
      <c r="A686" t="s">
        <v>2734</v>
      </c>
      <c r="B686" t="n">
        <v>0.709200411111497</v>
      </c>
      <c r="C686" t="n">
        <v>0.290882232785235</v>
      </c>
      <c r="D686" t="s">
        <v>2735</v>
      </c>
      <c r="E686" t="n">
        <v>6</v>
      </c>
      <c r="F686" t="n">
        <v>5862</v>
      </c>
      <c r="G686" t="n">
        <v>6</v>
      </c>
      <c r="H686" t="s">
        <v>2736</v>
      </c>
      <c r="I686" t="s">
        <v>2737</v>
      </c>
    </row>
    <row r="687">
      <c r="A687" t="s">
        <v>2738</v>
      </c>
      <c r="B687" t="n">
        <v>0.709324561522085</v>
      </c>
      <c r="C687" t="n">
        <v>0.290739462275679</v>
      </c>
      <c r="D687" t="s">
        <v>2739</v>
      </c>
      <c r="E687" t="n">
        <v>10</v>
      </c>
      <c r="F687" t="n">
        <v>5858</v>
      </c>
      <c r="G687" t="n">
        <v>10</v>
      </c>
      <c r="H687" t="s">
        <v>2740</v>
      </c>
      <c r="I687" t="s">
        <v>2741</v>
      </c>
    </row>
    <row r="688">
      <c r="A688" t="s">
        <v>2742</v>
      </c>
      <c r="B688" t="n">
        <v>0.710479081999266</v>
      </c>
      <c r="C688" t="n">
        <v>0.289592353660462</v>
      </c>
      <c r="D688" t="s">
        <v>2743</v>
      </c>
      <c r="E688" t="n">
        <v>8</v>
      </c>
      <c r="F688" t="n">
        <v>5860</v>
      </c>
      <c r="G688" t="n">
        <v>8</v>
      </c>
      <c r="H688" t="s">
        <v>2744</v>
      </c>
      <c r="I688" t="s">
        <v>2745</v>
      </c>
    </row>
    <row r="689">
      <c r="A689" t="s">
        <v>2746</v>
      </c>
      <c r="B689" t="n">
        <v>0.710757554246586</v>
      </c>
      <c r="C689" t="n">
        <v>0.289285554145032</v>
      </c>
      <c r="D689" t="s">
        <v>2747</v>
      </c>
      <c r="E689" t="n">
        <v>22</v>
      </c>
      <c r="F689" t="n">
        <v>5846</v>
      </c>
      <c r="G689" t="n">
        <v>22</v>
      </c>
      <c r="H689" t="s">
        <v>2748</v>
      </c>
      <c r="I689" t="s">
        <v>2749</v>
      </c>
    </row>
    <row r="690">
      <c r="A690" t="s">
        <v>2750</v>
      </c>
      <c r="B690" t="n">
        <v>0.711306020331683</v>
      </c>
      <c r="C690" t="n">
        <v>0.288757798293917</v>
      </c>
      <c r="D690" t="s">
        <v>2751</v>
      </c>
      <c r="E690" t="n">
        <v>10</v>
      </c>
      <c r="F690" t="n">
        <v>5858</v>
      </c>
      <c r="G690" t="n">
        <v>10</v>
      </c>
      <c r="H690" t="s">
        <v>2752</v>
      </c>
      <c r="I690" t="s">
        <v>2753</v>
      </c>
    </row>
    <row r="691">
      <c r="A691" t="s">
        <v>2754</v>
      </c>
      <c r="B691" t="n">
        <v>0.712974100767464</v>
      </c>
      <c r="C691" t="n">
        <v>0.287097043949926</v>
      </c>
      <c r="D691" t="s">
        <v>2755</v>
      </c>
      <c r="E691" t="n">
        <v>8</v>
      </c>
      <c r="F691" t="n">
        <v>5860</v>
      </c>
      <c r="G691" t="n">
        <v>8</v>
      </c>
      <c r="H691" t="s">
        <v>2756</v>
      </c>
      <c r="I691" t="s">
        <v>2757</v>
      </c>
    </row>
    <row r="692">
      <c r="A692" t="s">
        <v>2758</v>
      </c>
      <c r="B692" t="n">
        <v>0.716976504647557</v>
      </c>
      <c r="C692" t="n">
        <v>0.283112865187225</v>
      </c>
      <c r="D692" t="s">
        <v>2759</v>
      </c>
      <c r="E692" t="n">
        <v>5</v>
      </c>
      <c r="F692" t="n">
        <v>5863</v>
      </c>
      <c r="G692" t="n">
        <v>5</v>
      </c>
      <c r="H692" t="s">
        <v>2760</v>
      </c>
      <c r="I692" t="s">
        <v>2761</v>
      </c>
    </row>
    <row r="693">
      <c r="A693" t="s">
        <v>2762</v>
      </c>
      <c r="B693" t="n">
        <v>0.717603917354351</v>
      </c>
      <c r="C693" t="n">
        <v>0.282471545442502</v>
      </c>
      <c r="D693" t="s">
        <v>2763</v>
      </c>
      <c r="E693" t="n">
        <v>7</v>
      </c>
      <c r="F693" t="n">
        <v>5861</v>
      </c>
      <c r="G693" t="n">
        <v>7</v>
      </c>
      <c r="H693" t="s">
        <v>2764</v>
      </c>
      <c r="I693" t="s">
        <v>2765</v>
      </c>
    </row>
    <row r="694">
      <c r="A694" t="s">
        <v>2766</v>
      </c>
      <c r="B694" t="n">
        <v>0.718467659711305</v>
      </c>
      <c r="C694" t="n">
        <v>0.281613722742114</v>
      </c>
      <c r="D694" t="s">
        <v>2767</v>
      </c>
      <c r="E694" t="n">
        <v>6</v>
      </c>
      <c r="F694" t="n">
        <v>5862</v>
      </c>
      <c r="G694" t="n">
        <v>6</v>
      </c>
      <c r="H694" t="s">
        <v>2768</v>
      </c>
      <c r="I694" t="s">
        <v>2769</v>
      </c>
    </row>
    <row r="695">
      <c r="A695" t="s">
        <v>2770</v>
      </c>
      <c r="B695" t="n">
        <v>0.720741750285285</v>
      </c>
      <c r="C695" t="n">
        <v>0.279339313283251</v>
      </c>
      <c r="D695" t="s">
        <v>2771</v>
      </c>
      <c r="E695" t="n">
        <v>6</v>
      </c>
      <c r="F695" t="n">
        <v>5862</v>
      </c>
      <c r="G695" t="n">
        <v>6</v>
      </c>
      <c r="H695" t="s">
        <v>2772</v>
      </c>
      <c r="I695" t="s">
        <v>2773</v>
      </c>
    </row>
    <row r="696">
      <c r="A696" t="s">
        <v>2774</v>
      </c>
      <c r="B696" t="n">
        <v>0.721791183255483</v>
      </c>
      <c r="C696" t="n">
        <v>0.278253187400912</v>
      </c>
      <c r="D696" t="s">
        <v>2775</v>
      </c>
      <c r="E696" t="n">
        <v>20</v>
      </c>
      <c r="F696" t="n">
        <v>5848</v>
      </c>
      <c r="G696" t="n">
        <v>20</v>
      </c>
      <c r="H696" t="s">
        <v>2776</v>
      </c>
      <c r="I696" t="s">
        <v>2777</v>
      </c>
    </row>
    <row r="697">
      <c r="A697" t="s">
        <v>2778</v>
      </c>
      <c r="B697" t="n">
        <v>0.722431119753727</v>
      </c>
      <c r="C697" t="n">
        <v>0.277638887399682</v>
      </c>
      <c r="D697" t="s">
        <v>2779</v>
      </c>
      <c r="E697" t="n">
        <v>8</v>
      </c>
      <c r="F697" t="n">
        <v>5860</v>
      </c>
      <c r="G697" t="n">
        <v>8</v>
      </c>
      <c r="H697" t="s">
        <v>2780</v>
      </c>
      <c r="I697" t="s">
        <v>2781</v>
      </c>
    </row>
    <row r="698">
      <c r="A698" t="s">
        <v>2782</v>
      </c>
      <c r="B698" t="n">
        <v>0.723958273589919</v>
      </c>
      <c r="C698" t="n">
        <v>0.276077847187923</v>
      </c>
      <c r="D698" t="s">
        <v>2783</v>
      </c>
      <c r="E698" t="n">
        <v>30</v>
      </c>
      <c r="F698" t="n">
        <v>5838</v>
      </c>
      <c r="G698" t="n">
        <v>30</v>
      </c>
      <c r="H698" t="s">
        <v>2784</v>
      </c>
      <c r="I698" t="s">
        <v>2785</v>
      </c>
    </row>
    <row r="699">
      <c r="A699" t="s">
        <v>2786</v>
      </c>
      <c r="B699" t="n">
        <v>0.724258361768527</v>
      </c>
      <c r="C699" t="n">
        <v>0.275829883809596</v>
      </c>
      <c r="D699" t="s">
        <v>2787</v>
      </c>
      <c r="E699" t="n">
        <v>5</v>
      </c>
      <c r="F699" t="n">
        <v>5863</v>
      </c>
      <c r="G699" t="n">
        <v>5</v>
      </c>
      <c r="H699" t="s">
        <v>2788</v>
      </c>
      <c r="I699" t="s">
        <v>2789</v>
      </c>
    </row>
    <row r="700">
      <c r="A700" t="s">
        <v>2790</v>
      </c>
      <c r="B700" t="n">
        <v>0.725210265095496</v>
      </c>
      <c r="C700" t="n">
        <v>0.274849157782281</v>
      </c>
      <c r="D700" t="s">
        <v>2791</v>
      </c>
      <c r="E700" t="n">
        <v>11</v>
      </c>
      <c r="F700" t="n">
        <v>5857</v>
      </c>
      <c r="G700" t="n">
        <v>11</v>
      </c>
      <c r="H700" t="s">
        <v>2792</v>
      </c>
      <c r="I700" t="s">
        <v>2793</v>
      </c>
    </row>
    <row r="701">
      <c r="A701" t="s">
        <v>2794</v>
      </c>
      <c r="B701" t="n">
        <v>0.728046006112041</v>
      </c>
      <c r="C701" t="n">
        <v>0.272008384017434</v>
      </c>
      <c r="D701" t="s">
        <v>2795</v>
      </c>
      <c r="E701" t="n">
        <v>13</v>
      </c>
      <c r="F701" t="n">
        <v>5855</v>
      </c>
      <c r="G701" t="n">
        <v>13</v>
      </c>
      <c r="H701" t="s">
        <v>2796</v>
      </c>
      <c r="I701" t="s">
        <v>2797</v>
      </c>
    </row>
    <row r="702">
      <c r="A702" t="s">
        <v>2798</v>
      </c>
      <c r="B702" t="n">
        <v>0.729825639077027</v>
      </c>
      <c r="C702" t="n">
        <v>0.270233286141575</v>
      </c>
      <c r="D702" t="s">
        <v>2799</v>
      </c>
      <c r="E702" t="n">
        <v>11</v>
      </c>
      <c r="F702" t="n">
        <v>5857</v>
      </c>
      <c r="G702" t="n">
        <v>11</v>
      </c>
      <c r="H702" t="s">
        <v>2800</v>
      </c>
      <c r="I702" t="s">
        <v>2801</v>
      </c>
    </row>
    <row r="703">
      <c r="A703" t="s">
        <v>2802</v>
      </c>
      <c r="B703" t="n">
        <v>0.732177365302241</v>
      </c>
      <c r="C703" t="n">
        <v>0.267881301931315</v>
      </c>
      <c r="D703" t="s">
        <v>2803</v>
      </c>
      <c r="E703" t="n">
        <v>11</v>
      </c>
      <c r="F703" t="n">
        <v>5857</v>
      </c>
      <c r="G703" t="n">
        <v>11</v>
      </c>
      <c r="H703" t="s">
        <v>2804</v>
      </c>
      <c r="I703" t="s">
        <v>2805</v>
      </c>
    </row>
    <row r="704">
      <c r="A704" t="s">
        <v>2806</v>
      </c>
      <c r="B704" t="n">
        <v>0.733061427051599</v>
      </c>
      <c r="C704" t="n">
        <v>0.266954676982585</v>
      </c>
      <c r="D704" t="s">
        <v>2807</v>
      </c>
      <c r="E704" t="n">
        <v>149</v>
      </c>
      <c r="F704" t="n">
        <v>5719</v>
      </c>
      <c r="G704" t="n">
        <v>149</v>
      </c>
      <c r="H704" t="s">
        <v>2808</v>
      </c>
      <c r="I704" t="s">
        <v>2809</v>
      </c>
    </row>
    <row r="705">
      <c r="A705" t="s">
        <v>2810</v>
      </c>
      <c r="B705" t="n">
        <v>0.737735933388992</v>
      </c>
      <c r="C705" t="n">
        <v>0.262301166142833</v>
      </c>
      <c r="D705" t="s">
        <v>2811</v>
      </c>
      <c r="E705" t="n">
        <v>27</v>
      </c>
      <c r="F705" t="n">
        <v>5841</v>
      </c>
      <c r="G705" t="n">
        <v>27</v>
      </c>
      <c r="H705" t="s">
        <v>2812</v>
      </c>
      <c r="I705" t="s">
        <v>2813</v>
      </c>
    </row>
    <row r="706">
      <c r="A706" t="s">
        <v>2814</v>
      </c>
      <c r="B706" t="n">
        <v>0.737834303885198</v>
      </c>
      <c r="C706" t="n">
        <v>0.262238422280054</v>
      </c>
      <c r="D706" t="s">
        <v>2815</v>
      </c>
      <c r="E706" t="n">
        <v>7</v>
      </c>
      <c r="F706" t="n">
        <v>5861</v>
      </c>
      <c r="G706" t="n">
        <v>7</v>
      </c>
      <c r="H706" t="s">
        <v>2816</v>
      </c>
      <c r="I706" t="s">
        <v>2817</v>
      </c>
    </row>
    <row r="707">
      <c r="A707" t="s">
        <v>2818</v>
      </c>
      <c r="B707" t="n">
        <v>0.738163726227494</v>
      </c>
      <c r="C707" t="n">
        <v>0.261904264531091</v>
      </c>
      <c r="D707" t="s">
        <v>2819</v>
      </c>
      <c r="E707" t="n">
        <v>8</v>
      </c>
      <c r="F707" t="n">
        <v>5860</v>
      </c>
      <c r="G707" t="n">
        <v>8</v>
      </c>
      <c r="H707" t="s">
        <v>2820</v>
      </c>
      <c r="I707" t="s">
        <v>2821</v>
      </c>
    </row>
    <row r="708">
      <c r="A708" t="s">
        <v>2822</v>
      </c>
      <c r="B708" t="n">
        <v>0.74041910493089</v>
      </c>
      <c r="C708" t="n">
        <v>0.259641447668121</v>
      </c>
      <c r="D708" t="s">
        <v>2823</v>
      </c>
      <c r="E708" t="n">
        <v>10</v>
      </c>
      <c r="F708" t="n">
        <v>5858</v>
      </c>
      <c r="G708" t="n">
        <v>10</v>
      </c>
      <c r="H708" t="s">
        <v>2824</v>
      </c>
      <c r="I708" t="s">
        <v>2825</v>
      </c>
    </row>
    <row r="709">
      <c r="A709" t="s">
        <v>2826</v>
      </c>
      <c r="B709" t="n">
        <v>0.740597706484928</v>
      </c>
      <c r="C709" t="n">
        <v>0.259487863015101</v>
      </c>
      <c r="D709" t="s">
        <v>2827</v>
      </c>
      <c r="E709" t="n">
        <v>5</v>
      </c>
      <c r="F709" t="n">
        <v>5863</v>
      </c>
      <c r="G709" t="n">
        <v>5</v>
      </c>
      <c r="H709" t="s">
        <v>2828</v>
      </c>
      <c r="I709" t="s">
        <v>2829</v>
      </c>
    </row>
    <row r="710">
      <c r="A710" t="s">
        <v>2830</v>
      </c>
      <c r="B710" t="n">
        <v>0.742934153143224</v>
      </c>
      <c r="C710" t="n">
        <v>0.257133195045084</v>
      </c>
      <c r="D710" t="s">
        <v>2831</v>
      </c>
      <c r="E710" t="n">
        <v>8</v>
      </c>
      <c r="F710" t="n">
        <v>5860</v>
      </c>
      <c r="G710" t="n">
        <v>8</v>
      </c>
      <c r="H710" t="s">
        <v>2832</v>
      </c>
      <c r="I710" t="s">
        <v>2833</v>
      </c>
    </row>
    <row r="711">
      <c r="A711" t="s">
        <v>2834</v>
      </c>
      <c r="B711" t="n">
        <v>0.743237601011494</v>
      </c>
      <c r="C711" t="n">
        <v>0.25682586163218</v>
      </c>
      <c r="D711" t="s">
        <v>2835</v>
      </c>
      <c r="E711" t="n">
        <v>9</v>
      </c>
      <c r="F711" t="n">
        <v>5859</v>
      </c>
      <c r="G711" t="n">
        <v>9</v>
      </c>
      <c r="H711" t="s">
        <v>2836</v>
      </c>
      <c r="I711" t="s">
        <v>2837</v>
      </c>
    </row>
    <row r="712">
      <c r="A712" t="s">
        <v>2838</v>
      </c>
      <c r="B712" t="n">
        <v>0.745272843826946</v>
      </c>
      <c r="C712" t="n">
        <v>0.25476304418424</v>
      </c>
      <c r="D712" t="s">
        <v>2839</v>
      </c>
      <c r="E712" t="n">
        <v>28</v>
      </c>
      <c r="F712" t="n">
        <v>5840</v>
      </c>
      <c r="G712" t="n">
        <v>28</v>
      </c>
      <c r="H712" t="s">
        <v>2840</v>
      </c>
      <c r="I712" t="s">
        <v>2841</v>
      </c>
    </row>
    <row r="713">
      <c r="A713" t="s">
        <v>2842</v>
      </c>
      <c r="B713" t="n">
        <v>0.747556218863204</v>
      </c>
      <c r="C713" t="n">
        <v>0.252477736177045</v>
      </c>
      <c r="D713" t="s">
        <v>2843</v>
      </c>
      <c r="E713" t="n">
        <v>31</v>
      </c>
      <c r="F713" t="n">
        <v>5837</v>
      </c>
      <c r="G713" t="n">
        <v>31</v>
      </c>
      <c r="H713" t="s">
        <v>2844</v>
      </c>
      <c r="I713" t="s">
        <v>2845</v>
      </c>
    </row>
    <row r="714">
      <c r="A714" t="s">
        <v>2846</v>
      </c>
      <c r="B714" t="n">
        <v>0.749465727736584</v>
      </c>
      <c r="C714" t="n">
        <v>0.250610983456256</v>
      </c>
      <c r="D714" t="s">
        <v>2847</v>
      </c>
      <c r="E714" t="n">
        <v>6</v>
      </c>
      <c r="F714" t="n">
        <v>5862</v>
      </c>
      <c r="G714" t="n">
        <v>6</v>
      </c>
      <c r="H714" t="s">
        <v>2848</v>
      </c>
      <c r="I714" t="s">
        <v>2849</v>
      </c>
    </row>
    <row r="715">
      <c r="A715" t="s">
        <v>2850</v>
      </c>
      <c r="B715" t="n">
        <v>0.75154411748647</v>
      </c>
      <c r="C715" t="n">
        <v>0.248507797008972</v>
      </c>
      <c r="D715" t="s">
        <v>2851</v>
      </c>
      <c r="E715" t="n">
        <v>13</v>
      </c>
      <c r="F715" t="n">
        <v>5855</v>
      </c>
      <c r="G715" t="n">
        <v>13</v>
      </c>
      <c r="H715" t="s">
        <v>2852</v>
      </c>
      <c r="I715" t="s">
        <v>2853</v>
      </c>
    </row>
    <row r="716">
      <c r="A716" t="s">
        <v>2854</v>
      </c>
      <c r="B716" t="n">
        <v>0.754611898909671</v>
      </c>
      <c r="C716" t="n">
        <v>0.245422097682964</v>
      </c>
      <c r="D716" t="s">
        <v>2855</v>
      </c>
      <c r="E716" t="n">
        <v>30</v>
      </c>
      <c r="F716" t="n">
        <v>5838</v>
      </c>
      <c r="G716" t="n">
        <v>30</v>
      </c>
      <c r="H716" t="s">
        <v>2856</v>
      </c>
      <c r="I716" t="s">
        <v>2857</v>
      </c>
    </row>
    <row r="717">
      <c r="A717" t="s">
        <v>2858</v>
      </c>
      <c r="B717" t="n">
        <v>0.755266661189859</v>
      </c>
      <c r="C717" t="n">
        <v>0.244792039213682</v>
      </c>
      <c r="D717" t="s">
        <v>2859</v>
      </c>
      <c r="E717" t="n">
        <v>10</v>
      </c>
      <c r="F717" t="n">
        <v>5858</v>
      </c>
      <c r="G717" t="n">
        <v>10</v>
      </c>
      <c r="H717" t="s">
        <v>2860</v>
      </c>
      <c r="I717" t="s">
        <v>2861</v>
      </c>
    </row>
    <row r="718">
      <c r="A718" t="s">
        <v>2862</v>
      </c>
      <c r="B718" t="n">
        <v>0.758069297322813</v>
      </c>
      <c r="C718" t="n">
        <v>0.241968402736484</v>
      </c>
      <c r="D718" t="s">
        <v>2863</v>
      </c>
      <c r="E718" t="n">
        <v>24</v>
      </c>
      <c r="F718" t="n">
        <v>5844</v>
      </c>
      <c r="G718" t="n">
        <v>24</v>
      </c>
      <c r="H718" t="s">
        <v>2864</v>
      </c>
      <c r="I718" t="s">
        <v>2865</v>
      </c>
    </row>
    <row r="719">
      <c r="A719" t="s">
        <v>2866</v>
      </c>
      <c r="B719" t="n">
        <v>0.758071138905396</v>
      </c>
      <c r="C719" t="n">
        <v>0.241984486826238</v>
      </c>
      <c r="D719" t="s">
        <v>2867</v>
      </c>
      <c r="E719" t="n">
        <v>11</v>
      </c>
      <c r="F719" t="n">
        <v>5857</v>
      </c>
      <c r="G719" t="n">
        <v>11</v>
      </c>
      <c r="H719" t="s">
        <v>2868</v>
      </c>
      <c r="I719" t="s">
        <v>2869</v>
      </c>
    </row>
    <row r="720">
      <c r="A720" t="s">
        <v>2870</v>
      </c>
      <c r="B720" t="n">
        <v>0.759473837278333</v>
      </c>
      <c r="C720" t="n">
        <v>0.240608369104387</v>
      </c>
      <c r="D720" t="s">
        <v>2871</v>
      </c>
      <c r="E720" t="n">
        <v>5</v>
      </c>
      <c r="F720" t="n">
        <v>5863</v>
      </c>
      <c r="G720" t="n">
        <v>5</v>
      </c>
      <c r="H720" t="s">
        <v>2872</v>
      </c>
      <c r="I720" t="s">
        <v>2873</v>
      </c>
    </row>
    <row r="721">
      <c r="A721" t="s">
        <v>2874</v>
      </c>
      <c r="B721" t="n">
        <v>0.759792091242935</v>
      </c>
      <c r="C721" t="n">
        <v>0.240263319016542</v>
      </c>
      <c r="D721" t="s">
        <v>2875</v>
      </c>
      <c r="E721" t="n">
        <v>11</v>
      </c>
      <c r="F721" t="n">
        <v>5857</v>
      </c>
      <c r="G721" t="n">
        <v>17</v>
      </c>
      <c r="H721" t="s">
        <v>2876</v>
      </c>
      <c r="I721" t="s">
        <v>2877</v>
      </c>
    </row>
    <row r="722">
      <c r="A722" t="s">
        <v>2878</v>
      </c>
      <c r="B722" t="n">
        <v>0.760950933763746</v>
      </c>
      <c r="C722" t="n">
        <v>0.239130996851481</v>
      </c>
      <c r="D722" t="s">
        <v>2879</v>
      </c>
      <c r="E722" t="n">
        <v>5</v>
      </c>
      <c r="F722" t="n">
        <v>5863</v>
      </c>
      <c r="G722" t="n">
        <v>5</v>
      </c>
      <c r="H722" t="s">
        <v>2880</v>
      </c>
      <c r="I722" t="s">
        <v>2881</v>
      </c>
    </row>
    <row r="723">
      <c r="A723" t="s">
        <v>2882</v>
      </c>
      <c r="B723" t="n">
        <v>0.761457123541423</v>
      </c>
      <c r="C723" t="n">
        <v>0.238607588535486</v>
      </c>
      <c r="D723" t="s">
        <v>2883</v>
      </c>
      <c r="E723" t="n">
        <v>8</v>
      </c>
      <c r="F723" t="n">
        <v>5860</v>
      </c>
      <c r="G723" t="n">
        <v>8</v>
      </c>
      <c r="H723" t="s">
        <v>2884</v>
      </c>
      <c r="I723" t="s">
        <v>2885</v>
      </c>
    </row>
    <row r="724">
      <c r="A724" t="s">
        <v>2886</v>
      </c>
      <c r="B724" t="n">
        <v>0.764805160357636</v>
      </c>
      <c r="C724" t="n">
        <v>0.235249612546014</v>
      </c>
      <c r="D724" t="s">
        <v>2887</v>
      </c>
      <c r="E724" t="n">
        <v>11</v>
      </c>
      <c r="F724" t="n">
        <v>5857</v>
      </c>
      <c r="G724" t="n">
        <v>11</v>
      </c>
      <c r="H724" t="s">
        <v>2888</v>
      </c>
      <c r="I724" t="s">
        <v>2889</v>
      </c>
    </row>
    <row r="725">
      <c r="A725" t="s">
        <v>2890</v>
      </c>
      <c r="B725" t="n">
        <v>0.764994769721917</v>
      </c>
      <c r="C725" t="n">
        <v>0.235055599926008</v>
      </c>
      <c r="D725" t="s">
        <v>2891</v>
      </c>
      <c r="E725" t="n">
        <v>13</v>
      </c>
      <c r="F725" t="n">
        <v>5855</v>
      </c>
      <c r="G725" t="n">
        <v>13</v>
      </c>
      <c r="H725" t="s">
        <v>2892</v>
      </c>
      <c r="I725" t="s">
        <v>2893</v>
      </c>
    </row>
    <row r="726">
      <c r="A726" t="s">
        <v>2894</v>
      </c>
      <c r="B726" t="n">
        <v>0.765190111160551</v>
      </c>
      <c r="C726" t="n">
        <v>0.234891017679365</v>
      </c>
      <c r="D726" t="s">
        <v>2895</v>
      </c>
      <c r="E726" t="n">
        <v>5</v>
      </c>
      <c r="F726" t="n">
        <v>5863</v>
      </c>
      <c r="G726" t="n">
        <v>5</v>
      </c>
      <c r="H726" t="s">
        <v>2896</v>
      </c>
      <c r="I726" t="s">
        <v>2897</v>
      </c>
    </row>
    <row r="727">
      <c r="A727" t="s">
        <v>2898</v>
      </c>
      <c r="B727" t="n">
        <v>0.767437535399367</v>
      </c>
      <c r="C727" t="n">
        <v>0.23263613668125</v>
      </c>
      <c r="D727" t="s">
        <v>2899</v>
      </c>
      <c r="E727" t="n">
        <v>6</v>
      </c>
      <c r="F727" t="n">
        <v>5862</v>
      </c>
      <c r="G727" t="n">
        <v>6</v>
      </c>
      <c r="H727" t="s">
        <v>2900</v>
      </c>
      <c r="I727" t="s">
        <v>2901</v>
      </c>
    </row>
    <row r="728">
      <c r="A728" t="s">
        <v>2902</v>
      </c>
      <c r="B728" t="n">
        <v>0.768374123443446</v>
      </c>
      <c r="C728" t="n">
        <v>0.231685908999605</v>
      </c>
      <c r="D728" t="s">
        <v>2903</v>
      </c>
      <c r="E728" t="n">
        <v>9</v>
      </c>
      <c r="F728" t="n">
        <v>5859</v>
      </c>
      <c r="G728" t="n">
        <v>9</v>
      </c>
      <c r="H728" t="s">
        <v>2904</v>
      </c>
      <c r="I728" t="s">
        <v>2905</v>
      </c>
    </row>
    <row r="729">
      <c r="A729" t="s">
        <v>2906</v>
      </c>
      <c r="B729" t="n">
        <v>0.769246875396703</v>
      </c>
      <c r="C729" t="n">
        <v>0.230809961204175</v>
      </c>
      <c r="D729" t="s">
        <v>2907</v>
      </c>
      <c r="E729" t="n">
        <v>10</v>
      </c>
      <c r="F729" t="n">
        <v>5858</v>
      </c>
      <c r="G729" t="n">
        <v>10</v>
      </c>
      <c r="H729" t="s">
        <v>2908</v>
      </c>
      <c r="I729" t="s">
        <v>2909</v>
      </c>
    </row>
    <row r="730">
      <c r="A730" t="s">
        <v>2910</v>
      </c>
      <c r="B730" t="n">
        <v>0.772828426872661</v>
      </c>
      <c r="C730" t="n">
        <v>0.227220998773258</v>
      </c>
      <c r="D730" t="s">
        <v>2911</v>
      </c>
      <c r="E730" t="n">
        <v>13</v>
      </c>
      <c r="F730" t="n">
        <v>5855</v>
      </c>
      <c r="G730" t="n">
        <v>13</v>
      </c>
      <c r="H730" t="s">
        <v>2912</v>
      </c>
      <c r="I730" t="s">
        <v>2913</v>
      </c>
    </row>
    <row r="731">
      <c r="A731" t="s">
        <v>2914</v>
      </c>
      <c r="B731" t="n">
        <v>0.774733097762253</v>
      </c>
      <c r="C731" t="n">
        <v>0.225346169373664</v>
      </c>
      <c r="D731" t="s">
        <v>2915</v>
      </c>
      <c r="E731" t="n">
        <v>5</v>
      </c>
      <c r="F731" t="n">
        <v>5863</v>
      </c>
      <c r="G731" t="n">
        <v>5</v>
      </c>
      <c r="H731" t="s">
        <v>2916</v>
      </c>
      <c r="I731" t="s">
        <v>2917</v>
      </c>
    </row>
    <row r="732">
      <c r="A732" t="s">
        <v>2918</v>
      </c>
      <c r="B732" t="n">
        <v>0.775534049816225</v>
      </c>
      <c r="C732" t="n">
        <v>0.224538170433767</v>
      </c>
      <c r="D732" t="s">
        <v>2919</v>
      </c>
      <c r="E732" t="n">
        <v>6</v>
      </c>
      <c r="F732" t="n">
        <v>5862</v>
      </c>
      <c r="G732" t="n">
        <v>6</v>
      </c>
      <c r="H732" t="s">
        <v>2920</v>
      </c>
      <c r="I732" t="s">
        <v>2921</v>
      </c>
    </row>
    <row r="733">
      <c r="A733" t="s">
        <v>2922</v>
      </c>
      <c r="B733" t="n">
        <v>0.777221491511638</v>
      </c>
      <c r="C733" t="n">
        <v>0.222837237658562</v>
      </c>
      <c r="D733" t="s">
        <v>2923</v>
      </c>
      <c r="E733" t="n">
        <v>9</v>
      </c>
      <c r="F733" t="n">
        <v>5859</v>
      </c>
      <c r="G733" t="n">
        <v>9</v>
      </c>
      <c r="H733" t="s">
        <v>2924</v>
      </c>
      <c r="I733" t="s">
        <v>2925</v>
      </c>
    </row>
    <row r="734">
      <c r="A734" t="s">
        <v>2926</v>
      </c>
      <c r="B734" t="n">
        <v>0.777448093216149</v>
      </c>
      <c r="C734" t="n">
        <v>0.222580541453418</v>
      </c>
      <c r="D734" t="s">
        <v>2927</v>
      </c>
      <c r="E734" t="n">
        <v>38</v>
      </c>
      <c r="F734" t="n">
        <v>5830</v>
      </c>
      <c r="G734" t="n">
        <v>38</v>
      </c>
      <c r="H734" t="s">
        <v>2928</v>
      </c>
      <c r="I734" t="s">
        <v>2929</v>
      </c>
    </row>
    <row r="735">
      <c r="A735" t="s">
        <v>2930</v>
      </c>
      <c r="B735" t="n">
        <v>0.777738237810254</v>
      </c>
      <c r="C735" t="n">
        <v>0.222297000158126</v>
      </c>
      <c r="D735" t="s">
        <v>2931</v>
      </c>
      <c r="E735" t="n">
        <v>25</v>
      </c>
      <c r="F735" t="n">
        <v>5843</v>
      </c>
      <c r="G735" t="n">
        <v>25</v>
      </c>
      <c r="H735" t="s">
        <v>2932</v>
      </c>
      <c r="I735" t="s">
        <v>2933</v>
      </c>
    </row>
    <row r="736">
      <c r="A736" t="s">
        <v>2934</v>
      </c>
      <c r="B736" t="n">
        <v>0.77847576948321</v>
      </c>
      <c r="C736" t="n">
        <v>0.22159059826474</v>
      </c>
      <c r="D736" t="s">
        <v>2935</v>
      </c>
      <c r="E736" t="n">
        <v>7</v>
      </c>
      <c r="F736" t="n">
        <v>5861</v>
      </c>
      <c r="G736" t="n">
        <v>7</v>
      </c>
      <c r="H736" t="s">
        <v>2936</v>
      </c>
      <c r="I736" t="s">
        <v>2937</v>
      </c>
    </row>
    <row r="737">
      <c r="A737" t="s">
        <v>2938</v>
      </c>
      <c r="B737" t="n">
        <v>0.779234015806051</v>
      </c>
      <c r="C737" t="n">
        <v>0.220812848137481</v>
      </c>
      <c r="D737" t="s">
        <v>2939</v>
      </c>
      <c r="E737" t="n">
        <v>14</v>
      </c>
      <c r="F737" t="n">
        <v>5854</v>
      </c>
      <c r="G737" t="n">
        <v>14</v>
      </c>
      <c r="H737" t="s">
        <v>2940</v>
      </c>
      <c r="I737" t="s">
        <v>2941</v>
      </c>
    </row>
    <row r="738">
      <c r="A738" t="s">
        <v>2942</v>
      </c>
      <c r="B738" t="n">
        <v>0.779997801960031</v>
      </c>
      <c r="C738" t="n">
        <v>0.220036553206461</v>
      </c>
      <c r="D738" t="s">
        <v>2943</v>
      </c>
      <c r="E738" t="n">
        <v>26</v>
      </c>
      <c r="F738" t="n">
        <v>5842</v>
      </c>
      <c r="G738" t="n">
        <v>26</v>
      </c>
      <c r="H738" t="s">
        <v>2944</v>
      </c>
      <c r="I738" t="s">
        <v>2945</v>
      </c>
    </row>
    <row r="739">
      <c r="A739" t="s">
        <v>2946</v>
      </c>
      <c r="B739" t="n">
        <v>0.78094510173471</v>
      </c>
      <c r="C739" t="n">
        <v>0.219132910569086</v>
      </c>
      <c r="D739" t="s">
        <v>2947</v>
      </c>
      <c r="E739" t="n">
        <v>5</v>
      </c>
      <c r="F739" t="n">
        <v>5863</v>
      </c>
      <c r="G739" t="n">
        <v>5</v>
      </c>
      <c r="H739" t="s">
        <v>2948</v>
      </c>
      <c r="I739" t="s">
        <v>2949</v>
      </c>
    </row>
    <row r="740">
      <c r="A740" t="s">
        <v>2950</v>
      </c>
      <c r="B740" t="n">
        <v>0.782305611931271</v>
      </c>
      <c r="C740" t="n">
        <v>0.217760094514012</v>
      </c>
      <c r="D740" t="s">
        <v>2951</v>
      </c>
      <c r="E740" t="n">
        <v>7</v>
      </c>
      <c r="F740" t="n">
        <v>5861</v>
      </c>
      <c r="G740" t="n">
        <v>7</v>
      </c>
      <c r="H740" t="s">
        <v>2952</v>
      </c>
      <c r="I740" t="s">
        <v>2953</v>
      </c>
    </row>
    <row r="741">
      <c r="A741" t="s">
        <v>2954</v>
      </c>
      <c r="B741" t="n">
        <v>0.78276040439701</v>
      </c>
      <c r="C741" t="n">
        <v>0.217297482616593</v>
      </c>
      <c r="D741" t="s">
        <v>2955</v>
      </c>
      <c r="E741" t="n">
        <v>9</v>
      </c>
      <c r="F741" t="n">
        <v>5859</v>
      </c>
      <c r="G741" t="n">
        <v>9</v>
      </c>
      <c r="H741" t="s">
        <v>2956</v>
      </c>
      <c r="I741" t="s">
        <v>2957</v>
      </c>
    </row>
    <row r="742">
      <c r="A742" t="s">
        <v>2958</v>
      </c>
      <c r="B742" t="n">
        <v>0.786037388771404</v>
      </c>
      <c r="C742" t="n">
        <v>0.214014521060902</v>
      </c>
      <c r="D742" t="s">
        <v>2959</v>
      </c>
      <c r="E742" t="n">
        <v>11</v>
      </c>
      <c r="F742" t="n">
        <v>5857</v>
      </c>
      <c r="G742" t="n">
        <v>11</v>
      </c>
      <c r="H742" t="s">
        <v>2960</v>
      </c>
      <c r="I742" t="s">
        <v>2961</v>
      </c>
    </row>
    <row r="743">
      <c r="A743" t="s">
        <v>2962</v>
      </c>
      <c r="B743" t="n">
        <v>0.787591272367881</v>
      </c>
      <c r="C743" t="n">
        <v>0.212460417288276</v>
      </c>
      <c r="D743" t="s">
        <v>2963</v>
      </c>
      <c r="E743" t="n">
        <v>11</v>
      </c>
      <c r="F743" t="n">
        <v>5857</v>
      </c>
      <c r="G743" t="n">
        <v>11</v>
      </c>
      <c r="H743" t="s">
        <v>2964</v>
      </c>
      <c r="I743" t="s">
        <v>2965</v>
      </c>
    </row>
    <row r="744">
      <c r="A744" t="s">
        <v>2966</v>
      </c>
      <c r="B744" t="n">
        <v>0.789592047804604</v>
      </c>
      <c r="C744" t="n">
        <v>0.210472369662728</v>
      </c>
      <c r="D744" t="s">
        <v>2967</v>
      </c>
      <c r="E744" t="n">
        <v>7</v>
      </c>
      <c r="F744" t="n">
        <v>5861</v>
      </c>
      <c r="G744" t="n">
        <v>7</v>
      </c>
      <c r="H744" t="s">
        <v>2968</v>
      </c>
      <c r="I744" t="s">
        <v>2969</v>
      </c>
    </row>
    <row r="745">
      <c r="A745" t="s">
        <v>2970</v>
      </c>
      <c r="B745" t="n">
        <v>0.791025825978598</v>
      </c>
      <c r="C745" t="n">
        <v>0.209050076302643</v>
      </c>
      <c r="D745" t="s">
        <v>2971</v>
      </c>
      <c r="E745" t="n">
        <v>5</v>
      </c>
      <c r="F745" t="n">
        <v>5863</v>
      </c>
      <c r="G745" t="n">
        <v>5</v>
      </c>
      <c r="H745" t="s">
        <v>2972</v>
      </c>
      <c r="I745" t="s">
        <v>2973</v>
      </c>
    </row>
    <row r="746">
      <c r="A746" t="s">
        <v>2974</v>
      </c>
      <c r="B746" t="n">
        <v>0.796471466911224</v>
      </c>
      <c r="C746" t="n">
        <v>0.203576794006268</v>
      </c>
      <c r="D746" t="s">
        <v>2975</v>
      </c>
      <c r="E746" t="n">
        <v>12</v>
      </c>
      <c r="F746" t="n">
        <v>5856</v>
      </c>
      <c r="G746" t="n">
        <v>12</v>
      </c>
      <c r="H746" t="s">
        <v>2976</v>
      </c>
      <c r="I746" t="s">
        <v>2977</v>
      </c>
    </row>
    <row r="747">
      <c r="A747" t="s">
        <v>2978</v>
      </c>
      <c r="B747" t="n">
        <v>0.797142500303422</v>
      </c>
      <c r="C747" t="n">
        <v>0.202925583672818</v>
      </c>
      <c r="D747" t="s">
        <v>2979</v>
      </c>
      <c r="E747" t="n">
        <v>6</v>
      </c>
      <c r="F747" t="n">
        <v>5862</v>
      </c>
      <c r="G747" t="n">
        <v>6</v>
      </c>
      <c r="H747" t="s">
        <v>2980</v>
      </c>
      <c r="I747" t="s">
        <v>2981</v>
      </c>
    </row>
    <row r="748">
      <c r="A748" t="s">
        <v>2982</v>
      </c>
      <c r="B748" t="n">
        <v>0.800555233537928</v>
      </c>
      <c r="C748" t="n">
        <v>0.199496986924005</v>
      </c>
      <c r="D748" t="s">
        <v>2983</v>
      </c>
      <c r="E748" t="n">
        <v>10</v>
      </c>
      <c r="F748" t="n">
        <v>5858</v>
      </c>
      <c r="G748" t="n">
        <v>10</v>
      </c>
      <c r="H748" t="s">
        <v>2984</v>
      </c>
      <c r="I748" t="s">
        <v>2985</v>
      </c>
    </row>
    <row r="749">
      <c r="A749" t="s">
        <v>2986</v>
      </c>
      <c r="B749" t="n">
        <v>0.800866068750336</v>
      </c>
      <c r="C749" t="n">
        <v>0.199201262851149</v>
      </c>
      <c r="D749" t="s">
        <v>2987</v>
      </c>
      <c r="E749" t="n">
        <v>6</v>
      </c>
      <c r="F749" t="n">
        <v>5862</v>
      </c>
      <c r="G749" t="n">
        <v>6</v>
      </c>
      <c r="H749" t="s">
        <v>2988</v>
      </c>
      <c r="I749" t="s">
        <v>2989</v>
      </c>
    </row>
    <row r="750">
      <c r="A750" t="s">
        <v>2990</v>
      </c>
      <c r="B750" t="n">
        <v>0.803255024785898</v>
      </c>
      <c r="C750" t="n">
        <v>0.196792262852758</v>
      </c>
      <c r="D750" t="s">
        <v>2991</v>
      </c>
      <c r="E750" t="n">
        <v>12</v>
      </c>
      <c r="F750" t="n">
        <v>5856</v>
      </c>
      <c r="G750" t="n">
        <v>12</v>
      </c>
      <c r="H750" t="s">
        <v>2992</v>
      </c>
      <c r="I750" t="s">
        <v>2993</v>
      </c>
    </row>
    <row r="751">
      <c r="A751" t="s">
        <v>2994</v>
      </c>
      <c r="B751" t="n">
        <v>0.804160146557693</v>
      </c>
      <c r="C751" t="n">
        <v>0.19590156972707</v>
      </c>
      <c r="D751" t="s">
        <v>2995</v>
      </c>
      <c r="E751" t="n">
        <v>7</v>
      </c>
      <c r="F751" t="n">
        <v>5861</v>
      </c>
      <c r="G751" t="n">
        <v>7</v>
      </c>
      <c r="H751" t="s">
        <v>2996</v>
      </c>
      <c r="I751" t="s">
        <v>2997</v>
      </c>
    </row>
    <row r="752">
      <c r="A752" t="s">
        <v>2998</v>
      </c>
      <c r="B752" t="n">
        <v>0.804662655147737</v>
      </c>
      <c r="C752" t="n">
        <v>0.195370670409211</v>
      </c>
      <c r="D752" t="s">
        <v>2999</v>
      </c>
      <c r="E752" t="n">
        <v>24</v>
      </c>
      <c r="F752" t="n">
        <v>5844</v>
      </c>
      <c r="G752" t="n">
        <v>24</v>
      </c>
      <c r="H752" t="s">
        <v>3000</v>
      </c>
      <c r="I752" t="s">
        <v>3001</v>
      </c>
    </row>
    <row r="753">
      <c r="A753" t="s">
        <v>3002</v>
      </c>
      <c r="B753" t="n">
        <v>0.805223511316117</v>
      </c>
      <c r="C753" t="n">
        <v>0.194849260113798</v>
      </c>
      <c r="D753" t="s">
        <v>3003</v>
      </c>
      <c r="E753" t="n">
        <v>5</v>
      </c>
      <c r="F753" t="n">
        <v>5863</v>
      </c>
      <c r="G753" t="n">
        <v>5</v>
      </c>
      <c r="H753" t="s">
        <v>3004</v>
      </c>
      <c r="I753" t="s">
        <v>3005</v>
      </c>
    </row>
    <row r="754">
      <c r="A754" t="s">
        <v>3006</v>
      </c>
      <c r="B754" t="n">
        <v>0.806869935453876</v>
      </c>
      <c r="C754" t="n">
        <v>0.193184042195801</v>
      </c>
      <c r="D754" t="s">
        <v>3007</v>
      </c>
      <c r="E754" t="n">
        <v>9</v>
      </c>
      <c r="F754" t="n">
        <v>5859</v>
      </c>
      <c r="G754" t="n">
        <v>9</v>
      </c>
      <c r="H754" t="s">
        <v>3008</v>
      </c>
      <c r="I754" t="s">
        <v>3009</v>
      </c>
    </row>
    <row r="755">
      <c r="A755" t="s">
        <v>3010</v>
      </c>
      <c r="B755" t="n">
        <v>0.807624655438901</v>
      </c>
      <c r="C755" t="n">
        <v>0.192429193247047</v>
      </c>
      <c r="D755" t="s">
        <v>3011</v>
      </c>
      <c r="E755" t="n">
        <v>9</v>
      </c>
      <c r="F755" t="n">
        <v>5859</v>
      </c>
      <c r="G755" t="n">
        <v>9</v>
      </c>
      <c r="H755" t="s">
        <v>3012</v>
      </c>
      <c r="I755" t="s">
        <v>3013</v>
      </c>
    </row>
    <row r="756">
      <c r="A756" t="s">
        <v>3014</v>
      </c>
      <c r="B756" t="n">
        <v>0.809487715914266</v>
      </c>
      <c r="C756" t="n">
        <v>0.190584077814844</v>
      </c>
      <c r="D756" t="s">
        <v>3015</v>
      </c>
      <c r="E756" t="n">
        <v>5</v>
      </c>
      <c r="F756" t="n">
        <v>5863</v>
      </c>
      <c r="G756" t="n">
        <v>5</v>
      </c>
      <c r="H756" t="s">
        <v>3016</v>
      </c>
      <c r="I756" t="s">
        <v>3017</v>
      </c>
    </row>
    <row r="757">
      <c r="A757" t="s">
        <v>3018</v>
      </c>
      <c r="B757" t="n">
        <v>0.809538874587363</v>
      </c>
      <c r="C757" t="n">
        <v>0.190505671100173</v>
      </c>
      <c r="D757" t="s">
        <v>3019</v>
      </c>
      <c r="E757" t="n">
        <v>13</v>
      </c>
      <c r="F757" t="n">
        <v>5855</v>
      </c>
      <c r="G757" t="n">
        <v>13</v>
      </c>
      <c r="H757" t="s">
        <v>3020</v>
      </c>
      <c r="I757" t="s">
        <v>3021</v>
      </c>
    </row>
    <row r="758">
      <c r="A758" t="s">
        <v>3022</v>
      </c>
      <c r="B758" t="n">
        <v>0.809666193620633</v>
      </c>
      <c r="C758" t="n">
        <v>0.190394457505526</v>
      </c>
      <c r="D758" t="s">
        <v>3023</v>
      </c>
      <c r="E758" t="n">
        <v>7</v>
      </c>
      <c r="F758" t="n">
        <v>5861</v>
      </c>
      <c r="G758" t="n">
        <v>7</v>
      </c>
      <c r="H758" t="s">
        <v>3024</v>
      </c>
      <c r="I758" t="s">
        <v>3025</v>
      </c>
    </row>
    <row r="759">
      <c r="A759" t="s">
        <v>3026</v>
      </c>
      <c r="B759" t="n">
        <v>0.810091724850803</v>
      </c>
      <c r="C759" t="n">
        <v>0.189961699403879</v>
      </c>
      <c r="D759" t="s">
        <v>3027</v>
      </c>
      <c r="E759" t="n">
        <v>9</v>
      </c>
      <c r="F759" t="n">
        <v>5859</v>
      </c>
      <c r="G759" t="n">
        <v>9</v>
      </c>
      <c r="H759" t="s">
        <v>3028</v>
      </c>
      <c r="I759" t="s">
        <v>3029</v>
      </c>
    </row>
    <row r="760">
      <c r="A760" t="s">
        <v>3030</v>
      </c>
      <c r="B760" t="n">
        <v>0.812559120343696</v>
      </c>
      <c r="C760" t="n">
        <v>0.18751195823653</v>
      </c>
      <c r="D760" t="s">
        <v>3031</v>
      </c>
      <c r="E760" t="n">
        <v>5</v>
      </c>
      <c r="F760" t="n">
        <v>5863</v>
      </c>
      <c r="G760" t="n">
        <v>5</v>
      </c>
      <c r="H760" t="s">
        <v>3032</v>
      </c>
      <c r="I760" t="s">
        <v>3033</v>
      </c>
    </row>
    <row r="761">
      <c r="A761" t="s">
        <v>3034</v>
      </c>
      <c r="B761" t="n">
        <v>0.813379983192564</v>
      </c>
      <c r="C761" t="n">
        <v>0.186655503092882</v>
      </c>
      <c r="D761" t="s">
        <v>3035</v>
      </c>
      <c r="E761" t="n">
        <v>20</v>
      </c>
      <c r="F761" t="n">
        <v>5848</v>
      </c>
      <c r="G761" t="n">
        <v>20</v>
      </c>
      <c r="H761" t="s">
        <v>3036</v>
      </c>
      <c r="I761" t="s">
        <v>3037</v>
      </c>
    </row>
    <row r="762">
      <c r="A762" t="s">
        <v>3038</v>
      </c>
      <c r="B762" t="n">
        <v>0.815951286628667</v>
      </c>
      <c r="C762" t="n">
        <v>0.18411899135083</v>
      </c>
      <c r="D762" t="s">
        <v>3039</v>
      </c>
      <c r="E762" t="n">
        <v>5</v>
      </c>
      <c r="F762" t="n">
        <v>5863</v>
      </c>
      <c r="G762" t="n">
        <v>5</v>
      </c>
      <c r="H762" t="s">
        <v>3040</v>
      </c>
      <c r="I762" t="s">
        <v>3041</v>
      </c>
    </row>
    <row r="763">
      <c r="A763" t="s">
        <v>3042</v>
      </c>
      <c r="B763" t="n">
        <v>0.816379808213685</v>
      </c>
      <c r="C763" t="n">
        <v>0.183662160204514</v>
      </c>
      <c r="D763" t="s">
        <v>3043</v>
      </c>
      <c r="E763" t="n">
        <v>14</v>
      </c>
      <c r="F763" t="n">
        <v>5854</v>
      </c>
      <c r="G763" t="n">
        <v>14</v>
      </c>
      <c r="H763" t="s">
        <v>3044</v>
      </c>
      <c r="I763" t="s">
        <v>3045</v>
      </c>
    </row>
    <row r="764">
      <c r="A764" t="s">
        <v>3046</v>
      </c>
      <c r="B764" t="n">
        <v>0.816739515162913</v>
      </c>
      <c r="C764" t="n">
        <v>0.183319730978515</v>
      </c>
      <c r="D764" t="s">
        <v>3047</v>
      </c>
      <c r="E764" t="n">
        <v>7</v>
      </c>
      <c r="F764" t="n">
        <v>5861</v>
      </c>
      <c r="G764" t="n">
        <v>7</v>
      </c>
      <c r="H764" t="s">
        <v>3048</v>
      </c>
      <c r="I764" t="s">
        <v>3049</v>
      </c>
    </row>
    <row r="765">
      <c r="A765" t="s">
        <v>3050</v>
      </c>
      <c r="B765" t="n">
        <v>0.816882685013416</v>
      </c>
      <c r="C765" t="n">
        <v>0.183181272011044</v>
      </c>
      <c r="D765" t="s">
        <v>3051</v>
      </c>
      <c r="E765" t="n">
        <v>6</v>
      </c>
      <c r="F765" t="n">
        <v>5862</v>
      </c>
      <c r="G765" t="n">
        <v>6</v>
      </c>
      <c r="H765" t="s">
        <v>3052</v>
      </c>
      <c r="I765" t="s">
        <v>3053</v>
      </c>
    </row>
    <row r="766">
      <c r="A766" t="s">
        <v>3054</v>
      </c>
      <c r="B766" t="n">
        <v>0.820990835248592</v>
      </c>
      <c r="C766" t="n">
        <v>0.179053772312694</v>
      </c>
      <c r="D766" t="s">
        <v>3055</v>
      </c>
      <c r="E766" t="n">
        <v>12</v>
      </c>
      <c r="F766" t="n">
        <v>5856</v>
      </c>
      <c r="G766" t="n">
        <v>12</v>
      </c>
      <c r="H766" t="s">
        <v>3056</v>
      </c>
      <c r="I766" t="s">
        <v>3057</v>
      </c>
    </row>
    <row r="767">
      <c r="A767" t="s">
        <v>3058</v>
      </c>
      <c r="B767" t="n">
        <v>0.821189336102093</v>
      </c>
      <c r="C767" t="n">
        <v>0.178835768622115</v>
      </c>
      <c r="D767" t="s">
        <v>3059</v>
      </c>
      <c r="E767" t="n">
        <v>38</v>
      </c>
      <c r="F767" t="n">
        <v>5830</v>
      </c>
      <c r="G767" t="n">
        <v>38</v>
      </c>
      <c r="H767" t="s">
        <v>3060</v>
      </c>
      <c r="I767" t="s">
        <v>3061</v>
      </c>
    </row>
    <row r="768">
      <c r="A768" t="s">
        <v>3062</v>
      </c>
      <c r="B768" t="n">
        <v>0.823679519588253</v>
      </c>
      <c r="C768" t="n">
        <v>0.176336633631711</v>
      </c>
      <c r="D768" t="s">
        <v>3063</v>
      </c>
      <c r="E768" t="n">
        <v>91</v>
      </c>
      <c r="F768" t="n">
        <v>5777</v>
      </c>
      <c r="G768" t="n">
        <v>91</v>
      </c>
      <c r="H768" t="s">
        <v>3064</v>
      </c>
      <c r="I768" t="s">
        <v>3065</v>
      </c>
    </row>
    <row r="769">
      <c r="A769" t="s">
        <v>3066</v>
      </c>
      <c r="B769" t="n">
        <v>0.823899336993709</v>
      </c>
      <c r="C769" t="n">
        <v>0.176118301772838</v>
      </c>
      <c r="D769" t="s">
        <v>3067</v>
      </c>
      <c r="E769" t="n">
        <v>76</v>
      </c>
      <c r="F769" t="n">
        <v>5792</v>
      </c>
      <c r="G769" t="n">
        <v>76</v>
      </c>
      <c r="H769" t="s">
        <v>3068</v>
      </c>
      <c r="I769" t="s">
        <v>3069</v>
      </c>
    </row>
    <row r="770">
      <c r="A770" t="s">
        <v>3070</v>
      </c>
      <c r="B770" t="n">
        <v>0.825450012640965</v>
      </c>
      <c r="C770" t="n">
        <v>0.174603738620642</v>
      </c>
      <c r="D770" t="s">
        <v>3071</v>
      </c>
      <c r="E770" t="n">
        <v>8</v>
      </c>
      <c r="F770" t="n">
        <v>5860</v>
      </c>
      <c r="G770" t="n">
        <v>8</v>
      </c>
      <c r="H770" t="s">
        <v>3072</v>
      </c>
      <c r="I770" t="s">
        <v>3073</v>
      </c>
    </row>
    <row r="771">
      <c r="A771" t="s">
        <v>3074</v>
      </c>
      <c r="B771" t="n">
        <v>0.825772299495531</v>
      </c>
      <c r="C771" t="n">
        <v>0.174281388703193</v>
      </c>
      <c r="D771" t="s">
        <v>3075</v>
      </c>
      <c r="E771" t="n">
        <v>8</v>
      </c>
      <c r="F771" t="n">
        <v>5860</v>
      </c>
      <c r="G771" t="n">
        <v>8</v>
      </c>
      <c r="H771" t="s">
        <v>3076</v>
      </c>
      <c r="I771" t="s">
        <v>3077</v>
      </c>
    </row>
    <row r="772">
      <c r="A772" t="s">
        <v>3078</v>
      </c>
      <c r="B772" t="n">
        <v>0.826074405567917</v>
      </c>
      <c r="C772" t="n">
        <v>0.173936525935814</v>
      </c>
      <c r="D772" t="s">
        <v>3079</v>
      </c>
      <c r="E772" t="n">
        <v>199</v>
      </c>
      <c r="F772" t="n">
        <v>5669</v>
      </c>
      <c r="G772" t="n">
        <v>199</v>
      </c>
      <c r="H772" t="s">
        <v>3080</v>
      </c>
      <c r="I772" t="s">
        <v>3081</v>
      </c>
    </row>
    <row r="773">
      <c r="A773" t="s">
        <v>3082</v>
      </c>
      <c r="B773" t="n">
        <v>0.827151721043781</v>
      </c>
      <c r="C773" t="n">
        <v>0.172905379997678</v>
      </c>
      <c r="D773" t="s">
        <v>3083</v>
      </c>
      <c r="E773" t="n">
        <v>7</v>
      </c>
      <c r="F773" t="n">
        <v>5861</v>
      </c>
      <c r="G773" t="n">
        <v>7</v>
      </c>
      <c r="H773" t="s">
        <v>3084</v>
      </c>
      <c r="I773" t="s">
        <v>3085</v>
      </c>
    </row>
    <row r="774">
      <c r="A774" t="s">
        <v>3086</v>
      </c>
      <c r="B774" t="n">
        <v>0.827835995967462</v>
      </c>
      <c r="C774" t="n">
        <v>0.172220960825086</v>
      </c>
      <c r="D774" t="s">
        <v>3087</v>
      </c>
      <c r="E774" t="n">
        <v>7</v>
      </c>
      <c r="F774" t="n">
        <v>5861</v>
      </c>
      <c r="G774" t="n">
        <v>7</v>
      </c>
      <c r="H774" t="s">
        <v>3088</v>
      </c>
      <c r="I774" t="s">
        <v>3089</v>
      </c>
    </row>
    <row r="775">
      <c r="A775" t="s">
        <v>3090</v>
      </c>
      <c r="B775" t="n">
        <v>0.829504337169232</v>
      </c>
      <c r="C775" t="n">
        <v>0.17054861459646</v>
      </c>
      <c r="D775" t="s">
        <v>3091</v>
      </c>
      <c r="E775" t="n">
        <v>8</v>
      </c>
      <c r="F775" t="n">
        <v>5860</v>
      </c>
      <c r="G775" t="n">
        <v>9</v>
      </c>
      <c r="H775" t="s">
        <v>3092</v>
      </c>
      <c r="I775" t="s">
        <v>3093</v>
      </c>
    </row>
    <row r="776">
      <c r="A776" t="s">
        <v>3094</v>
      </c>
      <c r="B776" t="n">
        <v>0.831019167530538</v>
      </c>
      <c r="C776" t="n">
        <v>0.169020651233201</v>
      </c>
      <c r="D776" t="s">
        <v>3095</v>
      </c>
      <c r="E776" t="n">
        <v>14</v>
      </c>
      <c r="F776" t="n">
        <v>5854</v>
      </c>
      <c r="G776" t="n">
        <v>14</v>
      </c>
      <c r="H776" t="s">
        <v>3096</v>
      </c>
      <c r="I776" t="s">
        <v>3097</v>
      </c>
    </row>
    <row r="777">
      <c r="A777" t="s">
        <v>3098</v>
      </c>
      <c r="B777" t="n">
        <v>0.831830790584855</v>
      </c>
      <c r="C777" t="n">
        <v>0.168210400211413</v>
      </c>
      <c r="D777" t="s">
        <v>3099</v>
      </c>
      <c r="E777" t="n">
        <v>13</v>
      </c>
      <c r="F777" t="n">
        <v>5855</v>
      </c>
      <c r="G777" t="n">
        <v>13</v>
      </c>
      <c r="H777" t="s">
        <v>3100</v>
      </c>
      <c r="I777" t="s">
        <v>3101</v>
      </c>
    </row>
    <row r="778">
      <c r="A778" t="s">
        <v>3102</v>
      </c>
      <c r="B778" t="n">
        <v>0.833359397140213</v>
      </c>
      <c r="C778" t="n">
        <v>0.166696380192508</v>
      </c>
      <c r="D778" t="s">
        <v>3103</v>
      </c>
      <c r="E778" t="n">
        <v>7</v>
      </c>
      <c r="F778" t="n">
        <v>5861</v>
      </c>
      <c r="G778" t="n">
        <v>7</v>
      </c>
      <c r="H778" t="s">
        <v>3104</v>
      </c>
      <c r="I778" t="s">
        <v>3105</v>
      </c>
    </row>
    <row r="779">
      <c r="A779" t="s">
        <v>3106</v>
      </c>
      <c r="B779" t="n">
        <v>0.833639541242424</v>
      </c>
      <c r="C779" t="n">
        <v>0.166420635155619</v>
      </c>
      <c r="D779" t="s">
        <v>3107</v>
      </c>
      <c r="E779" t="n">
        <v>6</v>
      </c>
      <c r="F779" t="n">
        <v>5862</v>
      </c>
      <c r="G779" t="n">
        <v>6</v>
      </c>
      <c r="H779" t="s">
        <v>3108</v>
      </c>
      <c r="I779" t="s">
        <v>3109</v>
      </c>
    </row>
    <row r="780">
      <c r="A780" t="s">
        <v>3110</v>
      </c>
      <c r="B780" t="n">
        <v>0.836878885954566</v>
      </c>
      <c r="C780" t="n">
        <v>0.163144190641822</v>
      </c>
      <c r="D780" t="s">
        <v>3111</v>
      </c>
      <c r="E780" t="n">
        <v>40</v>
      </c>
      <c r="F780" t="n">
        <v>5828</v>
      </c>
      <c r="G780" t="n">
        <v>48</v>
      </c>
      <c r="H780" t="s">
        <v>3112</v>
      </c>
      <c r="I780" t="s">
        <v>3113</v>
      </c>
    </row>
    <row r="781">
      <c r="A781" t="s">
        <v>3114</v>
      </c>
      <c r="B781" t="n">
        <v>0.837774964415655</v>
      </c>
      <c r="C781" t="n">
        <v>0.162265278117051</v>
      </c>
      <c r="D781" t="s">
        <v>3115</v>
      </c>
      <c r="E781" t="n">
        <v>13</v>
      </c>
      <c r="F781" t="n">
        <v>5855</v>
      </c>
      <c r="G781" t="n">
        <v>13</v>
      </c>
      <c r="H781" t="s">
        <v>3116</v>
      </c>
      <c r="I781" t="s">
        <v>3117</v>
      </c>
    </row>
    <row r="782">
      <c r="A782" t="s">
        <v>3118</v>
      </c>
      <c r="B782" t="n">
        <v>0.83899785072413</v>
      </c>
      <c r="C782" t="n">
        <v>0.161061060290847</v>
      </c>
      <c r="D782" t="s">
        <v>3119</v>
      </c>
      <c r="E782" t="n">
        <v>6</v>
      </c>
      <c r="F782" t="n">
        <v>5862</v>
      </c>
      <c r="G782" t="n">
        <v>6</v>
      </c>
      <c r="H782" t="s">
        <v>3120</v>
      </c>
      <c r="I782" t="s">
        <v>3121</v>
      </c>
    </row>
    <row r="783">
      <c r="A783" t="s">
        <v>3122</v>
      </c>
      <c r="B783" t="n">
        <v>0.840173409573358</v>
      </c>
      <c r="C783" t="n">
        <v>0.159840530108931</v>
      </c>
      <c r="D783" t="s">
        <v>3123</v>
      </c>
      <c r="E783" t="n">
        <v>108</v>
      </c>
      <c r="F783" t="n">
        <v>5760</v>
      </c>
      <c r="G783" t="n">
        <v>111</v>
      </c>
      <c r="H783" t="s">
        <v>3124</v>
      </c>
      <c r="I783" t="s">
        <v>3125</v>
      </c>
    </row>
    <row r="784">
      <c r="A784" t="s">
        <v>3126</v>
      </c>
      <c r="B784" t="n">
        <v>0.841086846024132</v>
      </c>
      <c r="C784" t="n">
        <v>0.158942402183026</v>
      </c>
      <c r="D784" t="s">
        <v>3127</v>
      </c>
      <c r="E784" t="n">
        <v>24</v>
      </c>
      <c r="F784" t="n">
        <v>5844</v>
      </c>
      <c r="G784" t="n">
        <v>24</v>
      </c>
      <c r="H784" t="s">
        <v>3128</v>
      </c>
      <c r="I784" t="s">
        <v>3129</v>
      </c>
    </row>
    <row r="785">
      <c r="A785" t="s">
        <v>3130</v>
      </c>
      <c r="B785" t="n">
        <v>0.841150479374029</v>
      </c>
      <c r="C785" t="n">
        <v>0.158900099749178</v>
      </c>
      <c r="D785" t="s">
        <v>3131</v>
      </c>
      <c r="E785" t="n">
        <v>8</v>
      </c>
      <c r="F785" t="n">
        <v>5860</v>
      </c>
      <c r="G785" t="n">
        <v>8</v>
      </c>
      <c r="H785" t="s">
        <v>3132</v>
      </c>
      <c r="I785" t="s">
        <v>3133</v>
      </c>
    </row>
    <row r="786">
      <c r="A786" t="s">
        <v>3134</v>
      </c>
      <c r="B786" t="n">
        <v>0.841292521485198</v>
      </c>
      <c r="C786" t="n">
        <v>0.158761513954413</v>
      </c>
      <c r="D786" t="s">
        <v>3135</v>
      </c>
      <c r="E786" t="n">
        <v>7</v>
      </c>
      <c r="F786" t="n">
        <v>5861</v>
      </c>
      <c r="G786" t="n">
        <v>7</v>
      </c>
      <c r="H786" t="s">
        <v>3136</v>
      </c>
      <c r="I786" t="s">
        <v>3137</v>
      </c>
    </row>
    <row r="787">
      <c r="A787" t="s">
        <v>3138</v>
      </c>
      <c r="B787" t="n">
        <v>0.843281554480397</v>
      </c>
      <c r="C787" t="n">
        <v>0.156753917653216</v>
      </c>
      <c r="D787" t="s">
        <v>3139</v>
      </c>
      <c r="E787" t="n">
        <v>16</v>
      </c>
      <c r="F787" t="n">
        <v>5852</v>
      </c>
      <c r="G787" t="n">
        <v>16</v>
      </c>
      <c r="H787" t="s">
        <v>3140</v>
      </c>
      <c r="I787" t="s">
        <v>3141</v>
      </c>
    </row>
    <row r="788">
      <c r="A788" t="s">
        <v>3142</v>
      </c>
      <c r="B788" t="n">
        <v>0.843869951695801</v>
      </c>
      <c r="C788" t="n">
        <v>0.156170893178964</v>
      </c>
      <c r="D788" t="s">
        <v>3143</v>
      </c>
      <c r="E788" t="n">
        <v>12</v>
      </c>
      <c r="F788" t="n">
        <v>5856</v>
      </c>
      <c r="G788" t="n">
        <v>12</v>
      </c>
      <c r="H788" t="s">
        <v>3144</v>
      </c>
      <c r="I788" t="s">
        <v>3145</v>
      </c>
    </row>
    <row r="789">
      <c r="A789" t="s">
        <v>3146</v>
      </c>
      <c r="B789" t="n">
        <v>0.844358868397051</v>
      </c>
      <c r="C789" t="n">
        <v>0.155678874713518</v>
      </c>
      <c r="D789" t="s">
        <v>3147</v>
      </c>
      <c r="E789" t="n">
        <v>14</v>
      </c>
      <c r="F789" t="n">
        <v>5854</v>
      </c>
      <c r="G789" t="n">
        <v>14</v>
      </c>
      <c r="H789" t="s">
        <v>3148</v>
      </c>
      <c r="I789" t="s">
        <v>3149</v>
      </c>
    </row>
    <row r="790">
      <c r="A790" t="s">
        <v>3150</v>
      </c>
      <c r="B790" t="n">
        <v>0.845051390937335</v>
      </c>
      <c r="C790" t="n">
        <v>0.154989249799813</v>
      </c>
      <c r="D790" t="s">
        <v>3151</v>
      </c>
      <c r="E790" t="n">
        <v>12</v>
      </c>
      <c r="F790" t="n">
        <v>5856</v>
      </c>
      <c r="G790" t="n">
        <v>12</v>
      </c>
      <c r="H790" t="s">
        <v>3152</v>
      </c>
      <c r="I790" t="s">
        <v>3153</v>
      </c>
    </row>
    <row r="791">
      <c r="A791" t="s">
        <v>3154</v>
      </c>
      <c r="B791" t="n">
        <v>0.849737873842674</v>
      </c>
      <c r="C791" t="n">
        <v>0.150301947233592</v>
      </c>
      <c r="D791" t="s">
        <v>3155</v>
      </c>
      <c r="E791" t="n">
        <v>12</v>
      </c>
      <c r="F791" t="n">
        <v>5856</v>
      </c>
      <c r="G791" t="n">
        <v>12</v>
      </c>
      <c r="H791" t="s">
        <v>3156</v>
      </c>
      <c r="I791" t="s">
        <v>3157</v>
      </c>
    </row>
    <row r="792">
      <c r="A792" t="s">
        <v>3158</v>
      </c>
      <c r="B792" t="n">
        <v>0.849777687887207</v>
      </c>
      <c r="C792" t="n">
        <v>0.150262126157326</v>
      </c>
      <c r="D792" t="s">
        <v>3159</v>
      </c>
      <c r="E792" t="n">
        <v>12</v>
      </c>
      <c r="F792" t="n">
        <v>5856</v>
      </c>
      <c r="G792" t="n">
        <v>12</v>
      </c>
      <c r="H792" t="s">
        <v>3160</v>
      </c>
      <c r="I792" t="s">
        <v>3161</v>
      </c>
    </row>
    <row r="793">
      <c r="A793" t="s">
        <v>3162</v>
      </c>
      <c r="B793" t="n">
        <v>0.850777650415834</v>
      </c>
      <c r="C793" t="n">
        <v>0.149278378206068</v>
      </c>
      <c r="D793" t="s">
        <v>3163</v>
      </c>
      <c r="E793" t="n">
        <v>6</v>
      </c>
      <c r="F793" t="n">
        <v>5862</v>
      </c>
      <c r="G793" t="n">
        <v>6</v>
      </c>
      <c r="H793" t="s">
        <v>3164</v>
      </c>
      <c r="I793" t="s">
        <v>3165</v>
      </c>
    </row>
    <row r="794">
      <c r="A794" t="s">
        <v>3166</v>
      </c>
      <c r="B794" t="n">
        <v>0.851003947057885</v>
      </c>
      <c r="C794" t="n">
        <v>0.149047876756584</v>
      </c>
      <c r="D794" t="s">
        <v>3167</v>
      </c>
      <c r="E794" t="n">
        <v>7</v>
      </c>
      <c r="F794" t="n">
        <v>5861</v>
      </c>
      <c r="G794" t="n">
        <v>7</v>
      </c>
      <c r="H794" t="s">
        <v>3168</v>
      </c>
      <c r="I794" t="s">
        <v>3169</v>
      </c>
    </row>
    <row r="795">
      <c r="A795" t="s">
        <v>3170</v>
      </c>
      <c r="B795" t="n">
        <v>0.851090846232657</v>
      </c>
      <c r="C795" t="n">
        <v>0.14894148794684</v>
      </c>
      <c r="D795" t="s">
        <v>3171</v>
      </c>
      <c r="E795" t="n">
        <v>18</v>
      </c>
      <c r="F795" t="n">
        <v>5850</v>
      </c>
      <c r="G795" t="n">
        <v>18</v>
      </c>
      <c r="H795" t="s">
        <v>3172</v>
      </c>
      <c r="I795" t="s">
        <v>3173</v>
      </c>
    </row>
    <row r="796">
      <c r="A796" t="s">
        <v>3174</v>
      </c>
      <c r="B796" t="n">
        <v>0.852151260160421</v>
      </c>
      <c r="C796" t="n">
        <v>0.147885216415557</v>
      </c>
      <c r="D796" t="s">
        <v>3175</v>
      </c>
      <c r="E796" t="n">
        <v>14</v>
      </c>
      <c r="F796" t="n">
        <v>5854</v>
      </c>
      <c r="G796" t="n">
        <v>14</v>
      </c>
      <c r="H796" t="s">
        <v>3176</v>
      </c>
      <c r="I796" t="s">
        <v>3177</v>
      </c>
    </row>
    <row r="797">
      <c r="A797" t="s">
        <v>3178</v>
      </c>
      <c r="B797" t="n">
        <v>0.85265595363134</v>
      </c>
      <c r="C797" t="n">
        <v>0.147395485040389</v>
      </c>
      <c r="D797" t="s">
        <v>3179</v>
      </c>
      <c r="E797" t="n">
        <v>7</v>
      </c>
      <c r="F797" t="n">
        <v>5861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0.853671792170352</v>
      </c>
      <c r="C798" t="n">
        <v>0.146383506526127</v>
      </c>
      <c r="D798" t="s">
        <v>3183</v>
      </c>
      <c r="E798" t="n">
        <v>6</v>
      </c>
      <c r="F798" t="n">
        <v>5862</v>
      </c>
      <c r="G798" t="n">
        <v>6</v>
      </c>
      <c r="H798" t="s">
        <v>3184</v>
      </c>
      <c r="I798" t="s">
        <v>3185</v>
      </c>
    </row>
    <row r="799">
      <c r="A799" t="s">
        <v>3186</v>
      </c>
      <c r="B799" t="n">
        <v>0.855467248011327</v>
      </c>
      <c r="C799" t="n">
        <v>0.144559660596681</v>
      </c>
      <c r="D799" t="s">
        <v>3187</v>
      </c>
      <c r="E799" t="n">
        <v>25</v>
      </c>
      <c r="F799" t="n">
        <v>5843</v>
      </c>
      <c r="G799" t="n">
        <v>25</v>
      </c>
      <c r="H799" t="s">
        <v>3188</v>
      </c>
      <c r="I799" t="s">
        <v>3189</v>
      </c>
    </row>
    <row r="800">
      <c r="A800" t="s">
        <v>3190</v>
      </c>
      <c r="B800" t="n">
        <v>0.856746140253053</v>
      </c>
      <c r="C800" t="n">
        <v>0.143308373416984</v>
      </c>
      <c r="D800" t="s">
        <v>3191</v>
      </c>
      <c r="E800" t="n">
        <v>6</v>
      </c>
      <c r="F800" t="n">
        <v>5862</v>
      </c>
      <c r="G800" t="n">
        <v>6</v>
      </c>
      <c r="H800" t="s">
        <v>3192</v>
      </c>
      <c r="I800" t="s">
        <v>3193</v>
      </c>
    </row>
    <row r="801">
      <c r="A801" t="s">
        <v>3194</v>
      </c>
      <c r="B801" t="n">
        <v>0.858237722463872</v>
      </c>
      <c r="C801" t="n">
        <v>0.141802270291149</v>
      </c>
      <c r="D801" t="s">
        <v>3195</v>
      </c>
      <c r="E801" t="n">
        <v>11</v>
      </c>
      <c r="F801" t="n">
        <v>5857</v>
      </c>
      <c r="G801" t="n">
        <v>11</v>
      </c>
      <c r="H801" t="s">
        <v>3196</v>
      </c>
      <c r="I801" t="s">
        <v>3197</v>
      </c>
    </row>
    <row r="802">
      <c r="A802" t="s">
        <v>3198</v>
      </c>
      <c r="B802" t="n">
        <v>0.858917337689894</v>
      </c>
      <c r="C802" t="n">
        <v>0.141108623167596</v>
      </c>
      <c r="D802" t="s">
        <v>3199</v>
      </c>
      <c r="E802" t="n">
        <v>26</v>
      </c>
      <c r="F802" t="n">
        <v>5842</v>
      </c>
      <c r="G802" t="n">
        <v>26</v>
      </c>
      <c r="H802" t="s">
        <v>3200</v>
      </c>
      <c r="I802" t="s">
        <v>3201</v>
      </c>
    </row>
    <row r="803">
      <c r="A803" t="s">
        <v>3202</v>
      </c>
      <c r="B803" t="n">
        <v>0.859610832232271</v>
      </c>
      <c r="C803" t="n">
        <v>0.1404480689608</v>
      </c>
      <c r="D803" t="s">
        <v>3203</v>
      </c>
      <c r="E803" t="n">
        <v>5</v>
      </c>
      <c r="F803" t="n">
        <v>5863</v>
      </c>
      <c r="G803" t="n">
        <v>5</v>
      </c>
      <c r="H803" t="s">
        <v>3204</v>
      </c>
      <c r="I803" t="s">
        <v>3205</v>
      </c>
    </row>
    <row r="804">
      <c r="A804" t="s">
        <v>3206</v>
      </c>
      <c r="B804" t="n">
        <v>0.860433687817497</v>
      </c>
      <c r="C804" t="n">
        <v>0.139624978580643</v>
      </c>
      <c r="D804" t="s">
        <v>3207</v>
      </c>
      <c r="E804" t="n">
        <v>5</v>
      </c>
      <c r="F804" t="n">
        <v>5863</v>
      </c>
      <c r="G804" t="n">
        <v>5</v>
      </c>
      <c r="H804" t="s">
        <v>3208</v>
      </c>
      <c r="I804" t="s">
        <v>3209</v>
      </c>
    </row>
    <row r="805">
      <c r="A805" t="s">
        <v>3210</v>
      </c>
      <c r="B805" t="n">
        <v>0.862650594014467</v>
      </c>
      <c r="C805" t="n">
        <v>0.13740743579138</v>
      </c>
      <c r="D805" t="s">
        <v>3211</v>
      </c>
      <c r="E805" t="n">
        <v>5</v>
      </c>
      <c r="F805" t="n">
        <v>5863</v>
      </c>
      <c r="G805" t="n">
        <v>5</v>
      </c>
      <c r="H805" t="s">
        <v>3212</v>
      </c>
      <c r="I805" t="s">
        <v>3213</v>
      </c>
    </row>
    <row r="806">
      <c r="A806" t="s">
        <v>3214</v>
      </c>
      <c r="B806" t="n">
        <v>0.863732270683936</v>
      </c>
      <c r="C806" t="n">
        <v>0.136301078689422</v>
      </c>
      <c r="D806" t="s">
        <v>3215</v>
      </c>
      <c r="E806" t="n">
        <v>15</v>
      </c>
      <c r="F806" t="n">
        <v>5853</v>
      </c>
      <c r="G806" t="n">
        <v>15</v>
      </c>
      <c r="H806" t="s">
        <v>3216</v>
      </c>
      <c r="I806" t="s">
        <v>3217</v>
      </c>
    </row>
    <row r="807">
      <c r="A807" t="s">
        <v>3218</v>
      </c>
      <c r="B807" t="n">
        <v>0.864134898257799</v>
      </c>
      <c r="C807" t="n">
        <v>0.135917687187206</v>
      </c>
      <c r="D807" t="s">
        <v>3219</v>
      </c>
      <c r="E807" t="n">
        <v>6</v>
      </c>
      <c r="F807" t="n">
        <v>5862</v>
      </c>
      <c r="G807" t="n">
        <v>6</v>
      </c>
      <c r="H807" t="s">
        <v>3220</v>
      </c>
      <c r="I807" t="s">
        <v>3221</v>
      </c>
    </row>
    <row r="808">
      <c r="A808" t="s">
        <v>3222</v>
      </c>
      <c r="B808" t="n">
        <v>0.864607540346721</v>
      </c>
      <c r="C808" t="n">
        <v>0.135444919722758</v>
      </c>
      <c r="D808" t="s">
        <v>3223</v>
      </c>
      <c r="E808" t="n">
        <v>6</v>
      </c>
      <c r="F808" t="n">
        <v>5862</v>
      </c>
      <c r="G808" t="n">
        <v>6</v>
      </c>
      <c r="H808" t="s">
        <v>3224</v>
      </c>
      <c r="I808" t="s">
        <v>3225</v>
      </c>
    </row>
    <row r="809">
      <c r="A809" t="s">
        <v>3226</v>
      </c>
      <c r="B809" t="n">
        <v>0.865309248487678</v>
      </c>
      <c r="C809" t="n">
        <v>0.13473344250876</v>
      </c>
      <c r="D809" t="s">
        <v>3227</v>
      </c>
      <c r="E809" t="n">
        <v>9</v>
      </c>
      <c r="F809" t="n">
        <v>5859</v>
      </c>
      <c r="G809" t="n">
        <v>9</v>
      </c>
      <c r="H809" t="s">
        <v>3228</v>
      </c>
      <c r="I809" t="s">
        <v>3229</v>
      </c>
    </row>
    <row r="810">
      <c r="A810" t="s">
        <v>3230</v>
      </c>
      <c r="B810" t="n">
        <v>0.86608601237584</v>
      </c>
      <c r="C810" t="n">
        <v>0.133940617587748</v>
      </c>
      <c r="D810" t="s">
        <v>3231</v>
      </c>
      <c r="E810" t="n">
        <v>23</v>
      </c>
      <c r="F810" t="n">
        <v>5845</v>
      </c>
      <c r="G810" t="n">
        <v>23</v>
      </c>
      <c r="H810" t="s">
        <v>3232</v>
      </c>
      <c r="I810" t="s">
        <v>3233</v>
      </c>
    </row>
    <row r="811">
      <c r="A811" t="s">
        <v>3234</v>
      </c>
      <c r="B811" t="n">
        <v>0.866712845369535</v>
      </c>
      <c r="C811" t="n">
        <v>0.133329539457431</v>
      </c>
      <c r="D811" t="s">
        <v>3235</v>
      </c>
      <c r="E811" t="n">
        <v>9</v>
      </c>
      <c r="F811" t="n">
        <v>5859</v>
      </c>
      <c r="G811" t="n">
        <v>9</v>
      </c>
      <c r="H811" t="s">
        <v>3236</v>
      </c>
      <c r="I811" t="s">
        <v>3237</v>
      </c>
    </row>
    <row r="812">
      <c r="A812" t="s">
        <v>3238</v>
      </c>
      <c r="B812" t="n">
        <v>0.867433743583912</v>
      </c>
      <c r="C812" t="n">
        <v>0.132601402653821</v>
      </c>
      <c r="D812" t="s">
        <v>3239</v>
      </c>
      <c r="E812" t="n">
        <v>13</v>
      </c>
      <c r="F812" t="n">
        <v>5855</v>
      </c>
      <c r="G812" t="n">
        <v>13</v>
      </c>
      <c r="H812" t="s">
        <v>3240</v>
      </c>
      <c r="I812" t="s">
        <v>3241</v>
      </c>
    </row>
    <row r="813">
      <c r="A813" t="s">
        <v>3242</v>
      </c>
      <c r="B813" t="n">
        <v>0.868293360033833</v>
      </c>
      <c r="C813" t="n">
        <v>0.131735596168437</v>
      </c>
      <c r="D813" t="s">
        <v>3243</v>
      </c>
      <c r="E813" t="n">
        <v>19</v>
      </c>
      <c r="F813" t="n">
        <v>5849</v>
      </c>
      <c r="G813" t="n">
        <v>19</v>
      </c>
      <c r="H813" t="s">
        <v>3244</v>
      </c>
      <c r="I813" t="s">
        <v>3245</v>
      </c>
    </row>
    <row r="814">
      <c r="A814" t="s">
        <v>3246</v>
      </c>
      <c r="B814" t="n">
        <v>0.869660880613836</v>
      </c>
      <c r="C814" t="n">
        <v>0.130395096955767</v>
      </c>
      <c r="D814" t="s">
        <v>3247</v>
      </c>
      <c r="E814" t="n">
        <v>5</v>
      </c>
      <c r="F814" t="n">
        <v>5863</v>
      </c>
      <c r="G814" t="n">
        <v>5</v>
      </c>
      <c r="H814" t="s">
        <v>3248</v>
      </c>
      <c r="I814" t="s">
        <v>3249</v>
      </c>
    </row>
    <row r="815">
      <c r="A815" t="s">
        <v>3250</v>
      </c>
      <c r="B815" t="n">
        <v>0.869773931942506</v>
      </c>
      <c r="C815" t="n">
        <v>0.130260784777546</v>
      </c>
      <c r="D815" t="s">
        <v>3251</v>
      </c>
      <c r="E815" t="n">
        <v>13</v>
      </c>
      <c r="F815" t="n">
        <v>5855</v>
      </c>
      <c r="G815" t="n">
        <v>13</v>
      </c>
      <c r="H815" t="s">
        <v>3252</v>
      </c>
      <c r="I815" t="s">
        <v>3253</v>
      </c>
    </row>
    <row r="816">
      <c r="A816" t="s">
        <v>3254</v>
      </c>
      <c r="B816" t="n">
        <v>0.869935190418552</v>
      </c>
      <c r="C816" t="n">
        <v>0.130104349191108</v>
      </c>
      <c r="D816" t="s">
        <v>3255</v>
      </c>
      <c r="E816" t="n">
        <v>10</v>
      </c>
      <c r="F816" t="n">
        <v>5858</v>
      </c>
      <c r="G816" t="n">
        <v>10</v>
      </c>
      <c r="H816" t="s">
        <v>3256</v>
      </c>
      <c r="I816" t="s">
        <v>3257</v>
      </c>
    </row>
    <row r="817">
      <c r="A817" t="s">
        <v>3258</v>
      </c>
      <c r="B817" t="n">
        <v>0.87059857671132</v>
      </c>
      <c r="C817" t="n">
        <v>0.129452272475763</v>
      </c>
      <c r="D817" t="s">
        <v>3259</v>
      </c>
      <c r="E817" t="n">
        <v>6</v>
      </c>
      <c r="F817" t="n">
        <v>5862</v>
      </c>
      <c r="G817" t="n">
        <v>6</v>
      </c>
      <c r="H817" t="s">
        <v>3260</v>
      </c>
      <c r="I817" t="s">
        <v>3261</v>
      </c>
    </row>
    <row r="818">
      <c r="A818" t="s">
        <v>3262</v>
      </c>
      <c r="B818" t="n">
        <v>0.870609956390369</v>
      </c>
      <c r="C818" t="n">
        <v>0.129445738681695</v>
      </c>
      <c r="D818" t="s">
        <v>3263</v>
      </c>
      <c r="E818" t="n">
        <v>5</v>
      </c>
      <c r="F818" t="n">
        <v>5863</v>
      </c>
      <c r="G818" t="n">
        <v>5</v>
      </c>
      <c r="H818" t="s">
        <v>3264</v>
      </c>
      <c r="I818" t="s">
        <v>3265</v>
      </c>
    </row>
    <row r="819">
      <c r="A819" t="s">
        <v>3266</v>
      </c>
      <c r="B819" t="n">
        <v>0.870746506898958</v>
      </c>
      <c r="C819" t="n">
        <v>0.129283704776714</v>
      </c>
      <c r="D819" t="s">
        <v>3267</v>
      </c>
      <c r="E819" t="n">
        <v>17</v>
      </c>
      <c r="F819" t="n">
        <v>5851</v>
      </c>
      <c r="G819" t="n">
        <v>17</v>
      </c>
      <c r="H819" t="s">
        <v>3268</v>
      </c>
      <c r="I819" t="s">
        <v>3269</v>
      </c>
    </row>
    <row r="820">
      <c r="A820" t="s">
        <v>3270</v>
      </c>
      <c r="B820" t="n">
        <v>0.871038923957305</v>
      </c>
      <c r="C820" t="n">
        <v>0.129000382904525</v>
      </c>
      <c r="D820" t="s">
        <v>3271</v>
      </c>
      <c r="E820" t="n">
        <v>10</v>
      </c>
      <c r="F820" t="n">
        <v>5858</v>
      </c>
      <c r="G820" t="n">
        <v>10</v>
      </c>
      <c r="H820" t="s">
        <v>3272</v>
      </c>
      <c r="I820" t="s">
        <v>3273</v>
      </c>
    </row>
    <row r="821">
      <c r="A821" t="s">
        <v>3274</v>
      </c>
      <c r="B821" t="n">
        <v>0.873330889286895</v>
      </c>
      <c r="C821" t="n">
        <v>0.126695309147618</v>
      </c>
      <c r="D821" t="s">
        <v>3275</v>
      </c>
      <c r="E821" t="n">
        <v>22</v>
      </c>
      <c r="F821" t="n">
        <v>5846</v>
      </c>
      <c r="G821" t="n">
        <v>22</v>
      </c>
      <c r="H821" t="s">
        <v>3276</v>
      </c>
      <c r="I821" t="s">
        <v>3277</v>
      </c>
    </row>
    <row r="822">
      <c r="A822" t="s">
        <v>3278</v>
      </c>
      <c r="B822" t="n">
        <v>0.873883094810508</v>
      </c>
      <c r="C822" t="n">
        <v>0.12615380916041</v>
      </c>
      <c r="D822" t="s">
        <v>3279</v>
      </c>
      <c r="E822" t="n">
        <v>11</v>
      </c>
      <c r="F822" t="n">
        <v>5857</v>
      </c>
      <c r="G822" t="n">
        <v>11</v>
      </c>
      <c r="H822" t="s">
        <v>3280</v>
      </c>
      <c r="I822" t="s">
        <v>3281</v>
      </c>
    </row>
    <row r="823">
      <c r="A823" t="s">
        <v>3282</v>
      </c>
      <c r="B823" t="n">
        <v>0.87477446024035</v>
      </c>
      <c r="C823" t="n">
        <v>0.125260701070676</v>
      </c>
      <c r="D823" t="s">
        <v>3283</v>
      </c>
      <c r="E823" t="n">
        <v>12</v>
      </c>
      <c r="F823" t="n">
        <v>5856</v>
      </c>
      <c r="G823" t="n">
        <v>12</v>
      </c>
      <c r="H823" t="s">
        <v>3284</v>
      </c>
      <c r="I823" t="s">
        <v>3285</v>
      </c>
    </row>
    <row r="824">
      <c r="A824" t="s">
        <v>3286</v>
      </c>
      <c r="B824" t="n">
        <v>0.876365731811955</v>
      </c>
      <c r="C824" t="n">
        <v>0.123688225635143</v>
      </c>
      <c r="D824" t="s">
        <v>3287</v>
      </c>
      <c r="E824" t="n">
        <v>5</v>
      </c>
      <c r="F824" t="n">
        <v>5863</v>
      </c>
      <c r="G824" t="n">
        <v>5</v>
      </c>
      <c r="H824" t="s">
        <v>3288</v>
      </c>
      <c r="I824" t="s">
        <v>3289</v>
      </c>
    </row>
    <row r="825">
      <c r="A825" t="s">
        <v>3290</v>
      </c>
      <c r="B825" t="n">
        <v>0.877755394587861</v>
      </c>
      <c r="C825" t="n">
        <v>0.122277825005847</v>
      </c>
      <c r="D825" t="s">
        <v>3291</v>
      </c>
      <c r="E825" t="n">
        <v>13</v>
      </c>
      <c r="F825" t="n">
        <v>5855</v>
      </c>
      <c r="G825" t="n">
        <v>13</v>
      </c>
      <c r="H825" t="s">
        <v>3292</v>
      </c>
      <c r="I825" t="s">
        <v>3293</v>
      </c>
    </row>
    <row r="826">
      <c r="A826" t="s">
        <v>3294</v>
      </c>
      <c r="B826" t="n">
        <v>0.877844859212777</v>
      </c>
      <c r="C826" t="n">
        <v>0.122180682847649</v>
      </c>
      <c r="D826" t="s">
        <v>3295</v>
      </c>
      <c r="E826" t="n">
        <v>22</v>
      </c>
      <c r="F826" t="n">
        <v>5846</v>
      </c>
      <c r="G826" t="n">
        <v>22</v>
      </c>
      <c r="H826" t="s">
        <v>3296</v>
      </c>
      <c r="I826" t="s">
        <v>3297</v>
      </c>
    </row>
    <row r="827">
      <c r="A827" t="s">
        <v>3298</v>
      </c>
      <c r="B827" t="n">
        <v>0.879081112931005</v>
      </c>
      <c r="C827" t="n">
        <v>0.120950656497203</v>
      </c>
      <c r="D827" t="s">
        <v>3299</v>
      </c>
      <c r="E827" t="n">
        <v>14</v>
      </c>
      <c r="F827" t="n">
        <v>5854</v>
      </c>
      <c r="G827" t="n">
        <v>14</v>
      </c>
      <c r="H827" t="s">
        <v>3300</v>
      </c>
      <c r="I827" t="s">
        <v>3301</v>
      </c>
    </row>
    <row r="828">
      <c r="A828" t="s">
        <v>3302</v>
      </c>
      <c r="B828" t="n">
        <v>0.879762436692698</v>
      </c>
      <c r="C828" t="n">
        <v>0.120273253031832</v>
      </c>
      <c r="D828" t="s">
        <v>3303</v>
      </c>
      <c r="E828" t="n">
        <v>11</v>
      </c>
      <c r="F828" t="n">
        <v>5857</v>
      </c>
      <c r="G828" t="n">
        <v>11</v>
      </c>
      <c r="H828" t="s">
        <v>3304</v>
      </c>
      <c r="I828" t="s">
        <v>3305</v>
      </c>
    </row>
    <row r="829">
      <c r="A829" t="s">
        <v>3306</v>
      </c>
      <c r="B829" t="n">
        <v>0.88004905625085</v>
      </c>
      <c r="C829" t="n">
        <v>0.120003766831374</v>
      </c>
      <c r="D829" t="s">
        <v>3307</v>
      </c>
      <c r="E829" t="n">
        <v>5</v>
      </c>
      <c r="F829" t="n">
        <v>5863</v>
      </c>
      <c r="G829" t="n">
        <v>5</v>
      </c>
      <c r="H829" t="s">
        <v>3308</v>
      </c>
      <c r="I829" t="s">
        <v>3309</v>
      </c>
    </row>
    <row r="830">
      <c r="A830" t="s">
        <v>3310</v>
      </c>
      <c r="B830" t="n">
        <v>0.88009908236278</v>
      </c>
      <c r="C830" t="n">
        <v>0.11992735320565</v>
      </c>
      <c r="D830" t="s">
        <v>3311</v>
      </c>
      <c r="E830" t="n">
        <v>20</v>
      </c>
      <c r="F830" t="n">
        <v>5848</v>
      </c>
      <c r="G830" t="n">
        <v>20</v>
      </c>
      <c r="H830" t="s">
        <v>3312</v>
      </c>
      <c r="I830" t="s">
        <v>3313</v>
      </c>
    </row>
    <row r="831">
      <c r="A831" t="s">
        <v>3314</v>
      </c>
      <c r="B831" t="n">
        <v>0.880154653239386</v>
      </c>
      <c r="C831" t="n">
        <v>0.119898137059364</v>
      </c>
      <c r="D831" t="s">
        <v>3315</v>
      </c>
      <c r="E831" t="n">
        <v>5</v>
      </c>
      <c r="F831" t="n">
        <v>5863</v>
      </c>
      <c r="G831" t="n">
        <v>5</v>
      </c>
      <c r="H831" t="s">
        <v>3316</v>
      </c>
      <c r="I831" t="s">
        <v>3317</v>
      </c>
    </row>
    <row r="832">
      <c r="A832" t="s">
        <v>3318</v>
      </c>
      <c r="B832" t="n">
        <v>0.882688520623558</v>
      </c>
      <c r="C832" t="n">
        <v>0.117355433149384</v>
      </c>
      <c r="D832" t="s">
        <v>3319</v>
      </c>
      <c r="E832" t="n">
        <v>7</v>
      </c>
      <c r="F832" t="n">
        <v>5861</v>
      </c>
      <c r="G832" t="n">
        <v>7</v>
      </c>
      <c r="H832" t="s">
        <v>3320</v>
      </c>
      <c r="I832" t="s">
        <v>3321</v>
      </c>
    </row>
    <row r="833">
      <c r="A833" t="s">
        <v>3322</v>
      </c>
      <c r="B833" t="n">
        <v>0.883153970710305</v>
      </c>
      <c r="C833" t="n">
        <v>0.116881004650074</v>
      </c>
      <c r="D833" t="s">
        <v>3323</v>
      </c>
      <c r="E833" t="n">
        <v>11</v>
      </c>
      <c r="F833" t="n">
        <v>5857</v>
      </c>
      <c r="G833" t="n">
        <v>11</v>
      </c>
      <c r="H833" t="s">
        <v>3324</v>
      </c>
      <c r="I833" t="s">
        <v>3325</v>
      </c>
    </row>
    <row r="834">
      <c r="A834" t="s">
        <v>3326</v>
      </c>
      <c r="B834" t="n">
        <v>0.883876072483224</v>
      </c>
      <c r="C834" t="n">
        <v>0.116151952035576</v>
      </c>
      <c r="D834" t="s">
        <v>3327</v>
      </c>
      <c r="E834" t="n">
        <v>17</v>
      </c>
      <c r="F834" t="n">
        <v>5851</v>
      </c>
      <c r="G834" t="n">
        <v>17</v>
      </c>
      <c r="H834" t="s">
        <v>3328</v>
      </c>
      <c r="I834" t="s">
        <v>3329</v>
      </c>
    </row>
    <row r="835">
      <c r="A835" t="s">
        <v>3330</v>
      </c>
      <c r="B835" t="n">
        <v>0.883924491674245</v>
      </c>
      <c r="C835" t="n">
        <v>0.116112016130016</v>
      </c>
      <c r="D835" t="s">
        <v>3331</v>
      </c>
      <c r="E835" t="n">
        <v>10</v>
      </c>
      <c r="F835" t="n">
        <v>5858</v>
      </c>
      <c r="G835" t="n">
        <v>10</v>
      </c>
      <c r="H835" t="s">
        <v>3332</v>
      </c>
      <c r="I835" t="s">
        <v>3333</v>
      </c>
    </row>
    <row r="836">
      <c r="A836" t="s">
        <v>3334</v>
      </c>
      <c r="B836" t="n">
        <v>0.885031222948034</v>
      </c>
      <c r="C836" t="n">
        <v>0.115009310759315</v>
      </c>
      <c r="D836" t="s">
        <v>3335</v>
      </c>
      <c r="E836" t="n">
        <v>8</v>
      </c>
      <c r="F836" t="n">
        <v>5860</v>
      </c>
      <c r="G836" t="n">
        <v>8</v>
      </c>
      <c r="H836" t="s">
        <v>3336</v>
      </c>
      <c r="I836" t="s">
        <v>3337</v>
      </c>
    </row>
    <row r="837">
      <c r="A837" t="s">
        <v>3338</v>
      </c>
      <c r="B837" t="n">
        <v>0.887283165733098</v>
      </c>
      <c r="C837" t="n">
        <v>0.11276737689324</v>
      </c>
      <c r="D837" t="s">
        <v>3339</v>
      </c>
      <c r="E837" t="n">
        <v>5</v>
      </c>
      <c r="F837" t="n">
        <v>5863</v>
      </c>
      <c r="G837" t="n">
        <v>5</v>
      </c>
      <c r="H837" t="s">
        <v>3340</v>
      </c>
      <c r="I837" t="s">
        <v>3341</v>
      </c>
    </row>
    <row r="838">
      <c r="A838" t="s">
        <v>3342</v>
      </c>
      <c r="B838" t="n">
        <v>0.887620778680392</v>
      </c>
      <c r="C838" t="n">
        <v>0.112416824242175</v>
      </c>
      <c r="D838" t="s">
        <v>3343</v>
      </c>
      <c r="E838" t="n">
        <v>9</v>
      </c>
      <c r="F838" t="n">
        <v>5859</v>
      </c>
      <c r="G838" t="n">
        <v>9</v>
      </c>
      <c r="H838" t="s">
        <v>3344</v>
      </c>
      <c r="I838" t="s">
        <v>3345</v>
      </c>
    </row>
    <row r="839">
      <c r="A839" t="s">
        <v>3346</v>
      </c>
      <c r="B839" t="n">
        <v>0.887737321553493</v>
      </c>
      <c r="C839" t="n">
        <v>0.112313075529454</v>
      </c>
      <c r="D839" t="s">
        <v>3347</v>
      </c>
      <c r="E839" t="n">
        <v>5</v>
      </c>
      <c r="F839" t="n">
        <v>5863</v>
      </c>
      <c r="G839" t="n">
        <v>5</v>
      </c>
      <c r="H839" t="s">
        <v>3348</v>
      </c>
      <c r="I839" t="s">
        <v>3349</v>
      </c>
    </row>
    <row r="840">
      <c r="A840" t="s">
        <v>3350</v>
      </c>
      <c r="B840" t="n">
        <v>0.887838067231564</v>
      </c>
      <c r="C840" t="n">
        <v>0.112212297526725</v>
      </c>
      <c r="D840" t="s">
        <v>3351</v>
      </c>
      <c r="E840" t="n">
        <v>5</v>
      </c>
      <c r="F840" t="n">
        <v>5863</v>
      </c>
      <c r="G840" t="n">
        <v>5</v>
      </c>
      <c r="H840" t="s">
        <v>3352</v>
      </c>
      <c r="I840" t="s">
        <v>3353</v>
      </c>
    </row>
    <row r="841">
      <c r="A841" t="s">
        <v>3354</v>
      </c>
      <c r="B841" t="n">
        <v>0.888685055288535</v>
      </c>
      <c r="C841" t="n">
        <v>0.111357286719649</v>
      </c>
      <c r="D841" t="s">
        <v>3355</v>
      </c>
      <c r="E841" t="n">
        <v>7</v>
      </c>
      <c r="F841" t="n">
        <v>5861</v>
      </c>
      <c r="G841" t="n">
        <v>7</v>
      </c>
      <c r="H841" t="s">
        <v>3356</v>
      </c>
      <c r="I841" t="s">
        <v>3357</v>
      </c>
    </row>
    <row r="842">
      <c r="A842" t="s">
        <v>3358</v>
      </c>
      <c r="B842" t="n">
        <v>0.889298046411436</v>
      </c>
      <c r="C842" t="n">
        <v>0.110727577649097</v>
      </c>
      <c r="D842" t="s">
        <v>3359</v>
      </c>
      <c r="E842" t="n">
        <v>19</v>
      </c>
      <c r="F842" t="n">
        <v>5849</v>
      </c>
      <c r="G842" t="n">
        <v>19</v>
      </c>
      <c r="H842" t="s">
        <v>3360</v>
      </c>
      <c r="I842" t="s">
        <v>3361</v>
      </c>
    </row>
    <row r="843">
      <c r="A843" t="s">
        <v>3362</v>
      </c>
      <c r="B843" t="n">
        <v>0.889506885061803</v>
      </c>
      <c r="C843" t="n">
        <v>0.110532515594708</v>
      </c>
      <c r="D843" t="s">
        <v>3363</v>
      </c>
      <c r="E843" t="n">
        <v>8</v>
      </c>
      <c r="F843" t="n">
        <v>5860</v>
      </c>
      <c r="G843" t="n">
        <v>8</v>
      </c>
      <c r="H843" t="s">
        <v>3364</v>
      </c>
      <c r="I843" t="s">
        <v>3365</v>
      </c>
    </row>
    <row r="844">
      <c r="A844" t="s">
        <v>3366</v>
      </c>
      <c r="B844" t="n">
        <v>0.890579392593901</v>
      </c>
      <c r="C844" t="n">
        <v>0.109440209270123</v>
      </c>
      <c r="D844" t="s">
        <v>3367</v>
      </c>
      <c r="E844" t="n">
        <v>32</v>
      </c>
      <c r="F844" t="n">
        <v>5836</v>
      </c>
      <c r="G844" t="n">
        <v>32</v>
      </c>
      <c r="H844" t="s">
        <v>3368</v>
      </c>
      <c r="I844" t="s">
        <v>3369</v>
      </c>
    </row>
    <row r="845">
      <c r="A845" t="s">
        <v>3370</v>
      </c>
      <c r="B845" t="n">
        <v>0.89272283707428</v>
      </c>
      <c r="C845" t="n">
        <v>0.107315735776836</v>
      </c>
      <c r="D845" t="s">
        <v>3371</v>
      </c>
      <c r="E845" t="n">
        <v>8</v>
      </c>
      <c r="F845" t="n">
        <v>5860</v>
      </c>
      <c r="G845" t="n">
        <v>8</v>
      </c>
      <c r="H845" t="s">
        <v>3372</v>
      </c>
      <c r="I845" t="s">
        <v>3373</v>
      </c>
    </row>
    <row r="846">
      <c r="A846" t="s">
        <v>3374</v>
      </c>
      <c r="B846" t="n">
        <v>0.896557199579192</v>
      </c>
      <c r="C846" t="n">
        <v>0.103473486381065</v>
      </c>
      <c r="D846" t="s">
        <v>3375</v>
      </c>
      <c r="E846" t="n">
        <v>12</v>
      </c>
      <c r="F846" t="n">
        <v>5856</v>
      </c>
      <c r="G846" t="n">
        <v>12</v>
      </c>
      <c r="H846" t="s">
        <v>3376</v>
      </c>
      <c r="I846" t="s">
        <v>3377</v>
      </c>
    </row>
    <row r="847">
      <c r="A847" t="s">
        <v>3378</v>
      </c>
      <c r="B847" t="n">
        <v>0.900949990819247</v>
      </c>
      <c r="C847" t="n">
        <v>0.0990889208059275</v>
      </c>
      <c r="D847" t="s">
        <v>3379</v>
      </c>
      <c r="E847" t="n">
        <v>7</v>
      </c>
      <c r="F847" t="n">
        <v>5861</v>
      </c>
      <c r="G847" t="n">
        <v>7</v>
      </c>
      <c r="H847" t="s">
        <v>3380</v>
      </c>
      <c r="I847" t="s">
        <v>3381</v>
      </c>
    </row>
    <row r="848">
      <c r="A848" t="s">
        <v>3382</v>
      </c>
      <c r="B848" t="n">
        <v>0.901167522601639</v>
      </c>
      <c r="C848" t="n">
        <v>0.0988688201606079</v>
      </c>
      <c r="D848" t="s">
        <v>3383</v>
      </c>
      <c r="E848" t="n">
        <v>8</v>
      </c>
      <c r="F848" t="n">
        <v>5860</v>
      </c>
      <c r="G848" t="n">
        <v>8</v>
      </c>
      <c r="H848" t="s">
        <v>3384</v>
      </c>
      <c r="I848" t="s">
        <v>3385</v>
      </c>
    </row>
    <row r="849">
      <c r="A849" t="s">
        <v>3386</v>
      </c>
      <c r="B849" t="n">
        <v>0.901298258905735</v>
      </c>
      <c r="C849" t="n">
        <v>0.0987180216440606</v>
      </c>
      <c r="D849" t="s">
        <v>3387</v>
      </c>
      <c r="E849" t="n">
        <v>40</v>
      </c>
      <c r="F849" t="n">
        <v>5828</v>
      </c>
      <c r="G849" t="n">
        <v>40</v>
      </c>
      <c r="H849" t="s">
        <v>3388</v>
      </c>
      <c r="I849" t="s">
        <v>3389</v>
      </c>
    </row>
    <row r="850">
      <c r="A850" t="s">
        <v>3390</v>
      </c>
      <c r="B850" t="n">
        <v>0.901356626267356</v>
      </c>
      <c r="C850" t="n">
        <v>0.0986852736879091</v>
      </c>
      <c r="D850" t="s">
        <v>3391</v>
      </c>
      <c r="E850" t="n">
        <v>6</v>
      </c>
      <c r="F850" t="n">
        <v>5862</v>
      </c>
      <c r="G850" t="n">
        <v>6</v>
      </c>
      <c r="H850" t="s">
        <v>3392</v>
      </c>
      <c r="I850" t="s">
        <v>3393</v>
      </c>
    </row>
    <row r="851">
      <c r="A851" t="s">
        <v>3394</v>
      </c>
      <c r="B851" t="n">
        <v>0.901988330574931</v>
      </c>
      <c r="C851" t="n">
        <v>0.0980280714877989</v>
      </c>
      <c r="D851" t="s">
        <v>3395</v>
      </c>
      <c r="E851" t="n">
        <v>39</v>
      </c>
      <c r="F851" t="n">
        <v>5829</v>
      </c>
      <c r="G851" t="n">
        <v>39</v>
      </c>
      <c r="H851" t="s">
        <v>3396</v>
      </c>
      <c r="I851" t="s">
        <v>3397</v>
      </c>
    </row>
    <row r="852">
      <c r="A852" t="s">
        <v>3398</v>
      </c>
      <c r="B852" t="n">
        <v>0.903455328455558</v>
      </c>
      <c r="C852" t="n">
        <v>0.0965828592804909</v>
      </c>
      <c r="D852" t="s">
        <v>3399</v>
      </c>
      <c r="E852" t="n">
        <v>7</v>
      </c>
      <c r="F852" t="n">
        <v>5861</v>
      </c>
      <c r="G852" t="n">
        <v>7</v>
      </c>
      <c r="H852" t="s">
        <v>3400</v>
      </c>
      <c r="I852" t="s">
        <v>3401</v>
      </c>
    </row>
    <row r="853">
      <c r="A853" t="s">
        <v>3402</v>
      </c>
      <c r="B853" t="n">
        <v>0.905726922203425</v>
      </c>
      <c r="C853" t="n">
        <v>0.0942822659823601</v>
      </c>
      <c r="D853" t="s">
        <v>3403</v>
      </c>
      <c r="E853" t="n">
        <v>119</v>
      </c>
      <c r="F853" t="n">
        <v>5749</v>
      </c>
      <c r="G853" t="n">
        <v>119</v>
      </c>
      <c r="H853" t="s">
        <v>3404</v>
      </c>
      <c r="I853" t="s">
        <v>3405</v>
      </c>
    </row>
    <row r="854">
      <c r="A854" t="s">
        <v>3406</v>
      </c>
      <c r="B854" t="n">
        <v>0.906546903648462</v>
      </c>
      <c r="C854" t="n">
        <v>0.0934757482561464</v>
      </c>
      <c r="D854" t="s">
        <v>3407</v>
      </c>
      <c r="E854" t="n">
        <v>19</v>
      </c>
      <c r="F854" t="n">
        <v>5849</v>
      </c>
      <c r="G854" t="n">
        <v>19</v>
      </c>
      <c r="H854" t="s">
        <v>3408</v>
      </c>
      <c r="I854" t="s">
        <v>3409</v>
      </c>
    </row>
    <row r="855">
      <c r="A855" t="s">
        <v>3410</v>
      </c>
      <c r="B855" t="n">
        <v>0.906574106624454</v>
      </c>
      <c r="C855" t="n">
        <v>0.0934404815214971</v>
      </c>
      <c r="D855" t="s">
        <v>3411</v>
      </c>
      <c r="E855" t="n">
        <v>46</v>
      </c>
      <c r="F855" t="n">
        <v>5822</v>
      </c>
      <c r="G855" t="n">
        <v>46</v>
      </c>
      <c r="H855" t="s">
        <v>3412</v>
      </c>
      <c r="I855" t="s">
        <v>3413</v>
      </c>
    </row>
    <row r="856">
      <c r="A856" t="s">
        <v>3414</v>
      </c>
      <c r="B856" t="n">
        <v>0.907183111117713</v>
      </c>
      <c r="C856" t="n">
        <v>0.0928311034436487</v>
      </c>
      <c r="D856" t="s">
        <v>3415</v>
      </c>
      <c r="E856" t="n">
        <v>48</v>
      </c>
      <c r="F856" t="n">
        <v>5820</v>
      </c>
      <c r="G856" t="n">
        <v>48</v>
      </c>
      <c r="H856" t="s">
        <v>3416</v>
      </c>
      <c r="I856" t="s">
        <v>3417</v>
      </c>
    </row>
    <row r="857">
      <c r="A857" t="s">
        <v>3418</v>
      </c>
      <c r="B857" t="n">
        <v>0.909058610264947</v>
      </c>
      <c r="C857" t="n">
        <v>0.0909779285636543</v>
      </c>
      <c r="D857" t="s">
        <v>3419</v>
      </c>
      <c r="E857" t="n">
        <v>7</v>
      </c>
      <c r="F857" t="n">
        <v>5861</v>
      </c>
      <c r="G857" t="n">
        <v>7</v>
      </c>
      <c r="H857" t="s">
        <v>3420</v>
      </c>
      <c r="I857" t="s">
        <v>3421</v>
      </c>
    </row>
    <row r="858">
      <c r="A858" t="s">
        <v>3422</v>
      </c>
      <c r="B858" t="n">
        <v>0.909764594695802</v>
      </c>
      <c r="C858" t="n">
        <v>0.0902519256525631</v>
      </c>
      <c r="D858" t="s">
        <v>3423</v>
      </c>
      <c r="E858" t="n">
        <v>34</v>
      </c>
      <c r="F858" t="n">
        <v>5834</v>
      </c>
      <c r="G858" t="n">
        <v>34</v>
      </c>
      <c r="H858" t="s">
        <v>3424</v>
      </c>
      <c r="I858" t="s">
        <v>3425</v>
      </c>
    </row>
    <row r="859">
      <c r="A859" t="s">
        <v>3426</v>
      </c>
      <c r="B859" t="n">
        <v>0.909967810691883</v>
      </c>
      <c r="C859" t="n">
        <v>0.0900750951919239</v>
      </c>
      <c r="D859" t="s">
        <v>3427</v>
      </c>
      <c r="E859" t="n">
        <v>5</v>
      </c>
      <c r="F859" t="n">
        <v>5863</v>
      </c>
      <c r="G859" t="n">
        <v>5</v>
      </c>
      <c r="H859" t="s">
        <v>3428</v>
      </c>
      <c r="I859" t="s">
        <v>3429</v>
      </c>
    </row>
    <row r="860">
      <c r="A860" t="s">
        <v>3430</v>
      </c>
      <c r="B860" t="n">
        <v>0.910519815200386</v>
      </c>
      <c r="C860" t="n">
        <v>0.0895066888402329</v>
      </c>
      <c r="D860" t="s">
        <v>3431</v>
      </c>
      <c r="E860" t="n">
        <v>13</v>
      </c>
      <c r="F860" t="n">
        <v>5855</v>
      </c>
      <c r="G860" t="n">
        <v>13</v>
      </c>
      <c r="H860" t="s">
        <v>3432</v>
      </c>
      <c r="I860" t="s">
        <v>3433</v>
      </c>
    </row>
    <row r="861">
      <c r="A861" t="s">
        <v>3434</v>
      </c>
      <c r="B861" t="n">
        <v>0.911195003237813</v>
      </c>
      <c r="C861" t="n">
        <v>0.0888437692325256</v>
      </c>
      <c r="D861" t="s">
        <v>3435</v>
      </c>
      <c r="E861" t="n">
        <v>6</v>
      </c>
      <c r="F861" t="n">
        <v>5862</v>
      </c>
      <c r="G861" t="n">
        <v>6</v>
      </c>
      <c r="H861" t="s">
        <v>3436</v>
      </c>
      <c r="I861" t="s">
        <v>3437</v>
      </c>
    </row>
    <row r="862">
      <c r="A862" t="s">
        <v>3438</v>
      </c>
      <c r="B862" t="n">
        <v>0.914578629066855</v>
      </c>
      <c r="C862" t="n">
        <v>0.0854460431657566</v>
      </c>
      <c r="D862" t="s">
        <v>3439</v>
      </c>
      <c r="E862" t="n">
        <v>14</v>
      </c>
      <c r="F862" t="n">
        <v>5854</v>
      </c>
      <c r="G862" t="n">
        <v>14</v>
      </c>
      <c r="H862" t="s">
        <v>3440</v>
      </c>
      <c r="I862" t="s">
        <v>3441</v>
      </c>
    </row>
    <row r="863">
      <c r="A863" t="s">
        <v>3442</v>
      </c>
      <c r="B863" t="n">
        <v>0.916011848342572</v>
      </c>
      <c r="C863" t="n">
        <v>0.084022584497906</v>
      </c>
      <c r="D863" t="s">
        <v>3443</v>
      </c>
      <c r="E863" t="n">
        <v>7</v>
      </c>
      <c r="F863" t="n">
        <v>5861</v>
      </c>
      <c r="G863" t="n">
        <v>7</v>
      </c>
      <c r="H863" t="s">
        <v>3444</v>
      </c>
      <c r="I863" t="s">
        <v>3445</v>
      </c>
    </row>
    <row r="864">
      <c r="A864" t="s">
        <v>3446</v>
      </c>
      <c r="B864" t="n">
        <v>0.916962322073591</v>
      </c>
      <c r="C864" t="n">
        <v>0.083078066717995</v>
      </c>
      <c r="D864" t="s">
        <v>3447</v>
      </c>
      <c r="E864" t="n">
        <v>5</v>
      </c>
      <c r="F864" t="n">
        <v>5863</v>
      </c>
      <c r="G864" t="n">
        <v>5</v>
      </c>
      <c r="H864" t="s">
        <v>3448</v>
      </c>
      <c r="I864" t="s">
        <v>3449</v>
      </c>
    </row>
    <row r="865">
      <c r="A865" t="s">
        <v>3450</v>
      </c>
      <c r="B865" t="n">
        <v>0.917365398083623</v>
      </c>
      <c r="C865" t="n">
        <v>0.0826748431275807</v>
      </c>
      <c r="D865" t="s">
        <v>3451</v>
      </c>
      <c r="E865" t="n">
        <v>5</v>
      </c>
      <c r="F865" t="n">
        <v>5863</v>
      </c>
      <c r="G865" t="n">
        <v>5</v>
      </c>
      <c r="H865" t="s">
        <v>3452</v>
      </c>
      <c r="I865" t="s">
        <v>3453</v>
      </c>
    </row>
    <row r="866">
      <c r="A866" t="s">
        <v>3454</v>
      </c>
      <c r="B866" t="n">
        <v>0.92057392490452</v>
      </c>
      <c r="C866" t="n">
        <v>0.0794569585287983</v>
      </c>
      <c r="D866" t="s">
        <v>3455</v>
      </c>
      <c r="E866" t="n">
        <v>8</v>
      </c>
      <c r="F866" t="n">
        <v>5860</v>
      </c>
      <c r="G866" t="n">
        <v>8</v>
      </c>
      <c r="H866" t="s">
        <v>3456</v>
      </c>
      <c r="I866" t="s">
        <v>3457</v>
      </c>
    </row>
    <row r="867">
      <c r="A867" t="s">
        <v>3458</v>
      </c>
      <c r="B867" t="n">
        <v>0.920749078859486</v>
      </c>
      <c r="C867" t="n">
        <v>0.0792727365222439</v>
      </c>
      <c r="D867" t="s">
        <v>3459</v>
      </c>
      <c r="E867" t="n">
        <v>16</v>
      </c>
      <c r="F867" t="n">
        <v>5852</v>
      </c>
      <c r="G867" t="n">
        <v>16</v>
      </c>
      <c r="H867" t="s">
        <v>3460</v>
      </c>
      <c r="I867" t="s">
        <v>3461</v>
      </c>
    </row>
    <row r="868">
      <c r="A868" t="s">
        <v>3462</v>
      </c>
      <c r="B868" t="n">
        <v>0.922288934997581</v>
      </c>
      <c r="C868" t="n">
        <v>0.077741441677739</v>
      </c>
      <c r="D868" t="s">
        <v>3463</v>
      </c>
      <c r="E868" t="n">
        <v>8</v>
      </c>
      <c r="F868" t="n">
        <v>5860</v>
      </c>
      <c r="G868" t="n">
        <v>8</v>
      </c>
      <c r="H868" t="s">
        <v>3464</v>
      </c>
      <c r="I868" t="s">
        <v>3465</v>
      </c>
    </row>
    <row r="869">
      <c r="A869" t="s">
        <v>3466</v>
      </c>
      <c r="B869" t="n">
        <v>0.923407359130099</v>
      </c>
      <c r="C869" t="n">
        <v>0.0766162185699276</v>
      </c>
      <c r="D869" t="s">
        <v>3467</v>
      </c>
      <c r="E869" t="n">
        <v>13</v>
      </c>
      <c r="F869" t="n">
        <v>5855</v>
      </c>
      <c r="G869" t="n">
        <v>13</v>
      </c>
      <c r="H869" t="s">
        <v>3468</v>
      </c>
      <c r="I869" t="s">
        <v>3469</v>
      </c>
    </row>
    <row r="870">
      <c r="A870" t="s">
        <v>3470</v>
      </c>
      <c r="B870" t="n">
        <v>0.924623652404761</v>
      </c>
      <c r="C870" t="n">
        <v>0.0754106140532149</v>
      </c>
      <c r="D870" t="s">
        <v>3471</v>
      </c>
      <c r="E870" t="n">
        <v>6</v>
      </c>
      <c r="F870" t="n">
        <v>5862</v>
      </c>
      <c r="G870" t="n">
        <v>6</v>
      </c>
      <c r="H870" t="s">
        <v>3472</v>
      </c>
      <c r="I870" t="s">
        <v>3473</v>
      </c>
    </row>
    <row r="871">
      <c r="A871" t="s">
        <v>3474</v>
      </c>
      <c r="B871" t="n">
        <v>0.925599111983953</v>
      </c>
      <c r="C871" t="n">
        <v>0.0744239498232966</v>
      </c>
      <c r="D871" t="s">
        <v>3475</v>
      </c>
      <c r="E871" t="n">
        <v>13</v>
      </c>
      <c r="F871" t="n">
        <v>5855</v>
      </c>
      <c r="G871" t="n">
        <v>13</v>
      </c>
      <c r="H871" t="s">
        <v>3476</v>
      </c>
      <c r="I871" t="s">
        <v>3477</v>
      </c>
    </row>
    <row r="872">
      <c r="A872" t="s">
        <v>3478</v>
      </c>
      <c r="B872" t="n">
        <v>0.927767954712934</v>
      </c>
      <c r="C872" t="n">
        <v>0.0722565512220229</v>
      </c>
      <c r="D872" t="s">
        <v>3479</v>
      </c>
      <c r="E872" t="n">
        <v>11</v>
      </c>
      <c r="F872" t="n">
        <v>5857</v>
      </c>
      <c r="G872" t="n">
        <v>11</v>
      </c>
      <c r="H872" t="s">
        <v>3480</v>
      </c>
      <c r="I872" t="s">
        <v>3481</v>
      </c>
    </row>
    <row r="873">
      <c r="A873" t="s">
        <v>3482</v>
      </c>
      <c r="B873" t="n">
        <v>0.928068802641141</v>
      </c>
      <c r="C873" t="n">
        <v>0.0719618096045942</v>
      </c>
      <c r="D873" t="s">
        <v>3483</v>
      </c>
      <c r="E873" t="n">
        <v>7</v>
      </c>
      <c r="F873" t="n">
        <v>5861</v>
      </c>
      <c r="G873" t="n">
        <v>7</v>
      </c>
      <c r="H873" t="s">
        <v>3484</v>
      </c>
      <c r="I873" t="s">
        <v>3485</v>
      </c>
    </row>
    <row r="874">
      <c r="A874" t="s">
        <v>3486</v>
      </c>
      <c r="B874" t="n">
        <v>0.928605323950383</v>
      </c>
      <c r="C874" t="n">
        <v>0.0714154815659252</v>
      </c>
      <c r="D874" t="s">
        <v>3487</v>
      </c>
      <c r="E874" t="n">
        <v>15</v>
      </c>
      <c r="F874" t="n">
        <v>5853</v>
      </c>
      <c r="G874" t="n">
        <v>15</v>
      </c>
      <c r="H874" t="s">
        <v>3488</v>
      </c>
      <c r="I874" t="s">
        <v>3489</v>
      </c>
    </row>
    <row r="875">
      <c r="A875" t="s">
        <v>3490</v>
      </c>
      <c r="B875" t="n">
        <v>0.929041989894302</v>
      </c>
      <c r="C875" t="n">
        <v>0.0709794429129543</v>
      </c>
      <c r="D875" t="s">
        <v>3491</v>
      </c>
      <c r="E875" t="n">
        <v>14</v>
      </c>
      <c r="F875" t="n">
        <v>5854</v>
      </c>
      <c r="G875" t="n">
        <v>14</v>
      </c>
      <c r="H875" t="s">
        <v>3492</v>
      </c>
      <c r="I875" t="s">
        <v>3493</v>
      </c>
    </row>
    <row r="876">
      <c r="A876" t="s">
        <v>3494</v>
      </c>
      <c r="B876" t="n">
        <v>0.929491236555987</v>
      </c>
      <c r="C876" t="n">
        <v>0.070536964962032</v>
      </c>
      <c r="D876" t="s">
        <v>3495</v>
      </c>
      <c r="E876" t="n">
        <v>8</v>
      </c>
      <c r="F876" t="n">
        <v>5860</v>
      </c>
      <c r="G876" t="n">
        <v>8</v>
      </c>
      <c r="H876" t="s">
        <v>3496</v>
      </c>
      <c r="I876" t="s">
        <v>3497</v>
      </c>
    </row>
    <row r="877">
      <c r="A877" t="s">
        <v>3498</v>
      </c>
      <c r="B877" t="n">
        <v>0.929818442085831</v>
      </c>
      <c r="C877" t="n">
        <v>0.0701897728312964</v>
      </c>
      <c r="D877" t="s">
        <v>3499</v>
      </c>
      <c r="E877" t="n">
        <v>95</v>
      </c>
      <c r="F877" t="n">
        <v>5773</v>
      </c>
      <c r="G877" t="n">
        <v>95</v>
      </c>
      <c r="H877" t="s">
        <v>3500</v>
      </c>
      <c r="I877" t="s">
        <v>3501</v>
      </c>
    </row>
    <row r="878">
      <c r="A878" t="s">
        <v>3502</v>
      </c>
      <c r="B878" t="n">
        <v>0.929917330915526</v>
      </c>
      <c r="C878" t="n">
        <v>0.0701126753397601</v>
      </c>
      <c r="D878" t="s">
        <v>3503</v>
      </c>
      <c r="E878" t="n">
        <v>7</v>
      </c>
      <c r="F878" t="n">
        <v>5861</v>
      </c>
      <c r="G878" t="n">
        <v>7</v>
      </c>
      <c r="H878" t="s">
        <v>3504</v>
      </c>
      <c r="I878" t="s">
        <v>3505</v>
      </c>
    </row>
    <row r="879">
      <c r="A879" t="s">
        <v>3506</v>
      </c>
      <c r="B879" t="n">
        <v>0.930894187084268</v>
      </c>
      <c r="C879" t="n">
        <v>0.0691164451802851</v>
      </c>
      <c r="D879" t="s">
        <v>3507</v>
      </c>
      <c r="E879" t="n">
        <v>55</v>
      </c>
      <c r="F879" t="n">
        <v>5813</v>
      </c>
      <c r="G879" t="n">
        <v>55</v>
      </c>
      <c r="H879" t="s">
        <v>3508</v>
      </c>
      <c r="I879" t="s">
        <v>3509</v>
      </c>
    </row>
    <row r="880">
      <c r="A880" t="s">
        <v>3510</v>
      </c>
      <c r="B880" t="n">
        <v>0.931653230441654</v>
      </c>
      <c r="C880" t="n">
        <v>0.0683656707688832</v>
      </c>
      <c r="D880" t="s">
        <v>3511</v>
      </c>
      <c r="E880" t="n">
        <v>17</v>
      </c>
      <c r="F880" t="n">
        <v>5851</v>
      </c>
      <c r="G880" t="n">
        <v>17</v>
      </c>
      <c r="H880" t="s">
        <v>3512</v>
      </c>
      <c r="I880" t="s">
        <v>3513</v>
      </c>
    </row>
    <row r="881">
      <c r="A881" t="s">
        <v>3514</v>
      </c>
      <c r="B881" t="n">
        <v>0.931814128436692</v>
      </c>
      <c r="C881" t="n">
        <v>0.0682176017255427</v>
      </c>
      <c r="D881" t="s">
        <v>3515</v>
      </c>
      <c r="E881" t="n">
        <v>6</v>
      </c>
      <c r="F881" t="n">
        <v>5862</v>
      </c>
      <c r="G881" t="n">
        <v>6</v>
      </c>
      <c r="H881" t="s">
        <v>3516</v>
      </c>
      <c r="I881" t="s">
        <v>3517</v>
      </c>
    </row>
    <row r="882">
      <c r="A882" t="s">
        <v>3518</v>
      </c>
      <c r="B882" t="n">
        <v>0.932111149541832</v>
      </c>
      <c r="C882" t="n">
        <v>0.0679133532129008</v>
      </c>
      <c r="D882" t="s">
        <v>3519</v>
      </c>
      <c r="E882" t="n">
        <v>10</v>
      </c>
      <c r="F882" t="n">
        <v>5858</v>
      </c>
      <c r="G882" t="n">
        <v>10</v>
      </c>
      <c r="H882" t="s">
        <v>3520</v>
      </c>
      <c r="I882" t="s">
        <v>3521</v>
      </c>
    </row>
    <row r="883">
      <c r="A883" t="s">
        <v>3522</v>
      </c>
      <c r="B883" t="n">
        <v>0.93280583690781</v>
      </c>
      <c r="C883" t="n">
        <v>0.0672133901696666</v>
      </c>
      <c r="D883" t="s">
        <v>3523</v>
      </c>
      <c r="E883" t="n">
        <v>16</v>
      </c>
      <c r="F883" t="n">
        <v>5852</v>
      </c>
      <c r="G883" t="n">
        <v>16</v>
      </c>
      <c r="H883" t="s">
        <v>3524</v>
      </c>
      <c r="I883" t="s">
        <v>3525</v>
      </c>
    </row>
    <row r="884">
      <c r="A884" t="s">
        <v>3526</v>
      </c>
      <c r="B884" t="n">
        <v>0.93381549226579</v>
      </c>
      <c r="C884" t="n">
        <v>0.0662184726292925</v>
      </c>
      <c r="D884" t="s">
        <v>3527</v>
      </c>
      <c r="E884" t="n">
        <v>5</v>
      </c>
      <c r="F884" t="n">
        <v>5863</v>
      </c>
      <c r="G884" t="n">
        <v>5</v>
      </c>
      <c r="H884" t="s">
        <v>3528</v>
      </c>
      <c r="I884" t="s">
        <v>3529</v>
      </c>
    </row>
    <row r="885">
      <c r="A885" t="s">
        <v>3530</v>
      </c>
      <c r="B885" t="n">
        <v>0.934960578974091</v>
      </c>
      <c r="C885" t="n">
        <v>0.0650700119569539</v>
      </c>
      <c r="D885" t="s">
        <v>3531</v>
      </c>
      <c r="E885" t="n">
        <v>6</v>
      </c>
      <c r="F885" t="n">
        <v>5862</v>
      </c>
      <c r="G885" t="n">
        <v>6</v>
      </c>
      <c r="H885" t="s">
        <v>3532</v>
      </c>
      <c r="I885" t="s">
        <v>3533</v>
      </c>
    </row>
    <row r="886">
      <c r="A886" t="s">
        <v>3534</v>
      </c>
      <c r="B886" t="n">
        <v>0.936745763821485</v>
      </c>
      <c r="C886" t="n">
        <v>0.0632841724239094</v>
      </c>
      <c r="D886" t="s">
        <v>3535</v>
      </c>
      <c r="E886" t="n">
        <v>6</v>
      </c>
      <c r="F886" t="n">
        <v>5862</v>
      </c>
      <c r="G886" t="n">
        <v>6</v>
      </c>
      <c r="H886" t="s">
        <v>3536</v>
      </c>
      <c r="I886" t="s">
        <v>3537</v>
      </c>
    </row>
    <row r="887">
      <c r="A887" t="s">
        <v>3538</v>
      </c>
      <c r="B887" t="n">
        <v>0.93727471984659</v>
      </c>
      <c r="C887" t="n">
        <v>0.0627578576659484</v>
      </c>
      <c r="D887" t="s">
        <v>3539</v>
      </c>
      <c r="E887" t="n">
        <v>5</v>
      </c>
      <c r="F887" t="n">
        <v>5863</v>
      </c>
      <c r="G887" t="n">
        <v>5</v>
      </c>
      <c r="H887" t="s">
        <v>3540</v>
      </c>
      <c r="I887" t="s">
        <v>3541</v>
      </c>
    </row>
    <row r="888">
      <c r="A888" t="s">
        <v>3542</v>
      </c>
      <c r="B888" t="n">
        <v>0.937962817521313</v>
      </c>
      <c r="C888" t="n">
        <v>0.0620612633438888</v>
      </c>
      <c r="D888" t="s">
        <v>3543</v>
      </c>
      <c r="E888" t="n">
        <v>9</v>
      </c>
      <c r="F888" t="n">
        <v>5859</v>
      </c>
      <c r="G888" t="n">
        <v>9</v>
      </c>
      <c r="H888" t="s">
        <v>3544</v>
      </c>
      <c r="I888" t="s">
        <v>3545</v>
      </c>
    </row>
    <row r="889">
      <c r="A889" t="s">
        <v>3546</v>
      </c>
      <c r="B889" t="n">
        <v>0.938117117751791</v>
      </c>
      <c r="C889" t="n">
        <v>0.0619151180621078</v>
      </c>
      <c r="D889" t="s">
        <v>3547</v>
      </c>
      <c r="E889" t="n">
        <v>5</v>
      </c>
      <c r="F889" t="n">
        <v>5863</v>
      </c>
      <c r="G889" t="n">
        <v>5</v>
      </c>
      <c r="H889" t="s">
        <v>3548</v>
      </c>
      <c r="I889" t="s">
        <v>3549</v>
      </c>
    </row>
    <row r="890">
      <c r="A890" t="s">
        <v>3550</v>
      </c>
      <c r="B890" t="n">
        <v>0.938809812344108</v>
      </c>
      <c r="C890" t="n">
        <v>0.0612070458058527</v>
      </c>
      <c r="D890" t="s">
        <v>3551</v>
      </c>
      <c r="E890" t="n">
        <v>18</v>
      </c>
      <c r="F890" t="n">
        <v>5850</v>
      </c>
      <c r="G890" t="n">
        <v>18</v>
      </c>
      <c r="H890" t="s">
        <v>3552</v>
      </c>
      <c r="I890" t="s">
        <v>3553</v>
      </c>
    </row>
    <row r="891">
      <c r="A891" t="s">
        <v>3554</v>
      </c>
      <c r="B891" t="n">
        <v>0.938814477234984</v>
      </c>
      <c r="C891" t="n">
        <v>0.061203399528838</v>
      </c>
      <c r="D891" t="s">
        <v>3555</v>
      </c>
      <c r="E891" t="n">
        <v>16</v>
      </c>
      <c r="F891" t="n">
        <v>5852</v>
      </c>
      <c r="G891" t="n">
        <v>16</v>
      </c>
      <c r="H891" t="s">
        <v>3556</v>
      </c>
      <c r="I891" t="s">
        <v>3557</v>
      </c>
    </row>
    <row r="892">
      <c r="A892" t="s">
        <v>3558</v>
      </c>
      <c r="B892" t="n">
        <v>0.940286145741927</v>
      </c>
      <c r="C892" t="n">
        <v>0.0597308714056798</v>
      </c>
      <c r="D892" t="s">
        <v>3559</v>
      </c>
      <c r="E892" t="n">
        <v>17</v>
      </c>
      <c r="F892" t="n">
        <v>5851</v>
      </c>
      <c r="G892" t="n">
        <v>17</v>
      </c>
      <c r="H892" t="s">
        <v>3560</v>
      </c>
      <c r="I892" t="s">
        <v>3561</v>
      </c>
    </row>
    <row r="893">
      <c r="A893" t="s">
        <v>3562</v>
      </c>
      <c r="B893" t="n">
        <v>0.940869556943211</v>
      </c>
      <c r="C893" t="n">
        <v>0.0591536367002345</v>
      </c>
      <c r="D893" t="s">
        <v>3563</v>
      </c>
      <c r="E893" t="n">
        <v>9</v>
      </c>
      <c r="F893" t="n">
        <v>5859</v>
      </c>
      <c r="G893" t="n">
        <v>9</v>
      </c>
      <c r="H893" t="s">
        <v>3564</v>
      </c>
      <c r="I893" t="s">
        <v>3565</v>
      </c>
    </row>
    <row r="894">
      <c r="A894" t="s">
        <v>3566</v>
      </c>
      <c r="B894" t="n">
        <v>0.941259255566076</v>
      </c>
      <c r="C894" t="n">
        <v>0.058756637604825</v>
      </c>
      <c r="D894" t="s">
        <v>3567</v>
      </c>
      <c r="E894" t="n">
        <v>19</v>
      </c>
      <c r="F894" t="n">
        <v>5849</v>
      </c>
      <c r="G894" t="n">
        <v>19</v>
      </c>
      <c r="H894" t="s">
        <v>3568</v>
      </c>
      <c r="I894" t="s">
        <v>3569</v>
      </c>
    </row>
    <row r="895">
      <c r="A895" t="s">
        <v>3570</v>
      </c>
      <c r="B895" t="n">
        <v>0.941637820520284</v>
      </c>
      <c r="C895" t="n">
        <v>0.0583839599061324</v>
      </c>
      <c r="D895" t="s">
        <v>3571</v>
      </c>
      <c r="E895" t="n">
        <v>10</v>
      </c>
      <c r="F895" t="n">
        <v>5858</v>
      </c>
      <c r="G895" t="n">
        <v>10</v>
      </c>
      <c r="H895" t="s">
        <v>3572</v>
      </c>
      <c r="I895" t="s">
        <v>3573</v>
      </c>
    </row>
    <row r="896">
      <c r="A896" t="s">
        <v>3574</v>
      </c>
      <c r="B896" t="n">
        <v>0.944067323663197</v>
      </c>
      <c r="C896" t="n">
        <v>0.0559624538541158</v>
      </c>
      <c r="D896" t="s">
        <v>3575</v>
      </c>
      <c r="E896" t="n">
        <v>5</v>
      </c>
      <c r="F896" t="n">
        <v>5863</v>
      </c>
      <c r="G896" t="n">
        <v>5</v>
      </c>
      <c r="H896" t="s">
        <v>3576</v>
      </c>
      <c r="I896" t="s">
        <v>3577</v>
      </c>
    </row>
    <row r="897">
      <c r="A897" t="s">
        <v>3578</v>
      </c>
      <c r="B897" t="n">
        <v>0.944973441016893</v>
      </c>
      <c r="C897" t="n">
        <v>0.0550405918109431</v>
      </c>
      <c r="D897" t="s">
        <v>3579</v>
      </c>
      <c r="E897" t="n">
        <v>22</v>
      </c>
      <c r="F897" t="n">
        <v>5846</v>
      </c>
      <c r="G897" t="n">
        <v>22</v>
      </c>
      <c r="H897" t="s">
        <v>3580</v>
      </c>
      <c r="I897" t="s">
        <v>3581</v>
      </c>
    </row>
    <row r="898">
      <c r="A898" t="s">
        <v>3582</v>
      </c>
      <c r="B898" t="n">
        <v>0.947029586388977</v>
      </c>
      <c r="C898" t="n">
        <v>0.0529945233794501</v>
      </c>
      <c r="D898" t="s">
        <v>3583</v>
      </c>
      <c r="E898" t="n">
        <v>7</v>
      </c>
      <c r="F898" t="n">
        <v>5861</v>
      </c>
      <c r="G898" t="n">
        <v>7</v>
      </c>
      <c r="H898" t="s">
        <v>3584</v>
      </c>
      <c r="I898" t="s">
        <v>3585</v>
      </c>
    </row>
    <row r="899">
      <c r="A899" t="s">
        <v>3586</v>
      </c>
      <c r="B899" t="n">
        <v>0.947324098232135</v>
      </c>
      <c r="C899" t="n">
        <v>0.0526831817500228</v>
      </c>
      <c r="D899" t="s">
        <v>3587</v>
      </c>
      <c r="E899" t="n">
        <v>77</v>
      </c>
      <c r="F899" t="n">
        <v>5791</v>
      </c>
      <c r="G899" t="n">
        <v>77</v>
      </c>
      <c r="H899" t="s">
        <v>3588</v>
      </c>
      <c r="I899" t="s">
        <v>3589</v>
      </c>
    </row>
    <row r="900">
      <c r="A900" t="s">
        <v>3590</v>
      </c>
      <c r="B900" t="n">
        <v>0.948296693912406</v>
      </c>
      <c r="C900" t="n">
        <v>0.0517288499854773</v>
      </c>
      <c r="D900" t="s">
        <v>3591</v>
      </c>
      <c r="E900" t="n">
        <v>6</v>
      </c>
      <c r="F900" t="n">
        <v>5862</v>
      </c>
      <c r="G900" t="n">
        <v>6</v>
      </c>
      <c r="H900" t="s">
        <v>3592</v>
      </c>
      <c r="I900" t="s">
        <v>3593</v>
      </c>
    </row>
    <row r="901">
      <c r="A901" t="s">
        <v>3594</v>
      </c>
      <c r="B901" t="n">
        <v>0.949362904550697</v>
      </c>
      <c r="C901" t="n">
        <v>0.0506448253219015</v>
      </c>
      <c r="D901" t="s">
        <v>3595</v>
      </c>
      <c r="E901" t="n">
        <v>64</v>
      </c>
      <c r="F901" t="n">
        <v>5804</v>
      </c>
      <c r="G901" t="n">
        <v>64</v>
      </c>
      <c r="H901" t="s">
        <v>3596</v>
      </c>
      <c r="I901" t="s">
        <v>3597</v>
      </c>
    </row>
    <row r="902">
      <c r="A902" t="s">
        <v>3598</v>
      </c>
      <c r="B902" t="n">
        <v>0.949656919484162</v>
      </c>
      <c r="C902" t="n">
        <v>0.0503607715982882</v>
      </c>
      <c r="D902" t="s">
        <v>3599</v>
      </c>
      <c r="E902" t="n">
        <v>12</v>
      </c>
      <c r="F902" t="n">
        <v>5856</v>
      </c>
      <c r="G902" t="n">
        <v>12</v>
      </c>
      <c r="H902" t="s">
        <v>3600</v>
      </c>
      <c r="I902" t="s">
        <v>3601</v>
      </c>
    </row>
    <row r="903">
      <c r="A903" t="s">
        <v>3602</v>
      </c>
      <c r="B903" t="n">
        <v>0.95050149654093</v>
      </c>
      <c r="C903" t="n">
        <v>0.0495198735154071</v>
      </c>
      <c r="D903" t="s">
        <v>3603</v>
      </c>
      <c r="E903" t="n">
        <v>8</v>
      </c>
      <c r="F903" t="n">
        <v>5860</v>
      </c>
      <c r="G903" t="n">
        <v>8</v>
      </c>
      <c r="H903" t="s">
        <v>3604</v>
      </c>
      <c r="I903" t="s">
        <v>3605</v>
      </c>
    </row>
    <row r="904">
      <c r="A904" t="s">
        <v>3606</v>
      </c>
      <c r="B904" t="n">
        <v>0.952162067383723</v>
      </c>
      <c r="C904" t="n">
        <v>0.0478642309647649</v>
      </c>
      <c r="D904" t="s">
        <v>3607</v>
      </c>
      <c r="E904" t="n">
        <v>5</v>
      </c>
      <c r="F904" t="n">
        <v>5863</v>
      </c>
      <c r="G904" t="n">
        <v>5</v>
      </c>
      <c r="H904" t="s">
        <v>3608</v>
      </c>
      <c r="I904" t="s">
        <v>3609</v>
      </c>
    </row>
    <row r="905">
      <c r="A905" t="s">
        <v>3610</v>
      </c>
      <c r="B905" t="n">
        <v>0.952899812946672</v>
      </c>
      <c r="C905" t="n">
        <v>0.0471238985643044</v>
      </c>
      <c r="D905" t="s">
        <v>3611</v>
      </c>
      <c r="E905" t="n">
        <v>6</v>
      </c>
      <c r="F905" t="n">
        <v>5862</v>
      </c>
      <c r="G905" t="n">
        <v>6</v>
      </c>
      <c r="H905" t="s">
        <v>3612</v>
      </c>
      <c r="I905" t="s">
        <v>3613</v>
      </c>
    </row>
    <row r="906">
      <c r="A906" t="s">
        <v>3614</v>
      </c>
      <c r="B906" t="n">
        <v>0.953640576678794</v>
      </c>
      <c r="C906" t="n">
        <v>0.0463811000315102</v>
      </c>
      <c r="D906" t="s">
        <v>3615</v>
      </c>
      <c r="E906" t="n">
        <v>7</v>
      </c>
      <c r="F906" t="n">
        <v>5861</v>
      </c>
      <c r="G906" t="n">
        <v>7</v>
      </c>
      <c r="H906" t="s">
        <v>3616</v>
      </c>
      <c r="I906" t="s">
        <v>3617</v>
      </c>
    </row>
    <row r="907">
      <c r="A907" t="s">
        <v>3618</v>
      </c>
      <c r="B907" t="n">
        <v>0.953818472575815</v>
      </c>
      <c r="C907" t="n">
        <v>0.0461954051691505</v>
      </c>
      <c r="D907" t="s">
        <v>3619</v>
      </c>
      <c r="E907" t="n">
        <v>17</v>
      </c>
      <c r="F907" t="n">
        <v>5851</v>
      </c>
      <c r="G907" t="n">
        <v>17</v>
      </c>
      <c r="H907" t="s">
        <v>3620</v>
      </c>
      <c r="I907" t="s">
        <v>3621</v>
      </c>
    </row>
    <row r="908">
      <c r="A908" t="s">
        <v>3622</v>
      </c>
      <c r="B908" t="n">
        <v>0.955780523102339</v>
      </c>
      <c r="C908" t="n">
        <v>0.044244165034891</v>
      </c>
      <c r="D908" t="s">
        <v>3623</v>
      </c>
      <c r="E908" t="n">
        <v>5</v>
      </c>
      <c r="F908" t="n">
        <v>5863</v>
      </c>
      <c r="G908" t="n">
        <v>5</v>
      </c>
      <c r="H908" t="s">
        <v>3624</v>
      </c>
      <c r="I908" t="s">
        <v>3625</v>
      </c>
    </row>
    <row r="909">
      <c r="A909" t="s">
        <v>3626</v>
      </c>
      <c r="B909" t="n">
        <v>0.957124477704379</v>
      </c>
      <c r="C909" t="n">
        <v>0.0428975063760697</v>
      </c>
      <c r="D909" t="s">
        <v>3627</v>
      </c>
      <c r="E909" t="n">
        <v>6</v>
      </c>
      <c r="F909" t="n">
        <v>5862</v>
      </c>
      <c r="G909" t="n">
        <v>6</v>
      </c>
      <c r="H909" t="s">
        <v>3628</v>
      </c>
      <c r="I909" t="s">
        <v>3629</v>
      </c>
    </row>
    <row r="910">
      <c r="A910" t="s">
        <v>3630</v>
      </c>
      <c r="B910" t="n">
        <v>0.957974870756323</v>
      </c>
      <c r="C910" t="n">
        <v>0.0420411105725003</v>
      </c>
      <c r="D910" t="s">
        <v>3631</v>
      </c>
      <c r="E910" t="n">
        <v>11</v>
      </c>
      <c r="F910" t="n">
        <v>5857</v>
      </c>
      <c r="G910" t="n">
        <v>11</v>
      </c>
      <c r="H910" t="s">
        <v>3632</v>
      </c>
      <c r="I910" t="s">
        <v>3633</v>
      </c>
    </row>
    <row r="911">
      <c r="A911" t="s">
        <v>3634</v>
      </c>
      <c r="B911" t="n">
        <v>0.957981066736718</v>
      </c>
      <c r="C911" t="n">
        <v>0.0420426242040711</v>
      </c>
      <c r="D911" t="s">
        <v>3635</v>
      </c>
      <c r="E911" t="n">
        <v>5</v>
      </c>
      <c r="F911" t="n">
        <v>5863</v>
      </c>
      <c r="G911" t="n">
        <v>5</v>
      </c>
      <c r="H911" t="s">
        <v>3636</v>
      </c>
      <c r="I911" t="s">
        <v>3637</v>
      </c>
    </row>
    <row r="912">
      <c r="A912" t="s">
        <v>3638</v>
      </c>
      <c r="B912" t="n">
        <v>0.95873537837727</v>
      </c>
      <c r="C912" t="n">
        <v>0.0412830819870262</v>
      </c>
      <c r="D912" t="s">
        <v>3639</v>
      </c>
      <c r="E912" t="n">
        <v>8</v>
      </c>
      <c r="F912" t="n">
        <v>5860</v>
      </c>
      <c r="G912" t="n">
        <v>8</v>
      </c>
      <c r="H912" t="s">
        <v>3640</v>
      </c>
      <c r="I912" t="s">
        <v>3641</v>
      </c>
    </row>
    <row r="913">
      <c r="A913" t="s">
        <v>3642</v>
      </c>
      <c r="B913" t="n">
        <v>0.959364017686334</v>
      </c>
      <c r="C913" t="n">
        <v>0.0406522919186319</v>
      </c>
      <c r="D913" t="s">
        <v>3643</v>
      </c>
      <c r="E913" t="n">
        <v>10</v>
      </c>
      <c r="F913" t="n">
        <v>5858</v>
      </c>
      <c r="G913" t="n">
        <v>10</v>
      </c>
      <c r="H913" t="s">
        <v>3644</v>
      </c>
      <c r="I913" t="s">
        <v>3645</v>
      </c>
    </row>
    <row r="914">
      <c r="A914" t="s">
        <v>3646</v>
      </c>
      <c r="B914" t="n">
        <v>0.962499279548638</v>
      </c>
      <c r="C914" t="n">
        <v>0.0375204379495673</v>
      </c>
      <c r="D914" t="s">
        <v>3647</v>
      </c>
      <c r="E914" t="n">
        <v>6</v>
      </c>
      <c r="F914" t="n">
        <v>5862</v>
      </c>
      <c r="G914" t="n">
        <v>6</v>
      </c>
      <c r="H914" t="s">
        <v>3648</v>
      </c>
      <c r="I914" t="s">
        <v>3649</v>
      </c>
    </row>
    <row r="915">
      <c r="A915" t="s">
        <v>3650</v>
      </c>
      <c r="B915" t="n">
        <v>0.962500450919892</v>
      </c>
      <c r="C915" t="n">
        <v>0.0375166269219977</v>
      </c>
      <c r="D915" t="s">
        <v>3651</v>
      </c>
      <c r="E915" t="n">
        <v>8</v>
      </c>
      <c r="F915" t="n">
        <v>5860</v>
      </c>
      <c r="G915" t="n">
        <v>8</v>
      </c>
      <c r="H915" t="s">
        <v>3652</v>
      </c>
      <c r="I915" t="s">
        <v>3653</v>
      </c>
    </row>
    <row r="916">
      <c r="A916" t="s">
        <v>3654</v>
      </c>
      <c r="B916" t="n">
        <v>0.962736606077606</v>
      </c>
      <c r="C916" t="n">
        <v>0.03727389125057</v>
      </c>
      <c r="D916" t="s">
        <v>3655</v>
      </c>
      <c r="E916" t="n">
        <v>21</v>
      </c>
      <c r="F916" t="n">
        <v>5847</v>
      </c>
      <c r="G916" t="n">
        <v>21</v>
      </c>
      <c r="H916" t="s">
        <v>3656</v>
      </c>
      <c r="I916" t="s">
        <v>3657</v>
      </c>
    </row>
    <row r="917">
      <c r="A917" t="s">
        <v>3658</v>
      </c>
      <c r="B917" t="n">
        <v>0.963090722532963</v>
      </c>
      <c r="C917" t="n">
        <v>0.0369171349091671</v>
      </c>
      <c r="D917" t="s">
        <v>3659</v>
      </c>
      <c r="E917" t="n">
        <v>37</v>
      </c>
      <c r="F917" t="n">
        <v>5831</v>
      </c>
      <c r="G917" t="n">
        <v>37</v>
      </c>
      <c r="H917" t="s">
        <v>3660</v>
      </c>
      <c r="I917" t="s">
        <v>3661</v>
      </c>
    </row>
    <row r="918">
      <c r="A918" t="s">
        <v>3662</v>
      </c>
      <c r="B918" t="n">
        <v>0.963142843738369</v>
      </c>
      <c r="C918" t="n">
        <v>0.0368751559838243</v>
      </c>
      <c r="D918" t="s">
        <v>3663</v>
      </c>
      <c r="E918" t="n">
        <v>7</v>
      </c>
      <c r="F918" t="n">
        <v>5861</v>
      </c>
      <c r="G918" t="n">
        <v>7</v>
      </c>
      <c r="H918" t="s">
        <v>3664</v>
      </c>
      <c r="I918" t="s">
        <v>3665</v>
      </c>
    </row>
    <row r="919">
      <c r="A919" t="s">
        <v>3666</v>
      </c>
      <c r="B919" t="n">
        <v>0.963909356863537</v>
      </c>
      <c r="C919" t="n">
        <v>0.0361115747836821</v>
      </c>
      <c r="D919" t="s">
        <v>3667</v>
      </c>
      <c r="E919" t="n">
        <v>5</v>
      </c>
      <c r="F919" t="n">
        <v>5863</v>
      </c>
      <c r="G919" t="n">
        <v>5</v>
      </c>
      <c r="H919" t="s">
        <v>3668</v>
      </c>
      <c r="I919" t="s">
        <v>3669</v>
      </c>
    </row>
    <row r="920">
      <c r="A920" t="s">
        <v>3670</v>
      </c>
      <c r="B920" t="n">
        <v>0.964011367897405</v>
      </c>
      <c r="C920" t="n">
        <v>0.0360076969849714</v>
      </c>
      <c r="D920" t="s">
        <v>3671</v>
      </c>
      <c r="E920" t="n">
        <v>6</v>
      </c>
      <c r="F920" t="n">
        <v>5862</v>
      </c>
      <c r="G920" t="n">
        <v>6</v>
      </c>
      <c r="H920" t="s">
        <v>3672</v>
      </c>
      <c r="I920" t="s">
        <v>3673</v>
      </c>
    </row>
    <row r="921">
      <c r="A921" t="s">
        <v>3674</v>
      </c>
      <c r="B921" t="n">
        <v>0.966760995285167</v>
      </c>
      <c r="C921" t="n">
        <v>0.033256864805296</v>
      </c>
      <c r="D921" t="s">
        <v>3675</v>
      </c>
      <c r="E921" t="n">
        <v>6</v>
      </c>
      <c r="F921" t="n">
        <v>5862</v>
      </c>
      <c r="G921" t="n">
        <v>6</v>
      </c>
      <c r="H921" t="s">
        <v>3676</v>
      </c>
      <c r="I921" t="s">
        <v>3677</v>
      </c>
    </row>
    <row r="922">
      <c r="A922" t="s">
        <v>3678</v>
      </c>
      <c r="B922" t="n">
        <v>0.966813657183179</v>
      </c>
      <c r="C922" t="n">
        <v>0.033196948448299</v>
      </c>
      <c r="D922" t="s">
        <v>3679</v>
      </c>
      <c r="E922" t="n">
        <v>17</v>
      </c>
      <c r="F922" t="n">
        <v>5851</v>
      </c>
      <c r="G922" t="n">
        <v>17</v>
      </c>
      <c r="H922" t="s">
        <v>3680</v>
      </c>
      <c r="I922" t="s">
        <v>3681</v>
      </c>
    </row>
    <row r="923">
      <c r="A923" t="s">
        <v>3682</v>
      </c>
      <c r="B923" t="n">
        <v>0.968014147356787</v>
      </c>
      <c r="C923" t="n">
        <v>0.0320048058396877</v>
      </c>
      <c r="D923" t="s">
        <v>3683</v>
      </c>
      <c r="E923" t="n">
        <v>5</v>
      </c>
      <c r="F923" t="n">
        <v>5863</v>
      </c>
      <c r="G923" t="n">
        <v>5</v>
      </c>
      <c r="H923" t="s">
        <v>3684</v>
      </c>
      <c r="I923" t="s">
        <v>3685</v>
      </c>
    </row>
    <row r="924">
      <c r="A924" t="s">
        <v>3686</v>
      </c>
      <c r="B924" t="n">
        <v>0.968819829143292</v>
      </c>
      <c r="C924" t="n">
        <v>0.0311851930323631</v>
      </c>
      <c r="D924" t="s">
        <v>3687</v>
      </c>
      <c r="E924" t="n">
        <v>69</v>
      </c>
      <c r="F924" t="n">
        <v>5799</v>
      </c>
      <c r="G924" t="n">
        <v>69</v>
      </c>
      <c r="H924" t="s">
        <v>3688</v>
      </c>
      <c r="I924" t="s">
        <v>3689</v>
      </c>
    </row>
    <row r="925">
      <c r="A925" t="s">
        <v>3690</v>
      </c>
      <c r="B925" t="n">
        <v>0.969588278159898</v>
      </c>
      <c r="C925" t="n">
        <v>0.0304270873915795</v>
      </c>
      <c r="D925" t="s">
        <v>3691</v>
      </c>
      <c r="E925" t="n">
        <v>7</v>
      </c>
      <c r="F925" t="n">
        <v>5861</v>
      </c>
      <c r="G925" t="n">
        <v>7</v>
      </c>
      <c r="H925" t="s">
        <v>3692</v>
      </c>
      <c r="I925" t="s">
        <v>3693</v>
      </c>
    </row>
    <row r="926">
      <c r="A926" t="s">
        <v>3694</v>
      </c>
      <c r="B926" t="n">
        <v>0.969738142017348</v>
      </c>
      <c r="C926" t="n">
        <v>0.0302730922823091</v>
      </c>
      <c r="D926" t="s">
        <v>3695</v>
      </c>
      <c r="E926" t="n">
        <v>13</v>
      </c>
      <c r="F926" t="n">
        <v>5855</v>
      </c>
      <c r="G926" t="n">
        <v>13</v>
      </c>
      <c r="H926" t="s">
        <v>3696</v>
      </c>
      <c r="I926" t="s">
        <v>3697</v>
      </c>
    </row>
    <row r="927">
      <c r="A927" t="s">
        <v>3698</v>
      </c>
      <c r="B927" t="n">
        <v>0.969989233030191</v>
      </c>
      <c r="C927" t="n">
        <v>0.0300287464635281</v>
      </c>
      <c r="D927" t="s">
        <v>3699</v>
      </c>
      <c r="E927" t="n">
        <v>5</v>
      </c>
      <c r="F927" t="n">
        <v>5863</v>
      </c>
      <c r="G927" t="n">
        <v>5</v>
      </c>
      <c r="H927" t="s">
        <v>3700</v>
      </c>
      <c r="I927" t="s">
        <v>3701</v>
      </c>
    </row>
    <row r="928">
      <c r="A928" t="s">
        <v>3702</v>
      </c>
      <c r="B928" t="n">
        <v>0.969995069796796</v>
      </c>
      <c r="C928" t="n">
        <v>0.0300183328916735</v>
      </c>
      <c r="D928" t="s">
        <v>3703</v>
      </c>
      <c r="E928" t="n">
        <v>9</v>
      </c>
      <c r="F928" t="n">
        <v>5859</v>
      </c>
      <c r="G928" t="n">
        <v>9</v>
      </c>
      <c r="H928" t="s">
        <v>3704</v>
      </c>
      <c r="I928" t="s">
        <v>3705</v>
      </c>
    </row>
    <row r="929">
      <c r="A929" t="s">
        <v>3706</v>
      </c>
      <c r="B929" t="n">
        <v>0.97057255662034</v>
      </c>
      <c r="C929" t="n">
        <v>0.0294414306573688</v>
      </c>
      <c r="D929" t="s">
        <v>3707</v>
      </c>
      <c r="E929" t="n">
        <v>8</v>
      </c>
      <c r="F929" t="n">
        <v>5860</v>
      </c>
      <c r="G929" t="n">
        <v>8</v>
      </c>
      <c r="H929" t="s">
        <v>3708</v>
      </c>
      <c r="I929" t="s">
        <v>3709</v>
      </c>
    </row>
    <row r="930">
      <c r="A930" t="s">
        <v>3710</v>
      </c>
      <c r="B930" t="n">
        <v>0.971983978175215</v>
      </c>
      <c r="C930" t="n">
        <v>0.0280294489867791</v>
      </c>
      <c r="D930" t="s">
        <v>3711</v>
      </c>
      <c r="E930" t="n">
        <v>8</v>
      </c>
      <c r="F930" t="n">
        <v>5860</v>
      </c>
      <c r="G930" t="n">
        <v>8</v>
      </c>
      <c r="H930" t="s">
        <v>3712</v>
      </c>
      <c r="I930" t="s">
        <v>3713</v>
      </c>
    </row>
    <row r="931">
      <c r="A931" t="s">
        <v>3714</v>
      </c>
      <c r="B931" t="n">
        <v>0.973172850589836</v>
      </c>
      <c r="C931" t="n">
        <v>0.0268387342860916</v>
      </c>
      <c r="D931" t="s">
        <v>3715</v>
      </c>
      <c r="E931" t="n">
        <v>10</v>
      </c>
      <c r="F931" t="n">
        <v>5858</v>
      </c>
      <c r="G931" t="n">
        <v>10</v>
      </c>
      <c r="H931" t="s">
        <v>3716</v>
      </c>
      <c r="I931" t="s">
        <v>3717</v>
      </c>
    </row>
    <row r="932">
      <c r="A932" t="s">
        <v>3718</v>
      </c>
      <c r="B932" t="n">
        <v>0.974227798977641</v>
      </c>
      <c r="C932" t="n">
        <v>0.0257751771270689</v>
      </c>
      <c r="D932" t="s">
        <v>3719</v>
      </c>
      <c r="E932" t="n">
        <v>145</v>
      </c>
      <c r="F932" t="n">
        <v>5723</v>
      </c>
      <c r="G932" t="n">
        <v>145</v>
      </c>
      <c r="H932" t="s">
        <v>3720</v>
      </c>
      <c r="I932" t="s">
        <v>3721</v>
      </c>
    </row>
    <row r="933">
      <c r="A933" t="s">
        <v>3722</v>
      </c>
      <c r="B933" t="n">
        <v>0.974288023062274</v>
      </c>
      <c r="C933" t="n">
        <v>0.025715575236186</v>
      </c>
      <c r="D933" t="s">
        <v>3723</v>
      </c>
      <c r="E933" t="n">
        <v>98</v>
      </c>
      <c r="F933" t="n">
        <v>5770</v>
      </c>
      <c r="G933" t="n">
        <v>98</v>
      </c>
      <c r="H933" t="s">
        <v>3724</v>
      </c>
      <c r="I933" t="s">
        <v>3725</v>
      </c>
    </row>
    <row r="934">
      <c r="A934" t="s">
        <v>3726</v>
      </c>
      <c r="B934" t="n">
        <v>0.975488542844057</v>
      </c>
      <c r="C934" t="n">
        <v>0.0245190587494535</v>
      </c>
      <c r="D934" t="s">
        <v>3727</v>
      </c>
      <c r="E934" t="n">
        <v>20</v>
      </c>
      <c r="F934" t="n">
        <v>5848</v>
      </c>
      <c r="G934" t="n">
        <v>20</v>
      </c>
      <c r="H934" t="s">
        <v>3728</v>
      </c>
      <c r="I934" t="s">
        <v>3729</v>
      </c>
    </row>
    <row r="935">
      <c r="A935" t="s">
        <v>3730</v>
      </c>
      <c r="B935" t="n">
        <v>0.976035762261722</v>
      </c>
      <c r="C935" t="n">
        <v>0.0239734840182394</v>
      </c>
      <c r="D935" t="s">
        <v>3731</v>
      </c>
      <c r="E935" t="n">
        <v>13</v>
      </c>
      <c r="F935" t="n">
        <v>5855</v>
      </c>
      <c r="G935" t="n">
        <v>13</v>
      </c>
      <c r="H935" t="s">
        <v>3732</v>
      </c>
      <c r="I935" t="s">
        <v>3733</v>
      </c>
    </row>
    <row r="936">
      <c r="A936" t="s">
        <v>3734</v>
      </c>
      <c r="B936" t="n">
        <v>0.976766764152135</v>
      </c>
      <c r="C936" t="n">
        <v>0.0232430275693846</v>
      </c>
      <c r="D936" t="s">
        <v>3735</v>
      </c>
      <c r="E936" t="n">
        <v>11</v>
      </c>
      <c r="F936" t="n">
        <v>5857</v>
      </c>
      <c r="G936" t="n">
        <v>11</v>
      </c>
      <c r="H936" t="s">
        <v>3736</v>
      </c>
      <c r="I936" t="s">
        <v>3737</v>
      </c>
    </row>
    <row r="937">
      <c r="A937" t="s">
        <v>3738</v>
      </c>
      <c r="B937" t="n">
        <v>0.978549368829349</v>
      </c>
      <c r="C937" t="n">
        <v>0.0214541558303892</v>
      </c>
      <c r="D937" t="s">
        <v>3739</v>
      </c>
      <c r="E937" t="n">
        <v>75</v>
      </c>
      <c r="F937" t="n">
        <v>5793</v>
      </c>
      <c r="G937" t="n">
        <v>84</v>
      </c>
      <c r="H937" t="s">
        <v>3740</v>
      </c>
      <c r="I937" t="s">
        <v>3741</v>
      </c>
    </row>
    <row r="938">
      <c r="A938" t="s">
        <v>3742</v>
      </c>
      <c r="B938" t="n">
        <v>0.978570207804944</v>
      </c>
      <c r="C938" t="n">
        <v>0.0214347900427523</v>
      </c>
      <c r="D938" t="s">
        <v>3743</v>
      </c>
      <c r="E938" t="n">
        <v>37</v>
      </c>
      <c r="F938" t="n">
        <v>5831</v>
      </c>
      <c r="G938" t="n">
        <v>37</v>
      </c>
      <c r="H938" t="s">
        <v>3744</v>
      </c>
      <c r="I938" t="s">
        <v>3745</v>
      </c>
    </row>
    <row r="939">
      <c r="A939" t="s">
        <v>3746</v>
      </c>
      <c r="B939" t="n">
        <v>0.979177125594533</v>
      </c>
      <c r="C939" t="n">
        <v>0.0208258006046169</v>
      </c>
      <c r="D939" t="s">
        <v>3747</v>
      </c>
      <c r="E939" t="n">
        <v>104</v>
      </c>
      <c r="F939" t="n">
        <v>5764</v>
      </c>
      <c r="G939" t="n">
        <v>104</v>
      </c>
      <c r="H939" t="s">
        <v>3748</v>
      </c>
      <c r="I939" t="s">
        <v>3749</v>
      </c>
    </row>
    <row r="940">
      <c r="A940" t="s">
        <v>3750</v>
      </c>
      <c r="B940" t="n">
        <v>0.979245641179834</v>
      </c>
      <c r="C940" t="n">
        <v>0.0207655148253155</v>
      </c>
      <c r="D940" t="s">
        <v>3751</v>
      </c>
      <c r="E940" t="n">
        <v>7</v>
      </c>
      <c r="F940" t="n">
        <v>5861</v>
      </c>
      <c r="G940" t="n">
        <v>7</v>
      </c>
      <c r="H940" t="s">
        <v>3752</v>
      </c>
      <c r="I940" t="s">
        <v>3753</v>
      </c>
    </row>
    <row r="941">
      <c r="A941" t="s">
        <v>3754</v>
      </c>
      <c r="B941" t="n">
        <v>0.979632844637152</v>
      </c>
      <c r="C941" t="n">
        <v>0.0203801447363261</v>
      </c>
      <c r="D941" t="s">
        <v>3755</v>
      </c>
      <c r="E941" t="n">
        <v>5</v>
      </c>
      <c r="F941" t="n">
        <v>5863</v>
      </c>
      <c r="G941" t="n">
        <v>5</v>
      </c>
      <c r="H941" t="s">
        <v>3756</v>
      </c>
      <c r="I941" t="s">
        <v>3757</v>
      </c>
    </row>
    <row r="942">
      <c r="A942" t="s">
        <v>3758</v>
      </c>
      <c r="B942" t="n">
        <v>0.980548054104816</v>
      </c>
      <c r="C942" t="n">
        <v>0.0194559507662169</v>
      </c>
      <c r="D942" t="s">
        <v>3759</v>
      </c>
      <c r="E942" t="n">
        <v>49</v>
      </c>
      <c r="F942" t="n">
        <v>5819</v>
      </c>
      <c r="G942" t="n">
        <v>49</v>
      </c>
      <c r="H942" t="s">
        <v>3760</v>
      </c>
      <c r="I942" t="s">
        <v>3761</v>
      </c>
    </row>
    <row r="943">
      <c r="A943" t="s">
        <v>3762</v>
      </c>
      <c r="B943" t="n">
        <v>0.981338543852477</v>
      </c>
      <c r="C943" t="n">
        <v>0.0186680021616511</v>
      </c>
      <c r="D943" t="s">
        <v>3763</v>
      </c>
      <c r="E943" t="n">
        <v>17</v>
      </c>
      <c r="F943" t="n">
        <v>5851</v>
      </c>
      <c r="G943" t="n">
        <v>17</v>
      </c>
      <c r="H943" t="s">
        <v>3764</v>
      </c>
      <c r="I943" t="s">
        <v>3765</v>
      </c>
    </row>
    <row r="944">
      <c r="A944" t="s">
        <v>3766</v>
      </c>
      <c r="B944" t="n">
        <v>0.981398611204396</v>
      </c>
      <c r="C944" t="n">
        <v>0.0186081172363777</v>
      </c>
      <c r="D944" t="s">
        <v>3767</v>
      </c>
      <c r="E944" t="n">
        <v>16</v>
      </c>
      <c r="F944" t="n">
        <v>5852</v>
      </c>
      <c r="G944" t="n">
        <v>16</v>
      </c>
      <c r="H944" t="s">
        <v>3768</v>
      </c>
      <c r="I944" t="s">
        <v>3769</v>
      </c>
    </row>
    <row r="945">
      <c r="A945" t="s">
        <v>3770</v>
      </c>
      <c r="B945" t="n">
        <v>0.983698629834736</v>
      </c>
      <c r="C945" t="n">
        <v>0.0163121147374532</v>
      </c>
      <c r="D945" t="s">
        <v>3771</v>
      </c>
      <c r="E945" t="n">
        <v>5</v>
      </c>
      <c r="F945" t="n">
        <v>5863</v>
      </c>
      <c r="G945" t="n">
        <v>5</v>
      </c>
      <c r="H945" t="s">
        <v>3772</v>
      </c>
      <c r="I945" t="s">
        <v>3773</v>
      </c>
    </row>
    <row r="946">
      <c r="A946" t="s">
        <v>3774</v>
      </c>
      <c r="B946" t="n">
        <v>0.984109136702981</v>
      </c>
      <c r="C946" t="n">
        <v>0.0158987008087515</v>
      </c>
      <c r="D946" t="s">
        <v>3775</v>
      </c>
      <c r="E946" t="n">
        <v>9</v>
      </c>
      <c r="F946" t="n">
        <v>5859</v>
      </c>
      <c r="G946" t="n">
        <v>9</v>
      </c>
      <c r="H946" t="s">
        <v>3776</v>
      </c>
      <c r="I946" t="s">
        <v>3777</v>
      </c>
    </row>
    <row r="947">
      <c r="A947" t="s">
        <v>3778</v>
      </c>
      <c r="B947" t="n">
        <v>0.984886685816728</v>
      </c>
      <c r="C947" t="n">
        <v>0.0151181207651139</v>
      </c>
      <c r="D947" t="s">
        <v>3779</v>
      </c>
      <c r="E947" t="n">
        <v>22</v>
      </c>
      <c r="F947" t="n">
        <v>5846</v>
      </c>
      <c r="G947" t="n">
        <v>22</v>
      </c>
      <c r="H947" t="s">
        <v>3780</v>
      </c>
      <c r="I947" t="s">
        <v>3781</v>
      </c>
    </row>
    <row r="948">
      <c r="A948" t="s">
        <v>3782</v>
      </c>
      <c r="B948" t="n">
        <v>0.986288385127667</v>
      </c>
      <c r="C948" t="n">
        <v>0.0137178604588841</v>
      </c>
      <c r="D948" t="s">
        <v>3783</v>
      </c>
      <c r="E948" t="n">
        <v>11</v>
      </c>
      <c r="F948" t="n">
        <v>5857</v>
      </c>
      <c r="G948" t="n">
        <v>11</v>
      </c>
      <c r="H948" t="s">
        <v>3784</v>
      </c>
      <c r="I948" t="s">
        <v>3785</v>
      </c>
    </row>
    <row r="949">
      <c r="A949" t="s">
        <v>3786</v>
      </c>
      <c r="B949" t="n">
        <v>0.987332914732658</v>
      </c>
      <c r="C949" t="n">
        <v>0.0126710378897686</v>
      </c>
      <c r="D949" t="s">
        <v>3787</v>
      </c>
      <c r="E949" t="n">
        <v>24</v>
      </c>
      <c r="F949" t="n">
        <v>5844</v>
      </c>
      <c r="G949" t="n">
        <v>24</v>
      </c>
      <c r="H949" t="s">
        <v>3788</v>
      </c>
      <c r="I949" t="s">
        <v>3789</v>
      </c>
    </row>
    <row r="950">
      <c r="A950" t="s">
        <v>3790</v>
      </c>
      <c r="B950" t="n">
        <v>0.987524989375341</v>
      </c>
      <c r="C950" t="n">
        <v>0.0124828010638071</v>
      </c>
      <c r="D950" t="s">
        <v>3791</v>
      </c>
      <c r="E950" t="n">
        <v>6</v>
      </c>
      <c r="F950" t="n">
        <v>5862</v>
      </c>
      <c r="G950" t="n">
        <v>6</v>
      </c>
      <c r="H950" t="s">
        <v>3792</v>
      </c>
      <c r="I950" t="s">
        <v>3793</v>
      </c>
    </row>
    <row r="951">
      <c r="A951" t="s">
        <v>3794</v>
      </c>
      <c r="B951" t="n">
        <v>0.989906090163041</v>
      </c>
      <c r="C951" t="n">
        <v>0.0100971546045075</v>
      </c>
      <c r="D951" t="s">
        <v>3795</v>
      </c>
      <c r="E951" t="n">
        <v>24</v>
      </c>
      <c r="F951" t="n">
        <v>5844</v>
      </c>
      <c r="G951" t="n">
        <v>24</v>
      </c>
      <c r="H951" t="s">
        <v>3796</v>
      </c>
      <c r="I951" t="s">
        <v>3797</v>
      </c>
    </row>
    <row r="952">
      <c r="A952" t="s">
        <v>3798</v>
      </c>
      <c r="B952" t="n">
        <v>0.990355554146951</v>
      </c>
      <c r="C952" t="n">
        <v>0.00965126763489896</v>
      </c>
      <c r="D952" t="s">
        <v>3799</v>
      </c>
      <c r="E952" t="n">
        <v>5</v>
      </c>
      <c r="F952" t="n">
        <v>5863</v>
      </c>
      <c r="G952" t="n">
        <v>5</v>
      </c>
      <c r="H952" t="s">
        <v>3800</v>
      </c>
      <c r="I952" t="s">
        <v>3801</v>
      </c>
    </row>
    <row r="953">
      <c r="A953" t="s">
        <v>3802</v>
      </c>
      <c r="B953" t="n">
        <v>0.991269970341391</v>
      </c>
      <c r="C953" t="n">
        <v>0.00873628182200333</v>
      </c>
      <c r="D953" t="s">
        <v>3803</v>
      </c>
      <c r="E953" t="n">
        <v>5</v>
      </c>
      <c r="F953" t="n">
        <v>5863</v>
      </c>
      <c r="G953" t="n">
        <v>5</v>
      </c>
      <c r="H953" t="s">
        <v>3804</v>
      </c>
      <c r="I953" t="s">
        <v>3805</v>
      </c>
    </row>
    <row r="954">
      <c r="A954" t="s">
        <v>3806</v>
      </c>
      <c r="B954" t="n">
        <v>0.991306477466978</v>
      </c>
      <c r="C954" t="n">
        <v>0.00869772400254746</v>
      </c>
      <c r="D954" t="s">
        <v>3807</v>
      </c>
      <c r="E954" t="n">
        <v>11</v>
      </c>
      <c r="F954" t="n">
        <v>5857</v>
      </c>
      <c r="G954" t="n">
        <v>11</v>
      </c>
      <c r="H954" t="s">
        <v>3808</v>
      </c>
      <c r="I954" t="s">
        <v>3809</v>
      </c>
    </row>
    <row r="955">
      <c r="A955" t="s">
        <v>3810</v>
      </c>
      <c r="B955" t="n">
        <v>0.991396540865264</v>
      </c>
      <c r="C955" t="n">
        <v>0.0086072893768699</v>
      </c>
      <c r="D955" t="s">
        <v>3811</v>
      </c>
      <c r="E955" t="n">
        <v>13</v>
      </c>
      <c r="F955" t="n">
        <v>5855</v>
      </c>
      <c r="G955" t="n">
        <v>13</v>
      </c>
      <c r="H955" t="s">
        <v>3812</v>
      </c>
      <c r="I955" t="s">
        <v>3813</v>
      </c>
    </row>
    <row r="956">
      <c r="A956" t="s">
        <v>3814</v>
      </c>
      <c r="B956" t="n">
        <v>0.99149207883463</v>
      </c>
      <c r="C956" t="n">
        <v>0.00851027053689082</v>
      </c>
      <c r="D956" t="s">
        <v>3815</v>
      </c>
      <c r="E956" t="n">
        <v>34</v>
      </c>
      <c r="F956" t="n">
        <v>5834</v>
      </c>
      <c r="G956" t="n">
        <v>34</v>
      </c>
      <c r="H956" t="s">
        <v>3816</v>
      </c>
      <c r="I956" t="s">
        <v>3817</v>
      </c>
    </row>
    <row r="957">
      <c r="A957" t="s">
        <v>3818</v>
      </c>
      <c r="B957" t="n">
        <v>0.991595770637521</v>
      </c>
      <c r="C957" t="n">
        <v>0.00841027636069159</v>
      </c>
      <c r="D957" t="s">
        <v>3819</v>
      </c>
      <c r="E957" t="n">
        <v>5</v>
      </c>
      <c r="F957" t="n">
        <v>5863</v>
      </c>
      <c r="G957" t="n">
        <v>5</v>
      </c>
      <c r="H957" t="s">
        <v>3820</v>
      </c>
      <c r="I957" t="s">
        <v>3821</v>
      </c>
    </row>
    <row r="958">
      <c r="A958" t="s">
        <v>3822</v>
      </c>
      <c r="B958" t="n">
        <v>0.992017317471804</v>
      </c>
      <c r="C958" t="n">
        <v>0.0079872526582305</v>
      </c>
      <c r="D958" t="s">
        <v>3823</v>
      </c>
      <c r="E958" t="n">
        <v>8</v>
      </c>
      <c r="F958" t="n">
        <v>5860</v>
      </c>
      <c r="G958" t="n">
        <v>8</v>
      </c>
      <c r="H958" t="s">
        <v>3824</v>
      </c>
      <c r="I958" t="s">
        <v>3825</v>
      </c>
    </row>
    <row r="959">
      <c r="A959" t="s">
        <v>3826</v>
      </c>
      <c r="B959" t="n">
        <v>0.992754686958813</v>
      </c>
      <c r="C959" t="n">
        <v>0.00724860611860575</v>
      </c>
      <c r="D959" t="s">
        <v>3827</v>
      </c>
      <c r="E959" t="n">
        <v>13</v>
      </c>
      <c r="F959" t="n">
        <v>5855</v>
      </c>
      <c r="G959" t="n">
        <v>13</v>
      </c>
      <c r="H959" t="s">
        <v>3828</v>
      </c>
      <c r="I959" t="s">
        <v>3829</v>
      </c>
    </row>
    <row r="960">
      <c r="A960" t="s">
        <v>3830</v>
      </c>
      <c r="B960" t="n">
        <v>0.992889129773382</v>
      </c>
      <c r="C960" t="n">
        <v>0.00711609023034483</v>
      </c>
      <c r="D960" t="s">
        <v>3831</v>
      </c>
      <c r="E960" t="n">
        <v>5</v>
      </c>
      <c r="F960" t="n">
        <v>5863</v>
      </c>
      <c r="G960" t="n">
        <v>5</v>
      </c>
      <c r="H960" t="s">
        <v>3832</v>
      </c>
      <c r="I960" t="s">
        <v>3833</v>
      </c>
    </row>
    <row r="961">
      <c r="A961" t="s">
        <v>3834</v>
      </c>
      <c r="B961" t="n">
        <v>0.993797366851895</v>
      </c>
      <c r="C961" t="n">
        <v>0.00620685637990022</v>
      </c>
      <c r="D961" t="s">
        <v>3835</v>
      </c>
      <c r="E961" t="n">
        <v>6</v>
      </c>
      <c r="F961" t="n">
        <v>5862</v>
      </c>
      <c r="G961" t="n">
        <v>6</v>
      </c>
      <c r="H961" t="s">
        <v>3836</v>
      </c>
      <c r="I961" t="s">
        <v>3837</v>
      </c>
    </row>
    <row r="962">
      <c r="A962" t="s">
        <v>3838</v>
      </c>
      <c r="B962" t="n">
        <v>0.994363859916225</v>
      </c>
      <c r="C962" t="n">
        <v>0.00563761058585249</v>
      </c>
      <c r="D962" t="s">
        <v>3839</v>
      </c>
      <c r="E962" t="n">
        <v>42</v>
      </c>
      <c r="F962" t="n">
        <v>5826</v>
      </c>
      <c r="G962" t="n">
        <v>42</v>
      </c>
      <c r="H962" t="s">
        <v>3840</v>
      </c>
      <c r="I962" t="s">
        <v>3841</v>
      </c>
    </row>
    <row r="963">
      <c r="A963" t="s">
        <v>3842</v>
      </c>
      <c r="B963" t="n">
        <v>0.995151749875004</v>
      </c>
      <c r="C963" t="n">
        <v>0.00485139159713699</v>
      </c>
      <c r="D963" t="s">
        <v>3843</v>
      </c>
      <c r="E963" t="n">
        <v>7</v>
      </c>
      <c r="F963" t="n">
        <v>5861</v>
      </c>
      <c r="G963" t="n">
        <v>7</v>
      </c>
      <c r="H963" t="s">
        <v>3844</v>
      </c>
      <c r="I963" t="s">
        <v>3845</v>
      </c>
    </row>
    <row r="964">
      <c r="A964" t="s">
        <v>3846</v>
      </c>
      <c r="B964" t="n">
        <v>0.995280171068928</v>
      </c>
      <c r="C964" t="n">
        <v>0.00472142277195963</v>
      </c>
      <c r="D964" t="s">
        <v>3847</v>
      </c>
      <c r="E964" t="n">
        <v>26</v>
      </c>
      <c r="F964" t="n">
        <v>5842</v>
      </c>
      <c r="G964" t="n">
        <v>26</v>
      </c>
      <c r="H964" t="s">
        <v>3848</v>
      </c>
      <c r="I964" t="s">
        <v>3849</v>
      </c>
    </row>
    <row r="965">
      <c r="A965" t="s">
        <v>3850</v>
      </c>
      <c r="B965" t="n">
        <v>0.995288840707351</v>
      </c>
      <c r="C965" t="n">
        <v>0.00471478204586843</v>
      </c>
      <c r="D965" t="s">
        <v>3851</v>
      </c>
      <c r="E965" t="n">
        <v>5</v>
      </c>
      <c r="F965" t="n">
        <v>5863</v>
      </c>
      <c r="G965" t="n">
        <v>5</v>
      </c>
      <c r="H965" t="s">
        <v>3852</v>
      </c>
      <c r="I965" t="s">
        <v>3853</v>
      </c>
    </row>
    <row r="966">
      <c r="A966" t="s">
        <v>3854</v>
      </c>
      <c r="B966" t="n">
        <v>0.995452826390144</v>
      </c>
      <c r="C966" t="n">
        <v>0.00455068362578531</v>
      </c>
      <c r="D966" t="s">
        <v>3855</v>
      </c>
      <c r="E966" t="n">
        <v>5</v>
      </c>
      <c r="F966" t="n">
        <v>5863</v>
      </c>
      <c r="G966" t="n">
        <v>5</v>
      </c>
      <c r="H966" t="s">
        <v>3856</v>
      </c>
      <c r="I966" t="s">
        <v>3857</v>
      </c>
    </row>
    <row r="967">
      <c r="A967" t="s">
        <v>3858</v>
      </c>
      <c r="B967" t="n">
        <v>0.995932402294468</v>
      </c>
      <c r="C967" t="n">
        <v>0.00406896724574751</v>
      </c>
      <c r="D967" t="s">
        <v>3859</v>
      </c>
      <c r="E967" t="n">
        <v>27</v>
      </c>
      <c r="F967" t="n">
        <v>5841</v>
      </c>
      <c r="G967" t="n">
        <v>27</v>
      </c>
      <c r="H967" t="s">
        <v>3860</v>
      </c>
      <c r="I967" t="s">
        <v>3861</v>
      </c>
    </row>
    <row r="968">
      <c r="A968" t="s">
        <v>3862</v>
      </c>
      <c r="B968" t="n">
        <v>0.996268970116664</v>
      </c>
      <c r="C968" t="n">
        <v>0.00373243353780823</v>
      </c>
      <c r="D968" t="s">
        <v>3863</v>
      </c>
      <c r="E968" t="n">
        <v>22</v>
      </c>
      <c r="F968" t="n">
        <v>5846</v>
      </c>
      <c r="G968" t="n">
        <v>22</v>
      </c>
      <c r="H968" t="s">
        <v>3864</v>
      </c>
      <c r="I968" t="s">
        <v>3865</v>
      </c>
    </row>
    <row r="969">
      <c r="A969" t="s">
        <v>3866</v>
      </c>
      <c r="B969" t="n">
        <v>0.99652675546751</v>
      </c>
      <c r="C969" t="n">
        <v>0.00347495565516097</v>
      </c>
      <c r="D969" t="s">
        <v>3867</v>
      </c>
      <c r="E969" t="n">
        <v>13</v>
      </c>
      <c r="F969" t="n">
        <v>5855</v>
      </c>
      <c r="G969" t="n">
        <v>13</v>
      </c>
      <c r="H969" t="s">
        <v>3868</v>
      </c>
      <c r="I969" t="s">
        <v>3869</v>
      </c>
    </row>
    <row r="970">
      <c r="A970" t="s">
        <v>3870</v>
      </c>
      <c r="B970" t="n">
        <v>0.996811159944953</v>
      </c>
      <c r="C970" t="n">
        <v>0.00318992110001099</v>
      </c>
      <c r="D970" t="s">
        <v>3871</v>
      </c>
      <c r="E970" t="n">
        <v>28</v>
      </c>
      <c r="F970" t="n">
        <v>5840</v>
      </c>
      <c r="G970" t="n">
        <v>28</v>
      </c>
      <c r="H970" t="s">
        <v>3872</v>
      </c>
      <c r="I970" t="s">
        <v>3873</v>
      </c>
    </row>
    <row r="971">
      <c r="A971" t="s">
        <v>3874</v>
      </c>
      <c r="B971" t="n">
        <v>0.9969766592315</v>
      </c>
      <c r="C971" t="n">
        <v>0.00302398573167482</v>
      </c>
      <c r="D971" t="s">
        <v>3875</v>
      </c>
      <c r="E971" t="n">
        <v>72</v>
      </c>
      <c r="F971" t="n">
        <v>5796</v>
      </c>
      <c r="G971" t="n">
        <v>72</v>
      </c>
      <c r="H971" t="s">
        <v>3876</v>
      </c>
      <c r="I971" t="s">
        <v>3877</v>
      </c>
    </row>
    <row r="972">
      <c r="A972" t="s">
        <v>3878</v>
      </c>
      <c r="B972" t="n">
        <v>0.9973293541364</v>
      </c>
      <c r="C972" t="n">
        <v>0.002672822312668</v>
      </c>
      <c r="D972" t="s">
        <v>3879</v>
      </c>
      <c r="E972" t="n">
        <v>5</v>
      </c>
      <c r="F972" t="n">
        <v>5863</v>
      </c>
      <c r="G972" t="n">
        <v>5</v>
      </c>
      <c r="H972" t="s">
        <v>3880</v>
      </c>
      <c r="I972" t="s">
        <v>3881</v>
      </c>
    </row>
    <row r="973">
      <c r="A973" t="s">
        <v>3882</v>
      </c>
      <c r="B973" t="n">
        <v>0.99779244669646</v>
      </c>
      <c r="C973" t="n">
        <v>0.00220922577923813</v>
      </c>
      <c r="D973" t="s">
        <v>3883</v>
      </c>
      <c r="E973" t="n">
        <v>6</v>
      </c>
      <c r="F973" t="n">
        <v>5862</v>
      </c>
      <c r="G973" t="n">
        <v>6</v>
      </c>
      <c r="H973" t="s">
        <v>3884</v>
      </c>
      <c r="I973" t="s">
        <v>3885</v>
      </c>
    </row>
    <row r="974">
      <c r="A974" t="s">
        <v>3886</v>
      </c>
      <c r="B974" t="n">
        <v>0.998455503400911</v>
      </c>
      <c r="C974" t="n">
        <v>0.00154507814967673</v>
      </c>
      <c r="D974" t="s">
        <v>3887</v>
      </c>
      <c r="E974" t="n">
        <v>26</v>
      </c>
      <c r="F974" t="n">
        <v>5842</v>
      </c>
      <c r="G974" t="n">
        <v>26</v>
      </c>
      <c r="H974" t="s">
        <v>3888</v>
      </c>
      <c r="I974" t="s">
        <v>3889</v>
      </c>
    </row>
    <row r="975">
      <c r="A975" t="s">
        <v>3890</v>
      </c>
      <c r="B975" t="n">
        <v>0.998488374626797</v>
      </c>
      <c r="C975" t="n">
        <v>0.00151188663572723</v>
      </c>
      <c r="D975" t="s">
        <v>3891</v>
      </c>
      <c r="E975" t="n">
        <v>126</v>
      </c>
      <c r="F975" t="n">
        <v>5742</v>
      </c>
      <c r="G975" t="n">
        <v>126</v>
      </c>
      <c r="H975" t="s">
        <v>3892</v>
      </c>
      <c r="I975" t="s">
        <v>3893</v>
      </c>
    </row>
    <row r="976">
      <c r="A976" t="s">
        <v>3894</v>
      </c>
      <c r="B976" t="n">
        <v>0.998573591441196</v>
      </c>
      <c r="C976" t="n">
        <v>0.00142744937085176</v>
      </c>
      <c r="D976" t="s">
        <v>3895</v>
      </c>
      <c r="E976" t="n">
        <v>7</v>
      </c>
      <c r="F976" t="n">
        <v>5861</v>
      </c>
      <c r="G976" t="n">
        <v>7</v>
      </c>
      <c r="H976" t="s">
        <v>3896</v>
      </c>
      <c r="I976" t="s">
        <v>3897</v>
      </c>
    </row>
    <row r="977">
      <c r="A977" t="s">
        <v>3898</v>
      </c>
      <c r="B977" t="n">
        <v>0.998600410536014</v>
      </c>
      <c r="C977" t="n">
        <v>0.0014006123928416</v>
      </c>
      <c r="D977" t="s">
        <v>3899</v>
      </c>
      <c r="E977" t="n">
        <v>7</v>
      </c>
      <c r="F977" t="n">
        <v>5861</v>
      </c>
      <c r="G977" t="n">
        <v>7</v>
      </c>
      <c r="H977" t="s">
        <v>3900</v>
      </c>
      <c r="I977" t="s">
        <v>3901</v>
      </c>
    </row>
    <row r="978">
      <c r="A978" t="s">
        <v>3902</v>
      </c>
      <c r="B978" t="n">
        <v>0.99890042787272</v>
      </c>
      <c r="C978" t="n">
        <v>0.0010999346855859</v>
      </c>
      <c r="D978" t="s">
        <v>3903</v>
      </c>
      <c r="E978" t="n">
        <v>36</v>
      </c>
      <c r="F978" t="n">
        <v>5832</v>
      </c>
      <c r="G978" t="n">
        <v>36</v>
      </c>
      <c r="H978" t="s">
        <v>3904</v>
      </c>
      <c r="I978" t="s">
        <v>3905</v>
      </c>
    </row>
    <row r="979">
      <c r="A979" t="s">
        <v>3906</v>
      </c>
      <c r="B979" t="n">
        <v>0.999354112643913</v>
      </c>
      <c r="C979" t="n">
        <v>0.000646177984081986</v>
      </c>
      <c r="D979" t="s">
        <v>3907</v>
      </c>
      <c r="E979" t="n">
        <v>21</v>
      </c>
      <c r="F979" t="n">
        <v>5847</v>
      </c>
      <c r="G979" t="n">
        <v>21</v>
      </c>
      <c r="H979" t="s">
        <v>3908</v>
      </c>
      <c r="I979" t="s">
        <v>3909</v>
      </c>
    </row>
    <row r="980">
      <c r="A980" t="s">
        <v>3910</v>
      </c>
      <c r="B980" t="n">
        <v>0.999480480003797</v>
      </c>
      <c r="C980" t="n">
        <v>0.000519617139628361</v>
      </c>
      <c r="D980" t="s">
        <v>3911</v>
      </c>
      <c r="E980" t="n">
        <v>128</v>
      </c>
      <c r="F980" t="n">
        <v>5740</v>
      </c>
      <c r="G980" t="n">
        <v>128</v>
      </c>
      <c r="H980" t="s">
        <v>3912</v>
      </c>
      <c r="I980" t="s">
        <v>3913</v>
      </c>
    </row>
    <row r="981">
      <c r="A981" t="s">
        <v>3914</v>
      </c>
      <c r="B981" t="n">
        <v>0.999580364919938</v>
      </c>
      <c r="C981" t="n">
        <v>0.000420034262528778</v>
      </c>
      <c r="D981" t="s">
        <v>3915</v>
      </c>
      <c r="E981" t="n">
        <v>5</v>
      </c>
      <c r="F981" t="n">
        <v>5863</v>
      </c>
      <c r="G981" t="n">
        <v>5</v>
      </c>
      <c r="H981" t="s">
        <v>3916</v>
      </c>
      <c r="I981" t="s">
        <v>3917</v>
      </c>
    </row>
    <row r="982">
      <c r="A982" t="s">
        <v>3918</v>
      </c>
      <c r="B982" t="n">
        <v>0.999647486011002</v>
      </c>
      <c r="C982" t="n">
        <v>0.000352623947727198</v>
      </c>
      <c r="D982" t="s">
        <v>3919</v>
      </c>
      <c r="E982" t="n">
        <v>48</v>
      </c>
      <c r="F982" t="n">
        <v>5820</v>
      </c>
      <c r="G982" t="n">
        <v>48</v>
      </c>
      <c r="H982" t="s">
        <v>3920</v>
      </c>
      <c r="I982" t="s">
        <v>3921</v>
      </c>
    </row>
    <row r="983">
      <c r="A983" t="s">
        <v>3922</v>
      </c>
      <c r="B983" t="n">
        <v>0.999710252371288</v>
      </c>
      <c r="C983" t="n">
        <v>0.000289861481445958</v>
      </c>
      <c r="D983" t="s">
        <v>3923</v>
      </c>
      <c r="E983" t="n">
        <v>31</v>
      </c>
      <c r="F983" t="n">
        <v>5837</v>
      </c>
      <c r="G983" t="n">
        <v>31</v>
      </c>
      <c r="H983" t="s">
        <v>3924</v>
      </c>
      <c r="I983" t="s">
        <v>3925</v>
      </c>
    </row>
    <row r="984">
      <c r="A984" t="s">
        <v>3926</v>
      </c>
      <c r="B984" t="n">
        <v>0.999745758604091</v>
      </c>
      <c r="C984" t="n">
        <v>0.000254322516185494</v>
      </c>
      <c r="D984" t="s">
        <v>3927</v>
      </c>
      <c r="E984" t="n">
        <v>48</v>
      </c>
      <c r="F984" t="n">
        <v>5820</v>
      </c>
      <c r="G984" t="n">
        <v>48</v>
      </c>
      <c r="H984" t="s">
        <v>3928</v>
      </c>
      <c r="I984" t="s">
        <v>3929</v>
      </c>
    </row>
    <row r="985">
      <c r="A985" t="s">
        <v>3930</v>
      </c>
      <c r="B985" t="n">
        <v>0.999823221106509</v>
      </c>
      <c r="C985" t="n">
        <v>0.000176881972067787</v>
      </c>
      <c r="D985" t="s">
        <v>3931</v>
      </c>
      <c r="E985" t="n">
        <v>15</v>
      </c>
      <c r="F985" t="n">
        <v>5853</v>
      </c>
      <c r="G985" t="n">
        <v>15</v>
      </c>
      <c r="H985" t="s">
        <v>3932</v>
      </c>
      <c r="I985" t="s">
        <v>3933</v>
      </c>
    </row>
    <row r="986">
      <c r="A986" t="s">
        <v>3934</v>
      </c>
      <c r="B986" t="n">
        <v>0.999908657064871</v>
      </c>
      <c r="C986" t="n">
        <v>0.000091357402581284</v>
      </c>
      <c r="D986" t="s">
        <v>3935</v>
      </c>
      <c r="E986" t="n">
        <v>229</v>
      </c>
      <c r="F986" t="n">
        <v>5639</v>
      </c>
      <c r="G986" t="n">
        <v>229</v>
      </c>
      <c r="H986" t="s">
        <v>3936</v>
      </c>
      <c r="I986" t="s">
        <v>3937</v>
      </c>
    </row>
    <row r="987">
      <c r="A987" t="s">
        <v>3938</v>
      </c>
      <c r="B987" t="n">
        <v>0.999956641326802</v>
      </c>
      <c r="C987" t="n">
        <v>0.0000433894076360074</v>
      </c>
      <c r="D987" t="s">
        <v>3939</v>
      </c>
      <c r="E987" t="n">
        <v>12</v>
      </c>
      <c r="F987" t="n">
        <v>5856</v>
      </c>
      <c r="G987" t="n">
        <v>12</v>
      </c>
      <c r="H987" t="s">
        <v>3940</v>
      </c>
      <c r="I987" t="s">
        <v>3941</v>
      </c>
    </row>
    <row r="988">
      <c r="A988" t="s">
        <v>3942</v>
      </c>
      <c r="B988" t="n">
        <v>0.999977284225538</v>
      </c>
      <c r="C988" t="n">
        <v>0.0000227393367931029</v>
      </c>
      <c r="D988" t="s">
        <v>3943</v>
      </c>
      <c r="E988" t="n">
        <v>6</v>
      </c>
      <c r="F988" t="n">
        <v>5862</v>
      </c>
      <c r="G988" t="n">
        <v>6</v>
      </c>
      <c r="H988" t="s">
        <v>3944</v>
      </c>
      <c r="I988" t="s">
        <v>3945</v>
      </c>
    </row>
    <row r="989">
      <c r="A989" t="s">
        <v>3946</v>
      </c>
      <c r="B989" t="n">
        <v>0.999978493145442</v>
      </c>
      <c r="C989" t="n">
        <v>0.0000215275673701107</v>
      </c>
      <c r="D989" t="s">
        <v>3947</v>
      </c>
      <c r="E989" t="n">
        <v>7</v>
      </c>
      <c r="F989" t="n">
        <v>5861</v>
      </c>
      <c r="G989" t="n">
        <v>7</v>
      </c>
      <c r="H989" t="s">
        <v>3948</v>
      </c>
      <c r="I989" t="s">
        <v>3949</v>
      </c>
    </row>
    <row r="990">
      <c r="A990" t="s">
        <v>3950</v>
      </c>
      <c r="B990" t="n">
        <v>0.999985617665085</v>
      </c>
      <c r="C990" t="n">
        <v>0.0000143936135524839</v>
      </c>
      <c r="D990" t="s">
        <v>3951</v>
      </c>
      <c r="E990" t="n">
        <v>11</v>
      </c>
      <c r="F990" t="n">
        <v>5857</v>
      </c>
      <c r="G990" t="n">
        <v>11</v>
      </c>
      <c r="H990" t="s">
        <v>3952</v>
      </c>
      <c r="I990" t="s">
        <v>3953</v>
      </c>
    </row>
    <row r="991">
      <c r="A991" t="s">
        <v>3954</v>
      </c>
      <c r="B991" t="n">
        <v>0.999987882880051</v>
      </c>
      <c r="C991" t="n">
        <v>0.0000121283541778649</v>
      </c>
      <c r="D991" t="s">
        <v>3955</v>
      </c>
      <c r="E991" t="n">
        <v>8</v>
      </c>
      <c r="F991" t="n">
        <v>5860</v>
      </c>
      <c r="G991" t="n">
        <v>8</v>
      </c>
      <c r="H991" t="s">
        <v>3956</v>
      </c>
      <c r="I991" t="s">
        <v>3957</v>
      </c>
    </row>
    <row r="992">
      <c r="A992" t="s">
        <v>3958</v>
      </c>
      <c r="B992" t="n">
        <v>0.999992292931094</v>
      </c>
      <c r="C992" t="n">
        <v>0.00000771437007223832</v>
      </c>
      <c r="D992" t="s">
        <v>3959</v>
      </c>
      <c r="E992" t="n">
        <v>8</v>
      </c>
      <c r="F992" t="n">
        <v>5860</v>
      </c>
      <c r="G992" t="n">
        <v>8</v>
      </c>
      <c r="H992" t="s">
        <v>3960</v>
      </c>
      <c r="I992" t="s">
        <v>3961</v>
      </c>
    </row>
    <row r="993">
      <c r="A993" t="s">
        <v>3962</v>
      </c>
      <c r="B993" t="n">
        <v>0.999995745162817</v>
      </c>
      <c r="C993" t="n">
        <v>0.00000425821921851166</v>
      </c>
      <c r="D993" t="s">
        <v>3963</v>
      </c>
      <c r="E993" t="n">
        <v>12</v>
      </c>
      <c r="F993" t="n">
        <v>5856</v>
      </c>
      <c r="G993" t="n">
        <v>12</v>
      </c>
      <c r="H993" t="s">
        <v>3964</v>
      </c>
      <c r="I993" t="s">
        <v>3965</v>
      </c>
    </row>
    <row r="994">
      <c r="A994" t="s">
        <v>3966</v>
      </c>
      <c r="B994" t="n">
        <v>0.999998793490592</v>
      </c>
      <c r="C994" t="n">
        <v>0.00000120744575069611</v>
      </c>
      <c r="D994" t="s">
        <v>3967</v>
      </c>
      <c r="E994" t="n">
        <v>14</v>
      </c>
      <c r="F994" t="n">
        <v>5854</v>
      </c>
      <c r="G994" t="n">
        <v>14</v>
      </c>
      <c r="H994" t="s">
        <v>3968</v>
      </c>
      <c r="I994" t="s">
        <v>3969</v>
      </c>
    </row>
    <row r="995">
      <c r="A995" t="s">
        <v>3970</v>
      </c>
      <c r="B995" t="n">
        <v>0.999999688945052</v>
      </c>
      <c r="C995" t="n">
        <v>0.000000311223300745591</v>
      </c>
      <c r="D995" t="s">
        <v>3971</v>
      </c>
      <c r="E995" t="n">
        <v>32</v>
      </c>
      <c r="F995" t="n">
        <v>5836</v>
      </c>
      <c r="G995" t="n">
        <v>32</v>
      </c>
      <c r="H995" t="s">
        <v>3972</v>
      </c>
      <c r="I995" t="s">
        <v>3973</v>
      </c>
    </row>
    <row r="996">
      <c r="A996" t="s">
        <v>3974</v>
      </c>
      <c r="B996" t="n">
        <v>0.999999711418472</v>
      </c>
      <c r="C996" t="n">
        <v>0.000000288817971421715</v>
      </c>
      <c r="D996" t="s">
        <v>3975</v>
      </c>
      <c r="E996" t="n">
        <v>14</v>
      </c>
      <c r="F996" t="n">
        <v>5854</v>
      </c>
      <c r="G996" t="n">
        <v>14</v>
      </c>
      <c r="H996" t="s">
        <v>3976</v>
      </c>
      <c r="I996" t="s">
        <v>3977</v>
      </c>
    </row>
    <row r="997">
      <c r="A997" t="s">
        <v>3978</v>
      </c>
      <c r="B997" t="n">
        <v>0.999999712581745</v>
      </c>
      <c r="C997" t="n">
        <v>0.000000287507012956624</v>
      </c>
      <c r="D997" t="s">
        <v>3979</v>
      </c>
      <c r="E997" t="n">
        <v>100</v>
      </c>
      <c r="F997" t="n">
        <v>5768</v>
      </c>
      <c r="G997" t="n">
        <v>100</v>
      </c>
      <c r="H997" t="s">
        <v>3980</v>
      </c>
      <c r="I997" t="s">
        <v>3981</v>
      </c>
    </row>
    <row r="998">
      <c r="A998" t="s">
        <v>3982</v>
      </c>
      <c r="B998" t="n">
        <v>0.999999772095122</v>
      </c>
      <c r="C998" t="n">
        <v>0.000000228093187863063</v>
      </c>
      <c r="D998" t="s">
        <v>3983</v>
      </c>
      <c r="E998" t="n">
        <v>14</v>
      </c>
      <c r="F998" t="n">
        <v>5854</v>
      </c>
      <c r="G998" t="n">
        <v>14</v>
      </c>
      <c r="H998" t="s">
        <v>3984</v>
      </c>
      <c r="I998" t="s">
        <v>3985</v>
      </c>
    </row>
    <row r="999">
      <c r="A999" t="s">
        <v>3986</v>
      </c>
      <c r="B999" t="n">
        <v>0.999999983707596</v>
      </c>
      <c r="C999" t="n">
        <v>0.0000000163061269348834</v>
      </c>
      <c r="D999" t="s">
        <v>3987</v>
      </c>
      <c r="E999" t="n">
        <v>16</v>
      </c>
      <c r="F999" t="n">
        <v>5852</v>
      </c>
      <c r="G999" t="n">
        <v>16</v>
      </c>
      <c r="H999" t="s">
        <v>3988</v>
      </c>
      <c r="I999" t="s">
        <v>3989</v>
      </c>
    </row>
    <row r="1000">
      <c r="A1000" t="s">
        <v>3990</v>
      </c>
      <c r="B1000" t="n">
        <v>0.999999993894173</v>
      </c>
      <c r="C1000" t="n">
        <v>0.00000000610802479543711</v>
      </c>
      <c r="D1000" t="s">
        <v>3991</v>
      </c>
      <c r="E1000" t="n">
        <v>94</v>
      </c>
      <c r="F1000" t="n">
        <v>5774</v>
      </c>
      <c r="G1000" t="n">
        <v>94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0.00000000000000000000000000000000000000000000000000000496909880866788</v>
      </c>
      <c r="C2" t="n">
        <v>1</v>
      </c>
      <c r="D2" t="s">
        <v>3995</v>
      </c>
      <c r="E2" t="n">
        <v>274</v>
      </c>
      <c r="F2" t="n">
        <v>5613</v>
      </c>
      <c r="G2" t="n">
        <v>274</v>
      </c>
      <c r="H2" t="s">
        <v>3996</v>
      </c>
      <c r="I2" t="s">
        <v>3997</v>
      </c>
    </row>
    <row r="3">
      <c r="A3" t="s">
        <v>3998</v>
      </c>
      <c r="B3" t="n">
        <v>0.00000000000000000000000000000000000000000000000153252957941525</v>
      </c>
      <c r="C3" t="n">
        <v>1</v>
      </c>
      <c r="D3" t="s">
        <v>3999</v>
      </c>
      <c r="E3" t="n">
        <v>219</v>
      </c>
      <c r="F3" t="n">
        <v>5668</v>
      </c>
      <c r="G3" t="n">
        <v>220</v>
      </c>
      <c r="H3" t="s">
        <v>4000</v>
      </c>
      <c r="I3" t="s">
        <v>4001</v>
      </c>
    </row>
    <row r="4">
      <c r="A4" t="s">
        <v>4002</v>
      </c>
      <c r="B4" t="n">
        <v>0.00000000000000000000000000000000000682802067513118</v>
      </c>
      <c r="C4" t="n">
        <v>1</v>
      </c>
      <c r="D4" t="s">
        <v>4003</v>
      </c>
      <c r="E4" t="n">
        <v>88</v>
      </c>
      <c r="F4" t="n">
        <v>5799</v>
      </c>
      <c r="G4" t="n">
        <v>88</v>
      </c>
      <c r="H4" t="s">
        <v>4004</v>
      </c>
      <c r="I4" t="s">
        <v>4005</v>
      </c>
    </row>
    <row r="5">
      <c r="A5" t="s">
        <v>4006</v>
      </c>
      <c r="B5" t="n">
        <v>0.00000000000000000000000000000000367276078906743</v>
      </c>
      <c r="C5" t="n">
        <v>1</v>
      </c>
      <c r="D5" t="s">
        <v>4007</v>
      </c>
      <c r="E5" t="n">
        <v>62</v>
      </c>
      <c r="F5" t="n">
        <v>5825</v>
      </c>
      <c r="G5" t="n">
        <v>62</v>
      </c>
      <c r="H5" t="s">
        <v>4008</v>
      </c>
      <c r="I5" t="s">
        <v>4009</v>
      </c>
    </row>
    <row r="6">
      <c r="A6" t="s">
        <v>4010</v>
      </c>
      <c r="B6" t="n">
        <v>0.000000000000000000000000558115008344456</v>
      </c>
      <c r="C6" t="n">
        <v>1</v>
      </c>
      <c r="D6" t="s">
        <v>4011</v>
      </c>
      <c r="E6" t="n">
        <v>71</v>
      </c>
      <c r="F6" t="n">
        <v>5816</v>
      </c>
      <c r="G6" t="n">
        <v>71</v>
      </c>
      <c r="H6" t="s">
        <v>4012</v>
      </c>
      <c r="I6" t="s">
        <v>4013</v>
      </c>
    </row>
    <row r="7">
      <c r="A7" t="s">
        <v>4014</v>
      </c>
      <c r="B7" t="n">
        <v>0.000000000000000000000006008045904019</v>
      </c>
      <c r="C7" t="n">
        <v>1</v>
      </c>
      <c r="D7" t="s">
        <v>4015</v>
      </c>
      <c r="E7" t="n">
        <v>190</v>
      </c>
      <c r="F7" t="n">
        <v>5697</v>
      </c>
      <c r="G7" t="n">
        <v>190</v>
      </c>
      <c r="H7" t="s">
        <v>4016</v>
      </c>
      <c r="I7" t="s">
        <v>4017</v>
      </c>
    </row>
    <row r="8">
      <c r="A8" t="s">
        <v>4018</v>
      </c>
      <c r="B8" t="n">
        <v>0.0000000000000000000000122048389392373</v>
      </c>
      <c r="C8" t="n">
        <v>1</v>
      </c>
      <c r="D8" t="s">
        <v>4019</v>
      </c>
      <c r="E8" t="n">
        <v>60</v>
      </c>
      <c r="F8" t="n">
        <v>5827</v>
      </c>
      <c r="G8" t="n">
        <v>60</v>
      </c>
      <c r="H8" t="s">
        <v>4020</v>
      </c>
      <c r="I8" t="s">
        <v>4021</v>
      </c>
    </row>
    <row r="9">
      <c r="A9" t="s">
        <v>4022</v>
      </c>
      <c r="B9" t="n">
        <v>0.00000000000000000556962927399116</v>
      </c>
      <c r="C9" t="n">
        <v>1</v>
      </c>
      <c r="D9" t="s">
        <v>4023</v>
      </c>
      <c r="E9" t="n">
        <v>53</v>
      </c>
      <c r="F9" t="n">
        <v>5834</v>
      </c>
      <c r="G9" t="n">
        <v>53</v>
      </c>
      <c r="H9" t="s">
        <v>4024</v>
      </c>
      <c r="I9" t="s">
        <v>4025</v>
      </c>
    </row>
    <row r="10">
      <c r="A10" t="s">
        <v>4026</v>
      </c>
      <c r="B10" t="n">
        <v>0.00000000219851050659928</v>
      </c>
      <c r="C10" t="n">
        <v>0.999999997802318</v>
      </c>
      <c r="D10" t="s">
        <v>4027</v>
      </c>
      <c r="E10" t="n">
        <v>90</v>
      </c>
      <c r="F10" t="n">
        <v>5797</v>
      </c>
      <c r="G10" t="n">
        <v>90</v>
      </c>
      <c r="H10" t="s">
        <v>4028</v>
      </c>
      <c r="I10" t="s">
        <v>4029</v>
      </c>
    </row>
    <row r="11">
      <c r="A11" t="s">
        <v>4030</v>
      </c>
      <c r="B11" t="n">
        <v>0.0000000741394549494785</v>
      </c>
      <c r="C11" t="n">
        <v>0.99999992589294</v>
      </c>
      <c r="D11" t="s">
        <v>4031</v>
      </c>
      <c r="E11" t="n">
        <v>54</v>
      </c>
      <c r="F11" t="n">
        <v>5833</v>
      </c>
      <c r="G11" t="n">
        <v>54</v>
      </c>
      <c r="H11" t="s">
        <v>4032</v>
      </c>
      <c r="I11" t="s">
        <v>4033</v>
      </c>
    </row>
    <row r="12">
      <c r="A12" t="s">
        <v>4034</v>
      </c>
      <c r="B12" t="n">
        <v>0.000000316179110578271</v>
      </c>
      <c r="C12" t="n">
        <v>0.999999684054332</v>
      </c>
      <c r="D12" t="s">
        <v>4035</v>
      </c>
      <c r="E12" t="n">
        <v>17</v>
      </c>
      <c r="F12" t="n">
        <v>5870</v>
      </c>
      <c r="G12" t="n">
        <v>17</v>
      </c>
      <c r="H12" t="s">
        <v>4036</v>
      </c>
      <c r="I12" t="s">
        <v>4037</v>
      </c>
    </row>
    <row r="13">
      <c r="A13" t="s">
        <v>4038</v>
      </c>
      <c r="B13" t="n">
        <v>0.000000698477707941181</v>
      </c>
      <c r="C13" t="n">
        <v>0.999999301984049</v>
      </c>
      <c r="D13" t="s">
        <v>4039</v>
      </c>
      <c r="E13" t="n">
        <v>20</v>
      </c>
      <c r="F13" t="n">
        <v>5867</v>
      </c>
      <c r="G13" t="n">
        <v>20</v>
      </c>
      <c r="H13" t="s">
        <v>4040</v>
      </c>
      <c r="I13" t="s">
        <v>4041</v>
      </c>
    </row>
    <row r="14">
      <c r="A14" t="s">
        <v>4042</v>
      </c>
      <c r="B14" t="n">
        <v>0.000006294744154311</v>
      </c>
      <c r="C14" t="n">
        <v>0.999993709371704</v>
      </c>
      <c r="D14" t="s">
        <v>4043</v>
      </c>
      <c r="E14" t="n">
        <v>17</v>
      </c>
      <c r="F14" t="n">
        <v>5870</v>
      </c>
      <c r="G14" t="n">
        <v>17</v>
      </c>
      <c r="H14" t="s">
        <v>4044</v>
      </c>
      <c r="I14" t="s">
        <v>4045</v>
      </c>
    </row>
    <row r="15">
      <c r="A15" t="s">
        <v>4046</v>
      </c>
      <c r="B15" t="n">
        <v>0.0000070408682436183</v>
      </c>
      <c r="C15" t="n">
        <v>0.999992965099293</v>
      </c>
      <c r="D15" t="s">
        <v>4047</v>
      </c>
      <c r="E15" t="n">
        <v>10</v>
      </c>
      <c r="F15" t="n">
        <v>5877</v>
      </c>
      <c r="G15" t="n">
        <v>10</v>
      </c>
      <c r="H15" t="s">
        <v>4048</v>
      </c>
      <c r="I15" t="s">
        <v>4049</v>
      </c>
    </row>
    <row r="16">
      <c r="A16" t="s">
        <v>4050</v>
      </c>
      <c r="B16" t="n">
        <v>0.00000919430464265532</v>
      </c>
      <c r="C16" t="n">
        <v>0.999990813033963</v>
      </c>
      <c r="D16" t="s">
        <v>4051</v>
      </c>
      <c r="E16" t="n">
        <v>11</v>
      </c>
      <c r="F16" t="n">
        <v>5876</v>
      </c>
      <c r="G16" t="n">
        <v>11</v>
      </c>
      <c r="H16" t="s">
        <v>4052</v>
      </c>
      <c r="I16" t="s">
        <v>4053</v>
      </c>
    </row>
    <row r="17">
      <c r="A17" t="s">
        <v>4054</v>
      </c>
      <c r="B17" t="n">
        <v>0.00000999830519482833</v>
      </c>
      <c r="C17" t="n">
        <v>0.999990010030494</v>
      </c>
      <c r="D17" t="s">
        <v>4055</v>
      </c>
      <c r="E17" t="n">
        <v>10</v>
      </c>
      <c r="F17" t="n">
        <v>5877</v>
      </c>
      <c r="G17" t="n">
        <v>10</v>
      </c>
      <c r="H17" t="s">
        <v>4056</v>
      </c>
      <c r="I17" t="s">
        <v>4057</v>
      </c>
    </row>
    <row r="18">
      <c r="A18" t="s">
        <v>4058</v>
      </c>
      <c r="B18" t="n">
        <v>0.0000367182036276052</v>
      </c>
      <c r="C18" t="n">
        <v>0.999963306023</v>
      </c>
      <c r="D18" t="s">
        <v>4059</v>
      </c>
      <c r="E18" t="n">
        <v>14</v>
      </c>
      <c r="F18" t="n">
        <v>5873</v>
      </c>
      <c r="G18" t="n">
        <v>14</v>
      </c>
      <c r="H18" t="s">
        <v>4060</v>
      </c>
      <c r="I18" t="s">
        <v>4061</v>
      </c>
    </row>
    <row r="19">
      <c r="A19" t="s">
        <v>4062</v>
      </c>
      <c r="B19" t="n">
        <v>0.000145125347478349</v>
      </c>
      <c r="C19" t="n">
        <v>0.999854999524425</v>
      </c>
      <c r="D19" t="s">
        <v>4063</v>
      </c>
      <c r="E19" t="n">
        <v>7</v>
      </c>
      <c r="F19" t="n">
        <v>5880</v>
      </c>
      <c r="G19" t="n">
        <v>7</v>
      </c>
      <c r="H19" t="s">
        <v>4064</v>
      </c>
      <c r="I19" t="s">
        <v>4065</v>
      </c>
    </row>
    <row r="20">
      <c r="A20" t="s">
        <v>4066</v>
      </c>
      <c r="B20" t="n">
        <v>0.00166895319894599</v>
      </c>
      <c r="C20" t="n">
        <v>0.998331773813032</v>
      </c>
      <c r="D20" t="s">
        <v>4067</v>
      </c>
      <c r="E20" t="n">
        <v>19</v>
      </c>
      <c r="F20" t="n">
        <v>5868</v>
      </c>
      <c r="G20" t="n">
        <v>19</v>
      </c>
      <c r="H20" t="s">
        <v>4068</v>
      </c>
      <c r="I20" t="s">
        <v>4069</v>
      </c>
    </row>
    <row r="21">
      <c r="A21" t="s">
        <v>4070</v>
      </c>
      <c r="B21" t="n">
        <v>0.00208035809913367</v>
      </c>
      <c r="C21" t="n">
        <v>0.997920808411542</v>
      </c>
      <c r="D21" t="s">
        <v>4071</v>
      </c>
      <c r="E21" t="n">
        <v>11</v>
      </c>
      <c r="F21" t="n">
        <v>5876</v>
      </c>
      <c r="G21" t="n">
        <v>11</v>
      </c>
      <c r="H21" t="s">
        <v>4072</v>
      </c>
      <c r="I21" t="s">
        <v>4073</v>
      </c>
    </row>
    <row r="22">
      <c r="A22" t="s">
        <v>4074</v>
      </c>
      <c r="B22" t="n">
        <v>0.00210755115593085</v>
      </c>
      <c r="C22" t="n">
        <v>0.997894198456497</v>
      </c>
      <c r="D22" t="s">
        <v>4075</v>
      </c>
      <c r="E22" t="n">
        <v>5</v>
      </c>
      <c r="F22" t="n">
        <v>5882</v>
      </c>
      <c r="G22" t="n">
        <v>5</v>
      </c>
      <c r="H22" t="s">
        <v>4076</v>
      </c>
      <c r="I22" t="s">
        <v>4077</v>
      </c>
    </row>
    <row r="23">
      <c r="A23" t="s">
        <v>4078</v>
      </c>
      <c r="B23" t="n">
        <v>0.00221532471932429</v>
      </c>
      <c r="C23" t="n">
        <v>0.997785437095201</v>
      </c>
      <c r="D23" t="s">
        <v>4079</v>
      </c>
      <c r="E23" t="n">
        <v>29</v>
      </c>
      <c r="F23" t="n">
        <v>5858</v>
      </c>
      <c r="G23" t="n">
        <v>29</v>
      </c>
      <c r="H23" t="s">
        <v>4080</v>
      </c>
      <c r="I23" t="s">
        <v>4081</v>
      </c>
    </row>
    <row r="24">
      <c r="A24" t="s">
        <v>4082</v>
      </c>
      <c r="B24" t="n">
        <v>0.00222472724517911</v>
      </c>
      <c r="C24" t="n">
        <v>0.997776512437657</v>
      </c>
      <c r="D24" t="s">
        <v>4083</v>
      </c>
      <c r="E24" t="n">
        <v>11</v>
      </c>
      <c r="F24" t="n">
        <v>5876</v>
      </c>
      <c r="G24" t="n">
        <v>11</v>
      </c>
      <c r="H24" t="s">
        <v>4084</v>
      </c>
      <c r="I24" t="s">
        <v>4085</v>
      </c>
    </row>
    <row r="25">
      <c r="A25" t="s">
        <v>4086</v>
      </c>
      <c r="B25" t="n">
        <v>0.00249180661586561</v>
      </c>
      <c r="C25" t="n">
        <v>0.997509914681512</v>
      </c>
      <c r="D25" t="s">
        <v>4087</v>
      </c>
      <c r="E25" t="n">
        <v>7</v>
      </c>
      <c r="F25" t="n">
        <v>5880</v>
      </c>
      <c r="G25" t="n">
        <v>7</v>
      </c>
      <c r="H25" t="s">
        <v>4088</v>
      </c>
      <c r="I25" t="s">
        <v>4089</v>
      </c>
    </row>
    <row r="26">
      <c r="A26" t="s">
        <v>4090</v>
      </c>
      <c r="B26" t="n">
        <v>0.00283822019635004</v>
      </c>
      <c r="C26" t="n">
        <v>0.997163201310622</v>
      </c>
      <c r="D26" t="s">
        <v>4091</v>
      </c>
      <c r="E26" t="n">
        <v>13</v>
      </c>
      <c r="F26" t="n">
        <v>5874</v>
      </c>
      <c r="G26" t="n">
        <v>13</v>
      </c>
      <c r="H26" t="s">
        <v>4092</v>
      </c>
      <c r="I26" t="s">
        <v>4093</v>
      </c>
    </row>
    <row r="27">
      <c r="A27" t="s">
        <v>4094</v>
      </c>
      <c r="B27" t="n">
        <v>0.00332952798493697</v>
      </c>
      <c r="C27" t="n">
        <v>0.996672886269418</v>
      </c>
      <c r="D27" t="s">
        <v>4095</v>
      </c>
      <c r="E27" t="n">
        <v>6</v>
      </c>
      <c r="F27" t="n">
        <v>5881</v>
      </c>
      <c r="G27" t="n">
        <v>6</v>
      </c>
      <c r="H27" t="s">
        <v>4096</v>
      </c>
      <c r="I27" t="s">
        <v>4097</v>
      </c>
    </row>
    <row r="28">
      <c r="A28" t="s">
        <v>4098</v>
      </c>
      <c r="B28" t="n">
        <v>0.00365449433516686</v>
      </c>
      <c r="C28" t="n">
        <v>0.996348130548216</v>
      </c>
      <c r="D28" t="s">
        <v>4099</v>
      </c>
      <c r="E28" t="n">
        <v>6</v>
      </c>
      <c r="F28" t="n">
        <v>5881</v>
      </c>
      <c r="G28" t="n">
        <v>6</v>
      </c>
      <c r="H28" t="s">
        <v>4100</v>
      </c>
      <c r="I28" t="s">
        <v>4101</v>
      </c>
    </row>
    <row r="29">
      <c r="A29" t="s">
        <v>4102</v>
      </c>
      <c r="B29" t="n">
        <v>0.00402764757335098</v>
      </c>
      <c r="C29" t="n">
        <v>0.995975216315927</v>
      </c>
      <c r="D29" t="s">
        <v>4103</v>
      </c>
      <c r="E29" t="n">
        <v>6</v>
      </c>
      <c r="F29" t="n">
        <v>5881</v>
      </c>
      <c r="G29" t="n">
        <v>6</v>
      </c>
      <c r="H29" t="s">
        <v>4104</v>
      </c>
      <c r="I29" t="s">
        <v>4105</v>
      </c>
    </row>
    <row r="30">
      <c r="A30" t="s">
        <v>4106</v>
      </c>
      <c r="B30" t="n">
        <v>0.00462884623619874</v>
      </c>
      <c r="C30" t="n">
        <v>0.995373963004038</v>
      </c>
      <c r="D30" t="s">
        <v>4107</v>
      </c>
      <c r="E30" t="n">
        <v>8</v>
      </c>
      <c r="F30" t="n">
        <v>5879</v>
      </c>
      <c r="G30" t="n">
        <v>8</v>
      </c>
      <c r="H30" t="s">
        <v>4108</v>
      </c>
      <c r="I30" t="s">
        <v>4109</v>
      </c>
    </row>
    <row r="31">
      <c r="A31" t="s">
        <v>4110</v>
      </c>
      <c r="B31" t="n">
        <v>0.00510340836133954</v>
      </c>
      <c r="C31" t="n">
        <v>0.994897860401262</v>
      </c>
      <c r="D31" t="s">
        <v>4111</v>
      </c>
      <c r="E31" t="n">
        <v>47</v>
      </c>
      <c r="F31" t="n">
        <v>5840</v>
      </c>
      <c r="G31" t="n">
        <v>47</v>
      </c>
      <c r="H31" t="s">
        <v>4112</v>
      </c>
      <c r="I31" t="s">
        <v>4113</v>
      </c>
    </row>
    <row r="32">
      <c r="A32" t="s">
        <v>4114</v>
      </c>
      <c r="B32" t="n">
        <v>0.00569243471313631</v>
      </c>
      <c r="C32" t="n">
        <v>0.994310215782944</v>
      </c>
      <c r="D32" t="s">
        <v>4115</v>
      </c>
      <c r="E32" t="n">
        <v>13</v>
      </c>
      <c r="F32" t="n">
        <v>5874</v>
      </c>
      <c r="G32" t="n">
        <v>13</v>
      </c>
      <c r="H32" t="s">
        <v>4116</v>
      </c>
      <c r="I32" t="s">
        <v>4117</v>
      </c>
    </row>
    <row r="33">
      <c r="A33" t="s">
        <v>4118</v>
      </c>
      <c r="B33" t="n">
        <v>0.00974263920886197</v>
      </c>
      <c r="C33" t="n">
        <v>0.990263620118366</v>
      </c>
      <c r="D33" t="s">
        <v>4119</v>
      </c>
      <c r="E33" t="n">
        <v>6</v>
      </c>
      <c r="F33" t="n">
        <v>5881</v>
      </c>
      <c r="G33" t="n">
        <v>6</v>
      </c>
      <c r="H33" t="s">
        <v>4120</v>
      </c>
      <c r="I33" t="s">
        <v>4121</v>
      </c>
    </row>
    <row r="34">
      <c r="A34" t="s">
        <v>4122</v>
      </c>
      <c r="B34" t="n">
        <v>0.00996298408093084</v>
      </c>
      <c r="C34" t="n">
        <v>0.99004400712983</v>
      </c>
      <c r="D34" t="s">
        <v>4123</v>
      </c>
      <c r="E34" t="n">
        <v>5</v>
      </c>
      <c r="F34" t="n">
        <v>5882</v>
      </c>
      <c r="G34" t="n">
        <v>5</v>
      </c>
      <c r="H34" t="s">
        <v>339</v>
      </c>
      <c r="I34" t="s">
        <v>340</v>
      </c>
    </row>
    <row r="35">
      <c r="A35" t="s">
        <v>4124</v>
      </c>
      <c r="B35" t="n">
        <v>0.0100613119611209</v>
      </c>
      <c r="C35" t="n">
        <v>0.989945739438671</v>
      </c>
      <c r="D35" t="s">
        <v>4125</v>
      </c>
      <c r="E35" t="n">
        <v>5</v>
      </c>
      <c r="F35" t="n">
        <v>5882</v>
      </c>
      <c r="G35" t="n">
        <v>5</v>
      </c>
      <c r="H35" t="s">
        <v>4126</v>
      </c>
      <c r="I35" t="s">
        <v>4127</v>
      </c>
    </row>
    <row r="36">
      <c r="A36" t="s">
        <v>4128</v>
      </c>
      <c r="B36" t="n">
        <v>0.0110198939182583</v>
      </c>
      <c r="C36" t="n">
        <v>0.988985506423772</v>
      </c>
      <c r="D36" t="s">
        <v>4129</v>
      </c>
      <c r="E36" t="n">
        <v>10</v>
      </c>
      <c r="F36" t="n">
        <v>5877</v>
      </c>
      <c r="G36" t="n">
        <v>10</v>
      </c>
      <c r="H36" t="s">
        <v>4130</v>
      </c>
      <c r="I36" t="s">
        <v>4131</v>
      </c>
    </row>
    <row r="37">
      <c r="A37" t="s">
        <v>4132</v>
      </c>
      <c r="B37" t="n">
        <v>0.0148544489589227</v>
      </c>
      <c r="C37" t="n">
        <v>0.985148207691108</v>
      </c>
      <c r="D37" t="s">
        <v>4133</v>
      </c>
      <c r="E37" t="n">
        <v>70</v>
      </c>
      <c r="F37" t="n">
        <v>5817</v>
      </c>
      <c r="G37" t="n">
        <v>70</v>
      </c>
      <c r="H37" t="s">
        <v>4134</v>
      </c>
      <c r="I37" t="s">
        <v>4135</v>
      </c>
    </row>
    <row r="38">
      <c r="A38" t="s">
        <v>4136</v>
      </c>
      <c r="B38" t="n">
        <v>0.0156305033786082</v>
      </c>
      <c r="C38" t="n">
        <v>0.984379821693189</v>
      </c>
      <c r="D38" t="s">
        <v>4137</v>
      </c>
      <c r="E38" t="n">
        <v>5</v>
      </c>
      <c r="F38" t="n">
        <v>5882</v>
      </c>
      <c r="G38" t="n">
        <v>5</v>
      </c>
      <c r="H38" t="s">
        <v>4138</v>
      </c>
      <c r="I38" t="s">
        <v>4139</v>
      </c>
    </row>
    <row r="39">
      <c r="A39" t="s">
        <v>4140</v>
      </c>
      <c r="B39" t="n">
        <v>0.0175613212309449</v>
      </c>
      <c r="C39" t="n">
        <v>0.982447184865131</v>
      </c>
      <c r="D39" t="s">
        <v>4141</v>
      </c>
      <c r="E39" t="n">
        <v>9</v>
      </c>
      <c r="F39" t="n">
        <v>5878</v>
      </c>
      <c r="G39" t="n">
        <v>9</v>
      </c>
      <c r="H39" t="s">
        <v>4142</v>
      </c>
      <c r="I39" t="s">
        <v>4143</v>
      </c>
    </row>
    <row r="40">
      <c r="A40" t="s">
        <v>4144</v>
      </c>
      <c r="B40" t="n">
        <v>0.0183703171646901</v>
      </c>
      <c r="C40" t="n">
        <v>0.981639057241939</v>
      </c>
      <c r="D40" t="s">
        <v>4145</v>
      </c>
      <c r="E40" t="n">
        <v>8</v>
      </c>
      <c r="F40" t="n">
        <v>5879</v>
      </c>
      <c r="G40" t="n">
        <v>8</v>
      </c>
      <c r="H40" t="s">
        <v>441</v>
      </c>
      <c r="I40" t="s">
        <v>442</v>
      </c>
    </row>
    <row r="41">
      <c r="A41" t="s">
        <v>4146</v>
      </c>
      <c r="B41" t="n">
        <v>0.0222155498303823</v>
      </c>
      <c r="C41" t="n">
        <v>0.977791423478784</v>
      </c>
      <c r="D41" t="s">
        <v>4147</v>
      </c>
      <c r="E41" t="n">
        <v>20</v>
      </c>
      <c r="F41" t="n">
        <v>5867</v>
      </c>
      <c r="G41" t="n">
        <v>20</v>
      </c>
      <c r="H41" t="s">
        <v>4148</v>
      </c>
      <c r="I41" t="s">
        <v>4149</v>
      </c>
    </row>
    <row r="42">
      <c r="A42" t="s">
        <v>4150</v>
      </c>
      <c r="B42" t="n">
        <v>0.0229019578661695</v>
      </c>
      <c r="C42" t="n">
        <v>0.977107271959685</v>
      </c>
      <c r="D42" t="s">
        <v>4151</v>
      </c>
      <c r="E42" t="n">
        <v>12</v>
      </c>
      <c r="F42" t="n">
        <v>5875</v>
      </c>
      <c r="G42" t="n">
        <v>12</v>
      </c>
      <c r="H42" t="s">
        <v>4152</v>
      </c>
      <c r="I42" t="s">
        <v>4153</v>
      </c>
    </row>
    <row r="43">
      <c r="A43" t="s">
        <v>4154</v>
      </c>
      <c r="B43" t="n">
        <v>0.0273750142584788</v>
      </c>
      <c r="C43" t="n">
        <v>0.972635704559056</v>
      </c>
      <c r="D43" t="s">
        <v>4155</v>
      </c>
      <c r="E43" t="n">
        <v>12</v>
      </c>
      <c r="F43" t="n">
        <v>5875</v>
      </c>
      <c r="G43" t="n">
        <v>12</v>
      </c>
      <c r="H43" t="s">
        <v>4156</v>
      </c>
      <c r="I43" t="s">
        <v>4157</v>
      </c>
    </row>
    <row r="44">
      <c r="A44" t="s">
        <v>4158</v>
      </c>
      <c r="B44" t="n">
        <v>0.028868246211105</v>
      </c>
      <c r="C44" t="n">
        <v>0.971141777213593</v>
      </c>
      <c r="D44" t="s">
        <v>4159</v>
      </c>
      <c r="E44" t="n">
        <v>15</v>
      </c>
      <c r="F44" t="n">
        <v>5872</v>
      </c>
      <c r="G44" t="n">
        <v>15</v>
      </c>
      <c r="H44" t="s">
        <v>4160</v>
      </c>
      <c r="I44" t="s">
        <v>4161</v>
      </c>
    </row>
    <row r="45">
      <c r="A45" t="s">
        <v>4162</v>
      </c>
      <c r="B45" t="n">
        <v>0.0299671645962915</v>
      </c>
      <c r="C45" t="n">
        <v>0.970050726379358</v>
      </c>
      <c r="D45" t="s">
        <v>4163</v>
      </c>
      <c r="E45" t="n">
        <v>5</v>
      </c>
      <c r="F45" t="n">
        <v>5882</v>
      </c>
      <c r="G45" t="n">
        <v>5</v>
      </c>
      <c r="H45" t="s">
        <v>4164</v>
      </c>
      <c r="I45" t="s">
        <v>4165</v>
      </c>
    </row>
    <row r="46">
      <c r="A46" t="s">
        <v>4166</v>
      </c>
      <c r="B46" t="n">
        <v>0.0306911380774875</v>
      </c>
      <c r="C46" t="n">
        <v>0.969319073771118</v>
      </c>
      <c r="D46" t="s">
        <v>4167</v>
      </c>
      <c r="E46" t="n">
        <v>16</v>
      </c>
      <c r="F46" t="n">
        <v>5871</v>
      </c>
      <c r="G46" t="n">
        <v>16</v>
      </c>
      <c r="H46" t="s">
        <v>4168</v>
      </c>
      <c r="I46" t="s">
        <v>4169</v>
      </c>
    </row>
    <row r="47">
      <c r="A47" t="s">
        <v>4170</v>
      </c>
      <c r="B47" t="n">
        <v>0.0314581104261863</v>
      </c>
      <c r="C47" t="n">
        <v>0.968558893575118</v>
      </c>
      <c r="D47" t="s">
        <v>4171</v>
      </c>
      <c r="E47" t="n">
        <v>6</v>
      </c>
      <c r="F47" t="n">
        <v>5881</v>
      </c>
      <c r="G47" t="n">
        <v>6</v>
      </c>
      <c r="H47" t="s">
        <v>4172</v>
      </c>
      <c r="I47" t="s">
        <v>4173</v>
      </c>
    </row>
    <row r="48">
      <c r="A48" t="s">
        <v>4174</v>
      </c>
      <c r="B48" t="n">
        <v>0.0326494183109461</v>
      </c>
      <c r="C48" t="n">
        <v>0.967365769610147</v>
      </c>
      <c r="D48" t="s">
        <v>4175</v>
      </c>
      <c r="E48" t="n">
        <v>8</v>
      </c>
      <c r="F48" t="n">
        <v>5879</v>
      </c>
      <c r="G48" t="n">
        <v>8</v>
      </c>
      <c r="H48" t="s">
        <v>4176</v>
      </c>
      <c r="I48" t="s">
        <v>4177</v>
      </c>
    </row>
    <row r="49">
      <c r="A49" t="s">
        <v>4178</v>
      </c>
      <c r="B49" t="n">
        <v>0.033671551468387</v>
      </c>
      <c r="C49" t="n">
        <v>0.966332269256559</v>
      </c>
      <c r="D49" t="s">
        <v>4179</v>
      </c>
      <c r="E49" t="n">
        <v>136</v>
      </c>
      <c r="F49" t="n">
        <v>5751</v>
      </c>
      <c r="G49" t="n">
        <v>136</v>
      </c>
      <c r="H49" t="s">
        <v>4180</v>
      </c>
      <c r="I49" t="s">
        <v>4181</v>
      </c>
    </row>
    <row r="50">
      <c r="A50" t="s">
        <v>4182</v>
      </c>
      <c r="B50" t="n">
        <v>0.0355997381022085</v>
      </c>
      <c r="C50" t="n">
        <v>0.964414850692462</v>
      </c>
      <c r="D50" t="s">
        <v>4183</v>
      </c>
      <c r="E50" t="n">
        <v>10</v>
      </c>
      <c r="F50" t="n">
        <v>5877</v>
      </c>
      <c r="G50" t="n">
        <v>10</v>
      </c>
      <c r="H50" t="s">
        <v>4184</v>
      </c>
      <c r="I50" t="s">
        <v>4185</v>
      </c>
    </row>
    <row r="51">
      <c r="A51" t="s">
        <v>4186</v>
      </c>
      <c r="B51" t="n">
        <v>0.0367756497544908</v>
      </c>
      <c r="C51" t="n">
        <v>0.963242252254512</v>
      </c>
      <c r="D51" t="s">
        <v>4187</v>
      </c>
      <c r="E51" t="n">
        <v>7</v>
      </c>
      <c r="F51" t="n">
        <v>5880</v>
      </c>
      <c r="G51" t="n">
        <v>7</v>
      </c>
      <c r="H51" t="s">
        <v>4188</v>
      </c>
      <c r="I51" t="s">
        <v>4189</v>
      </c>
    </row>
    <row r="52">
      <c r="A52" t="s">
        <v>4190</v>
      </c>
      <c r="B52" t="n">
        <v>0.0372104152718076</v>
      </c>
      <c r="C52" t="n">
        <v>0.962795687475555</v>
      </c>
      <c r="D52" t="s">
        <v>4191</v>
      </c>
      <c r="E52" t="n">
        <v>62</v>
      </c>
      <c r="F52" t="n">
        <v>5825</v>
      </c>
      <c r="G52" t="n">
        <v>62</v>
      </c>
      <c r="H52" t="s">
        <v>4192</v>
      </c>
      <c r="I52" t="s">
        <v>4193</v>
      </c>
    </row>
    <row r="53">
      <c r="A53" t="s">
        <v>4194</v>
      </c>
      <c r="B53" t="n">
        <v>0.0406235929378362</v>
      </c>
      <c r="C53" t="n">
        <v>0.959392654680963</v>
      </c>
      <c r="D53" t="s">
        <v>4195</v>
      </c>
      <c r="E53" t="n">
        <v>10</v>
      </c>
      <c r="F53" t="n">
        <v>5877</v>
      </c>
      <c r="G53" t="n">
        <v>10</v>
      </c>
      <c r="H53" t="s">
        <v>4196</v>
      </c>
      <c r="I53" t="s">
        <v>4197</v>
      </c>
    </row>
    <row r="54">
      <c r="A54" t="s">
        <v>4198</v>
      </c>
      <c r="B54" t="n">
        <v>0.0410052355973767</v>
      </c>
      <c r="C54" t="n">
        <v>0.959015891555014</v>
      </c>
      <c r="D54" t="s">
        <v>4199</v>
      </c>
      <c r="E54" t="n">
        <v>6</v>
      </c>
      <c r="F54" t="n">
        <v>5881</v>
      </c>
      <c r="G54" t="n">
        <v>6</v>
      </c>
      <c r="H54" t="s">
        <v>4200</v>
      </c>
      <c r="I54" t="s">
        <v>4201</v>
      </c>
    </row>
    <row r="55">
      <c r="A55" t="s">
        <v>4202</v>
      </c>
      <c r="B55" t="n">
        <v>0.0422559648220767</v>
      </c>
      <c r="C55" t="n">
        <v>0.957764079084574</v>
      </c>
      <c r="D55" t="s">
        <v>4203</v>
      </c>
      <c r="E55" t="n">
        <v>7</v>
      </c>
      <c r="F55" t="n">
        <v>5880</v>
      </c>
      <c r="G55" t="n">
        <v>7</v>
      </c>
      <c r="H55" t="s">
        <v>4204</v>
      </c>
      <c r="I55" t="s">
        <v>4205</v>
      </c>
    </row>
    <row r="56">
      <c r="A56" t="s">
        <v>4206</v>
      </c>
      <c r="B56" t="n">
        <v>0.045664940659184</v>
      </c>
      <c r="C56" t="n">
        <v>0.954352087842907</v>
      </c>
      <c r="D56" t="s">
        <v>4207</v>
      </c>
      <c r="E56" t="n">
        <v>11</v>
      </c>
      <c r="F56" t="n">
        <v>5876</v>
      </c>
      <c r="G56" t="n">
        <v>11</v>
      </c>
      <c r="H56" t="s">
        <v>4208</v>
      </c>
      <c r="I56" t="s">
        <v>4209</v>
      </c>
    </row>
    <row r="57">
      <c r="A57" t="s">
        <v>4210</v>
      </c>
      <c r="B57" t="n">
        <v>0.0485990002403229</v>
      </c>
      <c r="C57" t="n">
        <v>0.951418900012916</v>
      </c>
      <c r="D57" t="s">
        <v>4211</v>
      </c>
      <c r="E57" t="n">
        <v>11</v>
      </c>
      <c r="F57" t="n">
        <v>5876</v>
      </c>
      <c r="G57" t="n">
        <v>11</v>
      </c>
      <c r="H57" t="s">
        <v>4212</v>
      </c>
      <c r="I57" t="s">
        <v>4213</v>
      </c>
    </row>
    <row r="58">
      <c r="A58" t="s">
        <v>4214</v>
      </c>
      <c r="B58" t="n">
        <v>0.0487152573776803</v>
      </c>
      <c r="C58" t="n">
        <v>0.951307216194502</v>
      </c>
      <c r="D58" t="s">
        <v>4215</v>
      </c>
      <c r="E58" t="n">
        <v>7</v>
      </c>
      <c r="F58" t="n">
        <v>5880</v>
      </c>
      <c r="G58" t="n">
        <v>7</v>
      </c>
      <c r="H58" t="s">
        <v>4216</v>
      </c>
      <c r="I58" t="s">
        <v>4217</v>
      </c>
    </row>
    <row r="59">
      <c r="A59" t="s">
        <v>4218</v>
      </c>
      <c r="B59" t="n">
        <v>0.0492938414070898</v>
      </c>
      <c r="C59" t="n">
        <v>0.950716329609534</v>
      </c>
      <c r="D59" t="s">
        <v>4219</v>
      </c>
      <c r="E59" t="n">
        <v>35</v>
      </c>
      <c r="F59" t="n">
        <v>5852</v>
      </c>
      <c r="G59" t="n">
        <v>36</v>
      </c>
      <c r="H59" t="s">
        <v>4220</v>
      </c>
      <c r="I59" t="s">
        <v>4221</v>
      </c>
    </row>
    <row r="60">
      <c r="A60" t="s">
        <v>4222</v>
      </c>
      <c r="B60" t="n">
        <v>0.0494751539801963</v>
      </c>
      <c r="C60" t="n">
        <v>0.950530975490379</v>
      </c>
      <c r="D60" t="s">
        <v>4223</v>
      </c>
      <c r="E60" t="n">
        <v>98</v>
      </c>
      <c r="F60" t="n">
        <v>5789</v>
      </c>
      <c r="G60" t="n">
        <v>98</v>
      </c>
      <c r="H60" t="s">
        <v>4224</v>
      </c>
      <c r="I60" t="s">
        <v>4225</v>
      </c>
    </row>
    <row r="61">
      <c r="A61" t="s">
        <v>4226</v>
      </c>
      <c r="B61" t="n">
        <v>0.0556226492093132</v>
      </c>
      <c r="C61" t="n">
        <v>0.944392140752189</v>
      </c>
      <c r="D61" t="s">
        <v>4227</v>
      </c>
      <c r="E61" t="n">
        <v>20</v>
      </c>
      <c r="F61" t="n">
        <v>5867</v>
      </c>
      <c r="G61" t="n">
        <v>20</v>
      </c>
      <c r="H61" t="s">
        <v>4228</v>
      </c>
      <c r="I61" t="s">
        <v>4229</v>
      </c>
    </row>
    <row r="62">
      <c r="A62" t="s">
        <v>4230</v>
      </c>
      <c r="B62" t="n">
        <v>0.0579375965981801</v>
      </c>
      <c r="C62" t="n">
        <v>0.942077676109641</v>
      </c>
      <c r="D62" t="s">
        <v>4231</v>
      </c>
      <c r="E62" t="n">
        <v>20</v>
      </c>
      <c r="F62" t="n">
        <v>5867</v>
      </c>
      <c r="G62" t="n">
        <v>20</v>
      </c>
      <c r="H62" t="s">
        <v>4232</v>
      </c>
      <c r="I62" t="s">
        <v>4233</v>
      </c>
    </row>
    <row r="63">
      <c r="A63" t="s">
        <v>4234</v>
      </c>
      <c r="B63" t="n">
        <v>0.0605077584061048</v>
      </c>
      <c r="C63" t="n">
        <v>0.939517199040288</v>
      </c>
      <c r="D63" t="s">
        <v>4235</v>
      </c>
      <c r="E63" t="n">
        <v>8</v>
      </c>
      <c r="F63" t="n">
        <v>5879</v>
      </c>
      <c r="G63" t="n">
        <v>8</v>
      </c>
      <c r="H63" t="s">
        <v>4236</v>
      </c>
      <c r="I63" t="s">
        <v>4237</v>
      </c>
    </row>
    <row r="64">
      <c r="A64" t="s">
        <v>4238</v>
      </c>
      <c r="B64" t="n">
        <v>0.0712944665474255</v>
      </c>
      <c r="C64" t="n">
        <v>0.928733875534383</v>
      </c>
      <c r="D64" t="s">
        <v>4239</v>
      </c>
      <c r="E64" t="n">
        <v>8</v>
      </c>
      <c r="F64" t="n">
        <v>5879</v>
      </c>
      <c r="G64" t="n">
        <v>8</v>
      </c>
      <c r="H64" t="s">
        <v>4240</v>
      </c>
      <c r="I64" t="s">
        <v>4241</v>
      </c>
    </row>
    <row r="65">
      <c r="A65" t="s">
        <v>4242</v>
      </c>
      <c r="B65" t="n">
        <v>0.0770765350326394</v>
      </c>
      <c r="C65" t="n">
        <v>0.922944751342732</v>
      </c>
      <c r="D65" t="s">
        <v>4243</v>
      </c>
      <c r="E65" t="n">
        <v>16</v>
      </c>
      <c r="F65" t="n">
        <v>5871</v>
      </c>
      <c r="G65" t="n">
        <v>16</v>
      </c>
      <c r="H65" t="s">
        <v>4244</v>
      </c>
      <c r="I65" t="s">
        <v>4245</v>
      </c>
    </row>
    <row r="66">
      <c r="A66" t="s">
        <v>4246</v>
      </c>
      <c r="B66" t="n">
        <v>0.0779465365099106</v>
      </c>
      <c r="C66" t="n">
        <v>0.922088489425209</v>
      </c>
      <c r="D66" t="s">
        <v>4247</v>
      </c>
      <c r="E66" t="n">
        <v>6</v>
      </c>
      <c r="F66" t="n">
        <v>5881</v>
      </c>
      <c r="G66" t="n">
        <v>6</v>
      </c>
      <c r="H66" t="s">
        <v>4248</v>
      </c>
      <c r="I66" t="s">
        <v>4249</v>
      </c>
    </row>
    <row r="67">
      <c r="A67" t="s">
        <v>4250</v>
      </c>
      <c r="B67" t="n">
        <v>0.0848353183606556</v>
      </c>
      <c r="C67" t="n">
        <v>0.915189142317329</v>
      </c>
      <c r="D67" t="s">
        <v>4251</v>
      </c>
      <c r="E67" t="n">
        <v>14</v>
      </c>
      <c r="F67" t="n">
        <v>5873</v>
      </c>
      <c r="G67" t="n">
        <v>14</v>
      </c>
      <c r="H67" t="s">
        <v>4252</v>
      </c>
      <c r="I67" t="s">
        <v>4253</v>
      </c>
    </row>
    <row r="68">
      <c r="A68" t="s">
        <v>4254</v>
      </c>
      <c r="B68" t="n">
        <v>0.0876939690923654</v>
      </c>
      <c r="C68" t="n">
        <v>0.912344304777709</v>
      </c>
      <c r="D68" t="s">
        <v>4255</v>
      </c>
      <c r="E68" t="n">
        <v>6</v>
      </c>
      <c r="F68" t="n">
        <v>5881</v>
      </c>
      <c r="G68" t="n">
        <v>6</v>
      </c>
      <c r="H68" t="s">
        <v>4256</v>
      </c>
      <c r="I68" t="s">
        <v>4257</v>
      </c>
    </row>
    <row r="69">
      <c r="A69" t="s">
        <v>4258</v>
      </c>
      <c r="B69" t="n">
        <v>0.0887536871963199</v>
      </c>
      <c r="C69" t="n">
        <v>0.911288612580348</v>
      </c>
      <c r="D69" t="s">
        <v>4259</v>
      </c>
      <c r="E69" t="n">
        <v>5</v>
      </c>
      <c r="F69" t="n">
        <v>5882</v>
      </c>
      <c r="G69" t="n">
        <v>5</v>
      </c>
      <c r="H69" t="s">
        <v>4260</v>
      </c>
      <c r="I69" t="s">
        <v>4261</v>
      </c>
    </row>
    <row r="70">
      <c r="A70" t="s">
        <v>4262</v>
      </c>
      <c r="B70" t="n">
        <v>0.0917824544269807</v>
      </c>
      <c r="C70" t="n">
        <v>0.908257138368265</v>
      </c>
      <c r="D70" t="s">
        <v>4263</v>
      </c>
      <c r="E70" t="n">
        <v>6</v>
      </c>
      <c r="F70" t="n">
        <v>5881</v>
      </c>
      <c r="G70" t="n">
        <v>6</v>
      </c>
      <c r="H70" t="s">
        <v>4264</v>
      </c>
      <c r="I70" t="s">
        <v>4265</v>
      </c>
    </row>
    <row r="71">
      <c r="A71" t="s">
        <v>4266</v>
      </c>
      <c r="B71" t="n">
        <v>0.0948281674735273</v>
      </c>
      <c r="C71" t="n">
        <v>0.905196692669058</v>
      </c>
      <c r="D71" t="s">
        <v>4267</v>
      </c>
      <c r="E71" t="n">
        <v>16</v>
      </c>
      <c r="F71" t="n">
        <v>5871</v>
      </c>
      <c r="G71" t="n">
        <v>16</v>
      </c>
      <c r="H71" t="s">
        <v>4268</v>
      </c>
      <c r="I71" t="s">
        <v>4269</v>
      </c>
    </row>
    <row r="72">
      <c r="A72" t="s">
        <v>4270</v>
      </c>
      <c r="B72" t="n">
        <v>0.100803565690191</v>
      </c>
      <c r="C72" t="n">
        <v>0.899238852125265</v>
      </c>
      <c r="D72" t="s">
        <v>4271</v>
      </c>
      <c r="E72" t="n">
        <v>6</v>
      </c>
      <c r="F72" t="n">
        <v>5881</v>
      </c>
      <c r="G72" t="n">
        <v>6</v>
      </c>
      <c r="H72" t="s">
        <v>4272</v>
      </c>
      <c r="I72" t="s">
        <v>4273</v>
      </c>
    </row>
    <row r="73">
      <c r="A73" t="s">
        <v>4274</v>
      </c>
      <c r="B73" t="n">
        <v>0.101526661850491</v>
      </c>
      <c r="C73" t="n">
        <v>0.898515977512154</v>
      </c>
      <c r="D73" t="s">
        <v>4275</v>
      </c>
      <c r="E73" t="n">
        <v>6</v>
      </c>
      <c r="F73" t="n">
        <v>5881</v>
      </c>
      <c r="G73" t="n">
        <v>6</v>
      </c>
      <c r="H73" t="s">
        <v>4276</v>
      </c>
      <c r="I73" t="s">
        <v>4277</v>
      </c>
    </row>
    <row r="74">
      <c r="A74" t="s">
        <v>4278</v>
      </c>
      <c r="B74" t="n">
        <v>0.102296402718747</v>
      </c>
      <c r="C74" t="n">
        <v>0.89774647170459</v>
      </c>
      <c r="D74" t="s">
        <v>4279</v>
      </c>
      <c r="E74" t="n">
        <v>6</v>
      </c>
      <c r="F74" t="n">
        <v>5881</v>
      </c>
      <c r="G74" t="n">
        <v>6</v>
      </c>
      <c r="H74" t="s">
        <v>4280</v>
      </c>
      <c r="I74" t="s">
        <v>4281</v>
      </c>
    </row>
    <row r="75">
      <c r="A75" t="s">
        <v>4282</v>
      </c>
      <c r="B75" t="n">
        <v>0.104211508654653</v>
      </c>
      <c r="C75" t="n">
        <v>0.895836090055289</v>
      </c>
      <c r="D75" t="s">
        <v>4283</v>
      </c>
      <c r="E75" t="n">
        <v>5</v>
      </c>
      <c r="F75" t="n">
        <v>5882</v>
      </c>
      <c r="G75" t="n">
        <v>5</v>
      </c>
      <c r="H75" t="s">
        <v>4284</v>
      </c>
      <c r="I75" t="s">
        <v>4285</v>
      </c>
    </row>
    <row r="76">
      <c r="A76" t="s">
        <v>4286</v>
      </c>
      <c r="B76" t="n">
        <v>0.108070643312296</v>
      </c>
      <c r="C76" t="n">
        <v>0.891978222488348</v>
      </c>
      <c r="D76" t="s">
        <v>4287</v>
      </c>
      <c r="E76" t="n">
        <v>5</v>
      </c>
      <c r="F76" t="n">
        <v>5882</v>
      </c>
      <c r="G76" t="n">
        <v>5</v>
      </c>
      <c r="H76" t="s">
        <v>4288</v>
      </c>
      <c r="I76" t="s">
        <v>4289</v>
      </c>
    </row>
    <row r="77">
      <c r="A77" t="s">
        <v>4290</v>
      </c>
      <c r="B77" t="n">
        <v>0.108502916909788</v>
      </c>
      <c r="C77" t="n">
        <v>0.891535837257805</v>
      </c>
      <c r="D77" t="s">
        <v>4291</v>
      </c>
      <c r="E77" t="n">
        <v>8</v>
      </c>
      <c r="F77" t="n">
        <v>5879</v>
      </c>
      <c r="G77" t="n">
        <v>8</v>
      </c>
      <c r="H77" t="s">
        <v>4292</v>
      </c>
      <c r="I77" t="s">
        <v>4293</v>
      </c>
    </row>
    <row r="78">
      <c r="A78" t="s">
        <v>4294</v>
      </c>
      <c r="B78" t="n">
        <v>0.109795536785064</v>
      </c>
      <c r="C78" t="n">
        <v>0.890227061174178</v>
      </c>
      <c r="D78" t="s">
        <v>4295</v>
      </c>
      <c r="E78" t="n">
        <v>24</v>
      </c>
      <c r="F78" t="n">
        <v>5863</v>
      </c>
      <c r="G78" t="n">
        <v>24</v>
      </c>
      <c r="H78" t="s">
        <v>4296</v>
      </c>
      <c r="I78" t="s">
        <v>4297</v>
      </c>
    </row>
    <row r="79">
      <c r="A79" t="s">
        <v>4298</v>
      </c>
      <c r="B79" t="n">
        <v>0.112910693900843</v>
      </c>
      <c r="C79" t="n">
        <v>0.887105476170012</v>
      </c>
      <c r="D79" t="s">
        <v>4299</v>
      </c>
      <c r="E79" t="n">
        <v>49</v>
      </c>
      <c r="F79" t="n">
        <v>5838</v>
      </c>
      <c r="G79" t="n">
        <v>49</v>
      </c>
      <c r="H79" t="s">
        <v>4300</v>
      </c>
      <c r="I79" t="s">
        <v>4301</v>
      </c>
    </row>
    <row r="80">
      <c r="A80" t="s">
        <v>4302</v>
      </c>
      <c r="B80" t="n">
        <v>0.115223139329773</v>
      </c>
      <c r="C80" t="n">
        <v>0.884828019457724</v>
      </c>
      <c r="D80" t="s">
        <v>4303</v>
      </c>
      <c r="E80" t="n">
        <v>5</v>
      </c>
      <c r="F80" t="n">
        <v>5882</v>
      </c>
      <c r="G80" t="n">
        <v>5</v>
      </c>
      <c r="H80" t="s">
        <v>4304</v>
      </c>
      <c r="I80" t="s">
        <v>4305</v>
      </c>
    </row>
    <row r="81">
      <c r="A81" t="s">
        <v>4306</v>
      </c>
      <c r="B81" t="n">
        <v>0.120123621413257</v>
      </c>
      <c r="C81" t="n">
        <v>0.879918045368819</v>
      </c>
      <c r="D81" t="s">
        <v>4307</v>
      </c>
      <c r="E81" t="n">
        <v>8</v>
      </c>
      <c r="F81" t="n">
        <v>5879</v>
      </c>
      <c r="G81" t="n">
        <v>8</v>
      </c>
      <c r="H81" t="s">
        <v>4308</v>
      </c>
      <c r="I81" t="s">
        <v>4309</v>
      </c>
    </row>
    <row r="82">
      <c r="A82" t="s">
        <v>4310</v>
      </c>
      <c r="B82" t="n">
        <v>0.121331269883689</v>
      </c>
      <c r="C82" t="n">
        <v>0.878717173635444</v>
      </c>
      <c r="D82" t="s">
        <v>4311</v>
      </c>
      <c r="E82" t="n">
        <v>6</v>
      </c>
      <c r="F82" t="n">
        <v>5881</v>
      </c>
      <c r="G82" t="n">
        <v>6</v>
      </c>
      <c r="H82" t="s">
        <v>4312</v>
      </c>
      <c r="I82" t="s">
        <v>4313</v>
      </c>
    </row>
    <row r="83">
      <c r="A83" t="s">
        <v>4314</v>
      </c>
      <c r="B83" t="n">
        <v>0.123004334356665</v>
      </c>
      <c r="C83" t="n">
        <v>0.877035613023197</v>
      </c>
      <c r="D83" t="s">
        <v>4315</v>
      </c>
      <c r="E83" t="n">
        <v>9</v>
      </c>
      <c r="F83" t="n">
        <v>5878</v>
      </c>
      <c r="G83" t="n">
        <v>9</v>
      </c>
      <c r="H83" t="s">
        <v>4316</v>
      </c>
      <c r="I83" t="s">
        <v>4317</v>
      </c>
    </row>
    <row r="84">
      <c r="A84" t="s">
        <v>4318</v>
      </c>
      <c r="B84" t="n">
        <v>0.124796504425514</v>
      </c>
      <c r="C84" t="n">
        <v>0.875233779894179</v>
      </c>
      <c r="D84" t="s">
        <v>4319</v>
      </c>
      <c r="E84" t="n">
        <v>16</v>
      </c>
      <c r="F84" t="n">
        <v>5871</v>
      </c>
      <c r="G84" t="n">
        <v>16</v>
      </c>
      <c r="H84" t="s">
        <v>4320</v>
      </c>
      <c r="I84" t="s">
        <v>4321</v>
      </c>
    </row>
    <row r="85">
      <c r="A85" t="s">
        <v>4322</v>
      </c>
      <c r="B85" t="n">
        <v>0.126327027832257</v>
      </c>
      <c r="C85" t="n">
        <v>0.873680919286314</v>
      </c>
      <c r="D85" t="s">
        <v>4323</v>
      </c>
      <c r="E85" t="n">
        <v>246</v>
      </c>
      <c r="F85" t="n">
        <v>5641</v>
      </c>
      <c r="G85" t="n">
        <v>246</v>
      </c>
      <c r="H85" t="s">
        <v>4324</v>
      </c>
      <c r="I85" t="s">
        <v>4325</v>
      </c>
    </row>
    <row r="86">
      <c r="A86" t="s">
        <v>4326</v>
      </c>
      <c r="B86" t="n">
        <v>0.128808236399415</v>
      </c>
      <c r="C86" t="n">
        <v>0.871222722524492</v>
      </c>
      <c r="D86" t="s">
        <v>4327</v>
      </c>
      <c r="E86" t="n">
        <v>16</v>
      </c>
      <c r="F86" t="n">
        <v>5871</v>
      </c>
      <c r="G86" t="n">
        <v>16</v>
      </c>
      <c r="H86" t="s">
        <v>4328</v>
      </c>
      <c r="I86" t="s">
        <v>4329</v>
      </c>
    </row>
    <row r="87">
      <c r="A87" t="s">
        <v>4330</v>
      </c>
      <c r="B87" t="n">
        <v>0.132104329067588</v>
      </c>
      <c r="C87" t="n">
        <v>0.867940193522568</v>
      </c>
      <c r="D87" t="s">
        <v>4331</v>
      </c>
      <c r="E87" t="n">
        <v>8</v>
      </c>
      <c r="F87" t="n">
        <v>5879</v>
      </c>
      <c r="G87" t="n">
        <v>8</v>
      </c>
      <c r="H87" t="s">
        <v>4332</v>
      </c>
      <c r="I87" t="s">
        <v>4333</v>
      </c>
    </row>
    <row r="88">
      <c r="A88" t="s">
        <v>4334</v>
      </c>
      <c r="B88" t="n">
        <v>0.135730630757222</v>
      </c>
      <c r="C88" t="n">
        <v>0.864326728008917</v>
      </c>
      <c r="D88" t="s">
        <v>4335</v>
      </c>
      <c r="E88" t="n">
        <v>5</v>
      </c>
      <c r="F88" t="n">
        <v>5882</v>
      </c>
      <c r="G88" t="n">
        <v>5</v>
      </c>
      <c r="H88" t="s">
        <v>4336</v>
      </c>
      <c r="I88" t="s">
        <v>4337</v>
      </c>
    </row>
    <row r="89">
      <c r="A89" t="s">
        <v>4338</v>
      </c>
      <c r="B89" t="n">
        <v>0.138687806503145</v>
      </c>
      <c r="C89" t="n">
        <v>0.861344766154306</v>
      </c>
      <c r="D89" t="s">
        <v>4339</v>
      </c>
      <c r="E89" t="n">
        <v>16</v>
      </c>
      <c r="F89" t="n">
        <v>5871</v>
      </c>
      <c r="G89" t="n">
        <v>16</v>
      </c>
      <c r="H89" t="s">
        <v>4340</v>
      </c>
      <c r="I89" t="s">
        <v>4341</v>
      </c>
    </row>
    <row r="90">
      <c r="A90" t="s">
        <v>4342</v>
      </c>
      <c r="B90" t="n">
        <v>0.139329886696775</v>
      </c>
      <c r="C90" t="n">
        <v>0.860683151094244</v>
      </c>
      <c r="D90" t="s">
        <v>4343</v>
      </c>
      <c r="E90" t="n">
        <v>102</v>
      </c>
      <c r="F90" t="n">
        <v>5785</v>
      </c>
      <c r="G90" t="n">
        <v>102</v>
      </c>
      <c r="H90" t="s">
        <v>4344</v>
      </c>
      <c r="I90" t="s">
        <v>4345</v>
      </c>
    </row>
    <row r="91">
      <c r="A91" t="s">
        <v>4346</v>
      </c>
      <c r="B91" t="n">
        <v>0.143865427839409</v>
      </c>
      <c r="C91" t="n">
        <v>0.856194246391431</v>
      </c>
      <c r="D91" t="s">
        <v>4347</v>
      </c>
      <c r="E91" t="n">
        <v>5</v>
      </c>
      <c r="F91" t="n">
        <v>5882</v>
      </c>
      <c r="G91" t="n">
        <v>5</v>
      </c>
      <c r="H91" t="s">
        <v>4348</v>
      </c>
      <c r="I91" t="s">
        <v>4349</v>
      </c>
    </row>
    <row r="92">
      <c r="A92" t="s">
        <v>4350</v>
      </c>
      <c r="B92" t="n">
        <v>0.156830924581725</v>
      </c>
      <c r="C92" t="n">
        <v>0.843232282423538</v>
      </c>
      <c r="D92" t="s">
        <v>4351</v>
      </c>
      <c r="E92" t="n">
        <v>5</v>
      </c>
      <c r="F92" t="n">
        <v>5882</v>
      </c>
      <c r="G92" t="n">
        <v>5</v>
      </c>
      <c r="H92" t="s">
        <v>4352</v>
      </c>
      <c r="I92" t="s">
        <v>4353</v>
      </c>
    </row>
    <row r="93">
      <c r="A93" t="s">
        <v>4354</v>
      </c>
      <c r="B93" t="n">
        <v>0.158950397825344</v>
      </c>
      <c r="C93" t="n">
        <v>0.841103505143576</v>
      </c>
      <c r="D93" t="s">
        <v>4355</v>
      </c>
      <c r="E93" t="n">
        <v>7</v>
      </c>
      <c r="F93" t="n">
        <v>5880</v>
      </c>
      <c r="G93" t="n">
        <v>7</v>
      </c>
      <c r="H93" t="s">
        <v>4356</v>
      </c>
      <c r="I93" t="s">
        <v>4357</v>
      </c>
    </row>
    <row r="94">
      <c r="A94" t="s">
        <v>4358</v>
      </c>
      <c r="B94" t="n">
        <v>0.159744746321094</v>
      </c>
      <c r="C94" t="n">
        <v>0.840292223273709</v>
      </c>
      <c r="D94" t="s">
        <v>4359</v>
      </c>
      <c r="E94" t="n">
        <v>15</v>
      </c>
      <c r="F94" t="n">
        <v>5872</v>
      </c>
      <c r="G94" t="n">
        <v>15</v>
      </c>
      <c r="H94" t="s">
        <v>4360</v>
      </c>
      <c r="I94" t="s">
        <v>4361</v>
      </c>
    </row>
    <row r="95">
      <c r="A95" t="s">
        <v>4362</v>
      </c>
      <c r="B95" t="n">
        <v>0.171020755607931</v>
      </c>
      <c r="C95" t="n">
        <v>0.829040287010175</v>
      </c>
      <c r="D95" t="s">
        <v>4363</v>
      </c>
      <c r="E95" t="n">
        <v>6</v>
      </c>
      <c r="F95" t="n">
        <v>5881</v>
      </c>
      <c r="G95" t="n">
        <v>6</v>
      </c>
      <c r="H95" t="s">
        <v>4364</v>
      </c>
      <c r="I95" t="s">
        <v>4365</v>
      </c>
    </row>
    <row r="96">
      <c r="A96" t="s">
        <v>4366</v>
      </c>
      <c r="B96" t="n">
        <v>0.171815578093664</v>
      </c>
      <c r="C96" t="n">
        <v>0.828245645722457</v>
      </c>
      <c r="D96" t="s">
        <v>4367</v>
      </c>
      <c r="E96" t="n">
        <v>6</v>
      </c>
      <c r="F96" t="n">
        <v>5881</v>
      </c>
      <c r="G96" t="n">
        <v>6</v>
      </c>
      <c r="H96" t="s">
        <v>4368</v>
      </c>
      <c r="I96" t="s">
        <v>4369</v>
      </c>
    </row>
    <row r="97">
      <c r="A97" t="s">
        <v>4370</v>
      </c>
      <c r="B97" t="n">
        <v>0.172063135008759</v>
      </c>
      <c r="C97" t="n">
        <v>0.827993604670075</v>
      </c>
      <c r="D97" t="s">
        <v>4371</v>
      </c>
      <c r="E97" t="n">
        <v>7</v>
      </c>
      <c r="F97" t="n">
        <v>5880</v>
      </c>
      <c r="G97" t="n">
        <v>7</v>
      </c>
      <c r="H97" t="s">
        <v>4372</v>
      </c>
      <c r="I97" t="s">
        <v>4373</v>
      </c>
    </row>
    <row r="98">
      <c r="A98" t="s">
        <v>4374</v>
      </c>
      <c r="B98" t="n">
        <v>0.174887177828376</v>
      </c>
      <c r="C98" t="n">
        <v>0.825142064807716</v>
      </c>
      <c r="D98" t="s">
        <v>4375</v>
      </c>
      <c r="E98" t="n">
        <v>27</v>
      </c>
      <c r="F98" t="n">
        <v>5860</v>
      </c>
      <c r="G98" t="n">
        <v>27</v>
      </c>
      <c r="H98" t="s">
        <v>4376</v>
      </c>
      <c r="I98" t="s">
        <v>4377</v>
      </c>
    </row>
    <row r="99">
      <c r="A99" t="s">
        <v>4378</v>
      </c>
      <c r="B99" t="n">
        <v>0.176865741075635</v>
      </c>
      <c r="C99" t="n">
        <v>0.823152489863693</v>
      </c>
      <c r="D99" t="s">
        <v>4379</v>
      </c>
      <c r="E99" t="n">
        <v>71</v>
      </c>
      <c r="F99" t="n">
        <v>5816</v>
      </c>
      <c r="G99" t="n">
        <v>71</v>
      </c>
      <c r="H99" t="s">
        <v>4380</v>
      </c>
      <c r="I99" t="s">
        <v>4381</v>
      </c>
    </row>
    <row r="100">
      <c r="A100" t="s">
        <v>4382</v>
      </c>
      <c r="B100" t="n">
        <v>0.177562148948936</v>
      </c>
      <c r="C100" t="n">
        <v>0.822484043349636</v>
      </c>
      <c r="D100" t="s">
        <v>4383</v>
      </c>
      <c r="E100" t="n">
        <v>11</v>
      </c>
      <c r="F100" t="n">
        <v>5876</v>
      </c>
      <c r="G100" t="n">
        <v>11</v>
      </c>
      <c r="H100" t="s">
        <v>4384</v>
      </c>
      <c r="I100" t="s">
        <v>4385</v>
      </c>
    </row>
    <row r="101">
      <c r="A101" t="s">
        <v>4386</v>
      </c>
      <c r="B101" t="n">
        <v>0.182114741842893</v>
      </c>
      <c r="C101" t="n">
        <v>0.817921969733292</v>
      </c>
      <c r="D101" t="s">
        <v>4387</v>
      </c>
      <c r="E101" t="n">
        <v>18</v>
      </c>
      <c r="F101" t="n">
        <v>5869</v>
      </c>
      <c r="G101" t="n">
        <v>18</v>
      </c>
      <c r="H101" t="s">
        <v>4388</v>
      </c>
      <c r="I101" t="s">
        <v>4389</v>
      </c>
    </row>
    <row r="102">
      <c r="A102" t="s">
        <v>4390</v>
      </c>
      <c r="B102" t="n">
        <v>0.192901851501517</v>
      </c>
      <c r="C102" t="n">
        <v>0.807151903826273</v>
      </c>
      <c r="D102" t="s">
        <v>4391</v>
      </c>
      <c r="E102" t="n">
        <v>9</v>
      </c>
      <c r="F102" t="n">
        <v>5878</v>
      </c>
      <c r="G102" t="n">
        <v>9</v>
      </c>
      <c r="H102" t="s">
        <v>4392</v>
      </c>
      <c r="I102" t="s">
        <v>4393</v>
      </c>
    </row>
    <row r="103">
      <c r="A103" t="s">
        <v>4394</v>
      </c>
      <c r="B103" t="n">
        <v>0.194356702779375</v>
      </c>
      <c r="C103" t="n">
        <v>0.805697299446254</v>
      </c>
      <c r="D103" t="s">
        <v>4395</v>
      </c>
      <c r="E103" t="n">
        <v>9</v>
      </c>
      <c r="F103" t="n">
        <v>5878</v>
      </c>
      <c r="G103" t="n">
        <v>9</v>
      </c>
      <c r="H103" t="s">
        <v>4396</v>
      </c>
      <c r="I103" t="s">
        <v>4397</v>
      </c>
    </row>
    <row r="104">
      <c r="A104" t="s">
        <v>4398</v>
      </c>
      <c r="B104" t="n">
        <v>0.19740199223958</v>
      </c>
      <c r="C104" t="n">
        <v>0.802671119214352</v>
      </c>
      <c r="D104" t="s">
        <v>4399</v>
      </c>
      <c r="E104" t="n">
        <v>5</v>
      </c>
      <c r="F104" t="n">
        <v>5882</v>
      </c>
      <c r="G104" t="n">
        <v>5</v>
      </c>
      <c r="H104" t="s">
        <v>4400</v>
      </c>
      <c r="I104" t="s">
        <v>4401</v>
      </c>
    </row>
    <row r="105">
      <c r="A105" t="s">
        <v>4402</v>
      </c>
      <c r="B105" t="n">
        <v>0.197621424870601</v>
      </c>
      <c r="C105" t="n">
        <v>0.802451735716542</v>
      </c>
      <c r="D105" t="s">
        <v>4403</v>
      </c>
      <c r="E105" t="n">
        <v>5</v>
      </c>
      <c r="F105" t="n">
        <v>5882</v>
      </c>
      <c r="G105" t="n">
        <v>5</v>
      </c>
      <c r="H105" t="s">
        <v>4404</v>
      </c>
      <c r="I105" t="s">
        <v>4405</v>
      </c>
    </row>
    <row r="106">
      <c r="A106" t="s">
        <v>4406</v>
      </c>
      <c r="B106" t="n">
        <v>0.19873947832198</v>
      </c>
      <c r="C106" t="n">
        <v>0.801322576260616</v>
      </c>
      <c r="D106" t="s">
        <v>4407</v>
      </c>
      <c r="E106" t="n">
        <v>7</v>
      </c>
      <c r="F106" t="n">
        <v>5880</v>
      </c>
      <c r="G106" t="n">
        <v>7</v>
      </c>
      <c r="H106" t="s">
        <v>4408</v>
      </c>
      <c r="I106" t="s">
        <v>4409</v>
      </c>
    </row>
    <row r="107">
      <c r="A107" t="s">
        <v>4410</v>
      </c>
      <c r="B107" t="n">
        <v>0.202486009578362</v>
      </c>
      <c r="C107" t="n">
        <v>0.797558392147175</v>
      </c>
      <c r="D107" t="s">
        <v>4411</v>
      </c>
      <c r="E107" t="n">
        <v>14</v>
      </c>
      <c r="F107" t="n">
        <v>5873</v>
      </c>
      <c r="G107" t="n">
        <v>14</v>
      </c>
      <c r="H107" t="s">
        <v>4412</v>
      </c>
      <c r="I107" t="s">
        <v>4413</v>
      </c>
    </row>
    <row r="108">
      <c r="A108" t="s">
        <v>4414</v>
      </c>
      <c r="B108" t="n">
        <v>0.206293854270642</v>
      </c>
      <c r="C108" t="n">
        <v>0.793781211960881</v>
      </c>
      <c r="D108" t="s">
        <v>4415</v>
      </c>
      <c r="E108" t="n">
        <v>5</v>
      </c>
      <c r="F108" t="n">
        <v>5882</v>
      </c>
      <c r="G108" t="n">
        <v>5</v>
      </c>
      <c r="H108" t="s">
        <v>4416</v>
      </c>
      <c r="I108" t="s">
        <v>4417</v>
      </c>
    </row>
    <row r="109">
      <c r="A109" t="s">
        <v>4418</v>
      </c>
      <c r="B109" t="n">
        <v>0.208648611662165</v>
      </c>
      <c r="C109" t="n">
        <v>0.791411149510582</v>
      </c>
      <c r="D109" t="s">
        <v>4419</v>
      </c>
      <c r="E109" t="n">
        <v>8</v>
      </c>
      <c r="F109" t="n">
        <v>5879</v>
      </c>
      <c r="G109" t="n">
        <v>8</v>
      </c>
      <c r="H109" t="s">
        <v>4420</v>
      </c>
      <c r="I109" t="s">
        <v>4421</v>
      </c>
    </row>
    <row r="110">
      <c r="A110" t="s">
        <v>4422</v>
      </c>
      <c r="B110" t="n">
        <v>0.209378286000381</v>
      </c>
      <c r="C110" t="n">
        <v>0.790638229037002</v>
      </c>
      <c r="D110" t="s">
        <v>4423</v>
      </c>
      <c r="E110" t="n">
        <v>107</v>
      </c>
      <c r="F110" t="n">
        <v>5780</v>
      </c>
      <c r="G110" t="n">
        <v>107</v>
      </c>
      <c r="H110" t="s">
        <v>4424</v>
      </c>
      <c r="I110" t="s">
        <v>4425</v>
      </c>
    </row>
    <row r="111">
      <c r="A111" t="s">
        <v>4426</v>
      </c>
      <c r="B111" t="n">
        <v>0.211997744661718</v>
      </c>
      <c r="C111" t="n">
        <v>0.788053712416356</v>
      </c>
      <c r="D111" t="s">
        <v>4427</v>
      </c>
      <c r="E111" t="n">
        <v>11</v>
      </c>
      <c r="F111" t="n">
        <v>5876</v>
      </c>
      <c r="G111" t="n">
        <v>11</v>
      </c>
      <c r="H111" t="s">
        <v>4428</v>
      </c>
      <c r="I111" t="s">
        <v>4429</v>
      </c>
    </row>
    <row r="112">
      <c r="A112" t="s">
        <v>4430</v>
      </c>
      <c r="B112" t="n">
        <v>0.217500484880577</v>
      </c>
      <c r="C112" t="n">
        <v>0.782540369441275</v>
      </c>
      <c r="D112" t="s">
        <v>4431</v>
      </c>
      <c r="E112" t="n">
        <v>18</v>
      </c>
      <c r="F112" t="n">
        <v>5869</v>
      </c>
      <c r="G112" t="n">
        <v>18</v>
      </c>
      <c r="H112" t="s">
        <v>4432</v>
      </c>
      <c r="I112" t="s">
        <v>4433</v>
      </c>
    </row>
    <row r="113">
      <c r="A113" t="s">
        <v>4434</v>
      </c>
      <c r="B113" t="n">
        <v>0.218511774516027</v>
      </c>
      <c r="C113" t="n">
        <v>0.781565859025306</v>
      </c>
      <c r="D113" t="s">
        <v>4435</v>
      </c>
      <c r="E113" t="n">
        <v>5</v>
      </c>
      <c r="F113" t="n">
        <v>5882</v>
      </c>
      <c r="G113" t="n">
        <v>5</v>
      </c>
      <c r="H113" t="s">
        <v>4436</v>
      </c>
      <c r="I113" t="s">
        <v>4437</v>
      </c>
    </row>
    <row r="114">
      <c r="A114" t="s">
        <v>4438</v>
      </c>
      <c r="B114" t="n">
        <v>0.219055653981101</v>
      </c>
      <c r="C114" t="n">
        <v>0.781022090714201</v>
      </c>
      <c r="D114" t="s">
        <v>4439</v>
      </c>
      <c r="E114" t="n">
        <v>5</v>
      </c>
      <c r="F114" t="n">
        <v>5882</v>
      </c>
      <c r="G114" t="n">
        <v>5</v>
      </c>
      <c r="H114" t="s">
        <v>4440</v>
      </c>
      <c r="I114" t="s">
        <v>4441</v>
      </c>
    </row>
    <row r="115">
      <c r="A115" t="s">
        <v>4442</v>
      </c>
      <c r="B115" t="n">
        <v>0.219257482939037</v>
      </c>
      <c r="C115" t="n">
        <v>0.780808270342362</v>
      </c>
      <c r="D115" t="s">
        <v>4443</v>
      </c>
      <c r="E115" t="n">
        <v>7</v>
      </c>
      <c r="F115" t="n">
        <v>5880</v>
      </c>
      <c r="G115" t="n">
        <v>7</v>
      </c>
      <c r="H115" t="s">
        <v>4444</v>
      </c>
      <c r="I115" t="s">
        <v>4445</v>
      </c>
    </row>
    <row r="116">
      <c r="A116" t="s">
        <v>4446</v>
      </c>
      <c r="B116" t="n">
        <v>0.226374203838017</v>
      </c>
      <c r="C116" t="n">
        <v>0.773670122041577</v>
      </c>
      <c r="D116" t="s">
        <v>4447</v>
      </c>
      <c r="E116" t="n">
        <v>16</v>
      </c>
      <c r="F116" t="n">
        <v>5871</v>
      </c>
      <c r="G116" t="n">
        <v>16</v>
      </c>
      <c r="H116" t="s">
        <v>4448</v>
      </c>
      <c r="I116" t="s">
        <v>4449</v>
      </c>
    </row>
    <row r="117">
      <c r="A117" t="s">
        <v>4450</v>
      </c>
      <c r="B117" t="n">
        <v>0.231938536890156</v>
      </c>
      <c r="C117" t="n">
        <v>0.76814176445101</v>
      </c>
      <c r="D117" t="s">
        <v>4451</v>
      </c>
      <c r="E117" t="n">
        <v>5</v>
      </c>
      <c r="F117" t="n">
        <v>5882</v>
      </c>
      <c r="G117" t="n">
        <v>5</v>
      </c>
      <c r="H117" t="s">
        <v>4452</v>
      </c>
      <c r="I117" t="s">
        <v>4453</v>
      </c>
    </row>
    <row r="118">
      <c r="A118" t="s">
        <v>4454</v>
      </c>
      <c r="B118" t="n">
        <v>0.236013956887403</v>
      </c>
      <c r="C118" t="n">
        <v>0.764060065672729</v>
      </c>
      <c r="D118" t="s">
        <v>4455</v>
      </c>
      <c r="E118" t="n">
        <v>6</v>
      </c>
      <c r="F118" t="n">
        <v>5881</v>
      </c>
      <c r="G118" t="n">
        <v>6</v>
      </c>
      <c r="H118" t="s">
        <v>4456</v>
      </c>
      <c r="I118" t="s">
        <v>4457</v>
      </c>
    </row>
    <row r="119">
      <c r="A119" t="s">
        <v>4458</v>
      </c>
      <c r="B119" t="n">
        <v>0.236099253629532</v>
      </c>
      <c r="C119" t="n">
        <v>0.763958116046468</v>
      </c>
      <c r="D119" t="s">
        <v>4459</v>
      </c>
      <c r="E119" t="n">
        <v>10</v>
      </c>
      <c r="F119" t="n">
        <v>5877</v>
      </c>
      <c r="G119" t="n">
        <v>10</v>
      </c>
      <c r="H119" t="s">
        <v>4460</v>
      </c>
      <c r="I119" t="s">
        <v>4461</v>
      </c>
    </row>
    <row r="120">
      <c r="A120" t="s">
        <v>4462</v>
      </c>
      <c r="B120" t="n">
        <v>0.236656164273901</v>
      </c>
      <c r="C120" t="n">
        <v>0.76340438180097</v>
      </c>
      <c r="D120" t="s">
        <v>4463</v>
      </c>
      <c r="E120" t="n">
        <v>9</v>
      </c>
      <c r="F120" t="n">
        <v>5878</v>
      </c>
      <c r="G120" t="n">
        <v>10</v>
      </c>
      <c r="H120" t="s">
        <v>4464</v>
      </c>
      <c r="I120" t="s">
        <v>4465</v>
      </c>
    </row>
    <row r="121">
      <c r="A121" t="s">
        <v>4466</v>
      </c>
      <c r="B121" t="n">
        <v>0.242514808925517</v>
      </c>
      <c r="C121" t="n">
        <v>0.757543407314128</v>
      </c>
      <c r="D121" t="s">
        <v>4467</v>
      </c>
      <c r="E121" t="n">
        <v>10</v>
      </c>
      <c r="F121" t="n">
        <v>5877</v>
      </c>
      <c r="G121" t="n">
        <v>10</v>
      </c>
      <c r="H121" t="s">
        <v>4468</v>
      </c>
      <c r="I121" t="s">
        <v>4469</v>
      </c>
    </row>
    <row r="122">
      <c r="A122" t="s">
        <v>4470</v>
      </c>
      <c r="B122" t="n">
        <v>0.245032394607349</v>
      </c>
      <c r="C122" t="n">
        <v>0.754983711378442</v>
      </c>
      <c r="D122" t="s">
        <v>4471</v>
      </c>
      <c r="E122" t="n">
        <v>135</v>
      </c>
      <c r="F122" t="n">
        <v>5752</v>
      </c>
      <c r="G122" t="n">
        <v>135</v>
      </c>
      <c r="H122" t="s">
        <v>4472</v>
      </c>
      <c r="I122" t="s">
        <v>4473</v>
      </c>
    </row>
    <row r="123">
      <c r="A123" t="s">
        <v>4474</v>
      </c>
      <c r="B123" t="n">
        <v>0.24920759112989</v>
      </c>
      <c r="C123" t="n">
        <v>0.7508487379743</v>
      </c>
      <c r="D123" t="s">
        <v>4475</v>
      </c>
      <c r="E123" t="n">
        <v>11</v>
      </c>
      <c r="F123" t="n">
        <v>5876</v>
      </c>
      <c r="G123" t="n">
        <v>11</v>
      </c>
      <c r="H123" t="s">
        <v>4476</v>
      </c>
      <c r="I123" t="s">
        <v>4477</v>
      </c>
    </row>
    <row r="124">
      <c r="A124" t="s">
        <v>4478</v>
      </c>
      <c r="B124" t="n">
        <v>0.250030323718534</v>
      </c>
      <c r="C124" t="n">
        <v>0.750016484158626</v>
      </c>
      <c r="D124" t="s">
        <v>4479</v>
      </c>
      <c r="E124" t="n">
        <v>16</v>
      </c>
      <c r="F124" t="n">
        <v>5871</v>
      </c>
      <c r="G124" t="n">
        <v>16</v>
      </c>
      <c r="H124" t="s">
        <v>4480</v>
      </c>
      <c r="I124" t="s">
        <v>4481</v>
      </c>
    </row>
    <row r="125">
      <c r="A125" t="s">
        <v>4482</v>
      </c>
      <c r="B125" t="n">
        <v>0.255146902835627</v>
      </c>
      <c r="C125" t="n">
        <v>0.744930286192231</v>
      </c>
      <c r="D125" t="s">
        <v>4483</v>
      </c>
      <c r="E125" t="n">
        <v>6</v>
      </c>
      <c r="F125" t="n">
        <v>5881</v>
      </c>
      <c r="G125" t="n">
        <v>6</v>
      </c>
      <c r="H125" t="s">
        <v>4484</v>
      </c>
      <c r="I125" t="s">
        <v>4485</v>
      </c>
    </row>
    <row r="126">
      <c r="A126" t="s">
        <v>4486</v>
      </c>
      <c r="B126" t="n">
        <v>0.258477552147311</v>
      </c>
      <c r="C126" t="n">
        <v>0.741600159795788</v>
      </c>
      <c r="D126" t="s">
        <v>4487</v>
      </c>
      <c r="E126" t="n">
        <v>6</v>
      </c>
      <c r="F126" t="n">
        <v>5881</v>
      </c>
      <c r="G126" t="n">
        <v>6</v>
      </c>
      <c r="H126" t="s">
        <v>4488</v>
      </c>
      <c r="I126" t="s">
        <v>4489</v>
      </c>
    </row>
    <row r="127">
      <c r="A127" t="s">
        <v>4490</v>
      </c>
      <c r="B127" t="n">
        <v>0.26217424758105</v>
      </c>
      <c r="C127" t="n">
        <v>0.737911498881278</v>
      </c>
      <c r="D127" t="s">
        <v>4491</v>
      </c>
      <c r="E127" t="n">
        <v>5</v>
      </c>
      <c r="F127" t="n">
        <v>5882</v>
      </c>
      <c r="G127" t="n">
        <v>5</v>
      </c>
      <c r="H127" t="s">
        <v>4492</v>
      </c>
      <c r="I127" t="s">
        <v>4493</v>
      </c>
    </row>
    <row r="128">
      <c r="A128" t="s">
        <v>4494</v>
      </c>
      <c r="B128" t="n">
        <v>0.262872141624694</v>
      </c>
      <c r="C128" t="n">
        <v>0.737200439340091</v>
      </c>
      <c r="D128" t="s">
        <v>4495</v>
      </c>
      <c r="E128" t="n">
        <v>7</v>
      </c>
      <c r="F128" t="n">
        <v>5880</v>
      </c>
      <c r="G128" t="n">
        <v>7</v>
      </c>
      <c r="H128" t="s">
        <v>4496</v>
      </c>
      <c r="I128" t="s">
        <v>4497</v>
      </c>
    </row>
    <row r="129">
      <c r="A129" t="s">
        <v>4498</v>
      </c>
      <c r="B129" t="n">
        <v>0.267831576795942</v>
      </c>
      <c r="C129" t="n">
        <v>0.732241696115636</v>
      </c>
      <c r="D129" t="s">
        <v>4499</v>
      </c>
      <c r="E129" t="n">
        <v>7</v>
      </c>
      <c r="F129" t="n">
        <v>5880</v>
      </c>
      <c r="G129" t="n">
        <v>7</v>
      </c>
      <c r="H129" t="s">
        <v>4500</v>
      </c>
      <c r="I129" t="s">
        <v>4501</v>
      </c>
    </row>
    <row r="130">
      <c r="A130" t="s">
        <v>4502</v>
      </c>
      <c r="B130" t="n">
        <v>0.275135730342362</v>
      </c>
      <c r="C130" t="n">
        <v>0.724878714892757</v>
      </c>
      <c r="D130" t="s">
        <v>4503</v>
      </c>
      <c r="E130" t="n">
        <v>191</v>
      </c>
      <c r="F130" t="n">
        <v>5696</v>
      </c>
      <c r="G130" t="n">
        <v>191</v>
      </c>
      <c r="H130" t="s">
        <v>4504</v>
      </c>
      <c r="I130" t="s">
        <v>4505</v>
      </c>
    </row>
    <row r="131">
      <c r="A131" t="s">
        <v>4506</v>
      </c>
      <c r="B131" t="n">
        <v>0.278561892593778</v>
      </c>
      <c r="C131" t="n">
        <v>0.721512820751796</v>
      </c>
      <c r="D131" t="s">
        <v>4507</v>
      </c>
      <c r="E131" t="n">
        <v>7</v>
      </c>
      <c r="F131" t="n">
        <v>5880</v>
      </c>
      <c r="G131" t="n">
        <v>7</v>
      </c>
      <c r="H131" t="s">
        <v>4508</v>
      </c>
      <c r="I131" t="s">
        <v>4509</v>
      </c>
    </row>
    <row r="132">
      <c r="A132" t="s">
        <v>4510</v>
      </c>
      <c r="B132" t="n">
        <v>0.279733164939703</v>
      </c>
      <c r="C132" t="n">
        <v>0.720280069003786</v>
      </c>
      <c r="D132" t="s">
        <v>4511</v>
      </c>
      <c r="E132" t="n">
        <v>233</v>
      </c>
      <c r="F132" t="n">
        <v>5654</v>
      </c>
      <c r="G132" t="n">
        <v>240</v>
      </c>
      <c r="H132" t="s">
        <v>4512</v>
      </c>
      <c r="I132" t="s">
        <v>4513</v>
      </c>
    </row>
    <row r="133">
      <c r="A133" t="s">
        <v>4514</v>
      </c>
      <c r="B133" t="n">
        <v>0.280058206211704</v>
      </c>
      <c r="C133" t="n">
        <v>0.720016701903979</v>
      </c>
      <c r="D133" t="s">
        <v>4515</v>
      </c>
      <c r="E133" t="n">
        <v>7</v>
      </c>
      <c r="F133" t="n">
        <v>5880</v>
      </c>
      <c r="G133" t="n">
        <v>7</v>
      </c>
      <c r="H133" t="s">
        <v>4516</v>
      </c>
      <c r="I133" t="s">
        <v>4517</v>
      </c>
    </row>
    <row r="134">
      <c r="A134" t="s">
        <v>4518</v>
      </c>
      <c r="B134" t="n">
        <v>0.280848621722446</v>
      </c>
      <c r="C134" t="n">
        <v>0.719240115645229</v>
      </c>
      <c r="D134" t="s">
        <v>4519</v>
      </c>
      <c r="E134" t="n">
        <v>5</v>
      </c>
      <c r="F134" t="n">
        <v>5882</v>
      </c>
      <c r="G134" t="n">
        <v>5</v>
      </c>
      <c r="H134" t="s">
        <v>4520</v>
      </c>
      <c r="I134" t="s">
        <v>4521</v>
      </c>
    </row>
    <row r="135">
      <c r="A135" t="s">
        <v>4522</v>
      </c>
      <c r="B135" t="n">
        <v>0.282982376274647</v>
      </c>
      <c r="C135" t="n">
        <v>0.717106685333386</v>
      </c>
      <c r="D135" t="s">
        <v>4523</v>
      </c>
      <c r="E135" t="n">
        <v>5</v>
      </c>
      <c r="F135" t="n">
        <v>5882</v>
      </c>
      <c r="G135" t="n">
        <v>5</v>
      </c>
      <c r="H135" t="s">
        <v>4524</v>
      </c>
      <c r="I135" t="s">
        <v>4525</v>
      </c>
    </row>
    <row r="136">
      <c r="A136" t="s">
        <v>4526</v>
      </c>
      <c r="B136" t="n">
        <v>0.284685519009792</v>
      </c>
      <c r="C136" t="n">
        <v>0.715325149032365</v>
      </c>
      <c r="D136" t="s">
        <v>4527</v>
      </c>
      <c r="E136" t="n">
        <v>374</v>
      </c>
      <c r="F136" t="n">
        <v>5513</v>
      </c>
      <c r="G136" t="n">
        <v>374</v>
      </c>
      <c r="H136" t="s">
        <v>4528</v>
      </c>
      <c r="I136" t="s">
        <v>4529</v>
      </c>
    </row>
    <row r="137">
      <c r="A137" t="s">
        <v>4530</v>
      </c>
      <c r="B137" t="n">
        <v>0.285367262416496</v>
      </c>
      <c r="C137" t="n">
        <v>0.714688232723273</v>
      </c>
      <c r="D137" t="s">
        <v>4531</v>
      </c>
      <c r="E137" t="n">
        <v>13</v>
      </c>
      <c r="F137" t="n">
        <v>5874</v>
      </c>
      <c r="G137" t="n">
        <v>13</v>
      </c>
      <c r="H137" t="s">
        <v>4532</v>
      </c>
      <c r="I137" t="s">
        <v>4533</v>
      </c>
    </row>
    <row r="138">
      <c r="A138" t="s">
        <v>4534</v>
      </c>
      <c r="B138" t="n">
        <v>0.286564089507718</v>
      </c>
      <c r="C138" t="n">
        <v>0.713517709311357</v>
      </c>
      <c r="D138" t="s">
        <v>4535</v>
      </c>
      <c r="E138" t="n">
        <v>6</v>
      </c>
      <c r="F138" t="n">
        <v>5881</v>
      </c>
      <c r="G138" t="n">
        <v>6</v>
      </c>
      <c r="H138" t="s">
        <v>4536</v>
      </c>
      <c r="I138" t="s">
        <v>4537</v>
      </c>
    </row>
    <row r="139">
      <c r="A139" t="s">
        <v>4538</v>
      </c>
      <c r="B139" t="n">
        <v>0.292699959086131</v>
      </c>
      <c r="C139" t="n">
        <v>0.707336466196717</v>
      </c>
      <c r="D139" t="s">
        <v>4539</v>
      </c>
      <c r="E139" t="n">
        <v>31</v>
      </c>
      <c r="F139" t="n">
        <v>5856</v>
      </c>
      <c r="G139" t="n">
        <v>31</v>
      </c>
      <c r="H139" t="s">
        <v>4540</v>
      </c>
      <c r="I139" t="s">
        <v>4541</v>
      </c>
    </row>
    <row r="140">
      <c r="A140" t="s">
        <v>4542</v>
      </c>
      <c r="B140" t="n">
        <v>0.301130224981629</v>
      </c>
      <c r="C140" t="n">
        <v>0.698953472264289</v>
      </c>
      <c r="D140" t="s">
        <v>4543</v>
      </c>
      <c r="E140" t="n">
        <v>6</v>
      </c>
      <c r="F140" t="n">
        <v>5881</v>
      </c>
      <c r="G140" t="n">
        <v>6</v>
      </c>
      <c r="H140" t="s">
        <v>4544</v>
      </c>
      <c r="I140" t="s">
        <v>4545</v>
      </c>
    </row>
    <row r="141">
      <c r="A141" t="s">
        <v>4546</v>
      </c>
      <c r="B141" t="n">
        <v>0.302086831453745</v>
      </c>
      <c r="C141" t="n">
        <v>0.697964540554703</v>
      </c>
      <c r="D141" t="s">
        <v>4547</v>
      </c>
      <c r="E141" t="n">
        <v>16</v>
      </c>
      <c r="F141" t="n">
        <v>5871</v>
      </c>
      <c r="G141" t="n">
        <v>16</v>
      </c>
      <c r="H141" t="s">
        <v>4548</v>
      </c>
      <c r="I141" t="s">
        <v>4549</v>
      </c>
    </row>
    <row r="142">
      <c r="A142" t="s">
        <v>4550</v>
      </c>
      <c r="B142" t="n">
        <v>0.306104133963001</v>
      </c>
      <c r="C142" t="n">
        <v>0.693930375559547</v>
      </c>
      <c r="D142" t="s">
        <v>4551</v>
      </c>
      <c r="E142" t="n">
        <v>36</v>
      </c>
      <c r="F142" t="n">
        <v>5851</v>
      </c>
      <c r="G142" t="n">
        <v>36</v>
      </c>
      <c r="H142" t="s">
        <v>4552</v>
      </c>
      <c r="I142" t="s">
        <v>4553</v>
      </c>
    </row>
    <row r="143">
      <c r="A143" t="s">
        <v>4554</v>
      </c>
      <c r="B143" t="n">
        <v>0.309457638743237</v>
      </c>
      <c r="C143" t="n">
        <v>0.690550387641868</v>
      </c>
      <c r="D143" t="s">
        <v>4555</v>
      </c>
      <c r="E143" t="n">
        <v>768</v>
      </c>
      <c r="F143" t="n">
        <v>5119</v>
      </c>
      <c r="G143" t="n">
        <v>768</v>
      </c>
      <c r="H143" t="s">
        <v>4556</v>
      </c>
      <c r="I143" t="s">
        <v>4557</v>
      </c>
    </row>
    <row r="144">
      <c r="A144" t="s">
        <v>4558</v>
      </c>
      <c r="B144" t="n">
        <v>0.311480592988305</v>
      </c>
      <c r="C144" t="n">
        <v>0.688598068993132</v>
      </c>
      <c r="D144" t="s">
        <v>4559</v>
      </c>
      <c r="E144" t="n">
        <v>7</v>
      </c>
      <c r="F144" t="n">
        <v>5880</v>
      </c>
      <c r="G144" t="n">
        <v>7</v>
      </c>
      <c r="H144" t="s">
        <v>4560</v>
      </c>
      <c r="I144" t="s">
        <v>4561</v>
      </c>
    </row>
    <row r="145">
      <c r="A145" t="s">
        <v>4562</v>
      </c>
      <c r="B145" t="n">
        <v>0.311885239049101</v>
      </c>
      <c r="C145" t="n">
        <v>0.688172545845158</v>
      </c>
      <c r="D145" t="s">
        <v>4563</v>
      </c>
      <c r="E145" t="n">
        <v>13</v>
      </c>
      <c r="F145" t="n">
        <v>5874</v>
      </c>
      <c r="G145" t="n">
        <v>13</v>
      </c>
      <c r="H145" t="s">
        <v>4564</v>
      </c>
      <c r="I145" t="s">
        <v>4565</v>
      </c>
    </row>
    <row r="146">
      <c r="A146" t="s">
        <v>4566</v>
      </c>
      <c r="B146" t="n">
        <v>0.318270368675793</v>
      </c>
      <c r="C146" t="n">
        <v>0.681783903176968</v>
      </c>
      <c r="D146" t="s">
        <v>4567</v>
      </c>
      <c r="E146" t="n">
        <v>15</v>
      </c>
      <c r="F146" t="n">
        <v>5872</v>
      </c>
      <c r="G146" t="n">
        <v>15</v>
      </c>
      <c r="H146" t="s">
        <v>4568</v>
      </c>
      <c r="I146" t="s">
        <v>4569</v>
      </c>
    </row>
    <row r="147">
      <c r="A147" t="s">
        <v>4570</v>
      </c>
      <c r="B147" t="n">
        <v>0.318306533529386</v>
      </c>
      <c r="C147" t="n">
        <v>0.681722709287127</v>
      </c>
      <c r="D147" t="s">
        <v>4571</v>
      </c>
      <c r="E147" t="n">
        <v>52</v>
      </c>
      <c r="F147" t="n">
        <v>5835</v>
      </c>
      <c r="G147" t="n">
        <v>52</v>
      </c>
      <c r="H147" t="s">
        <v>4572</v>
      </c>
      <c r="I147" t="s">
        <v>4573</v>
      </c>
    </row>
    <row r="148">
      <c r="A148" t="s">
        <v>4574</v>
      </c>
      <c r="B148" t="n">
        <v>0.318679828473986</v>
      </c>
      <c r="C148" t="n">
        <v>0.681380866413245</v>
      </c>
      <c r="D148" t="s">
        <v>4575</v>
      </c>
      <c r="E148" t="n">
        <v>12</v>
      </c>
      <c r="F148" t="n">
        <v>5875</v>
      </c>
      <c r="G148" t="n">
        <v>12</v>
      </c>
      <c r="H148" t="s">
        <v>4576</v>
      </c>
      <c r="I148" t="s">
        <v>4577</v>
      </c>
    </row>
    <row r="149">
      <c r="A149" t="s">
        <v>4578</v>
      </c>
      <c r="B149" t="n">
        <v>0.329190556128859</v>
      </c>
      <c r="C149" t="n">
        <v>0.670870955109428</v>
      </c>
      <c r="D149" t="s">
        <v>4579</v>
      </c>
      <c r="E149" t="n">
        <v>12</v>
      </c>
      <c r="F149" t="n">
        <v>5875</v>
      </c>
      <c r="G149" t="n">
        <v>15</v>
      </c>
      <c r="H149" t="s">
        <v>4580</v>
      </c>
      <c r="I149" t="s">
        <v>4581</v>
      </c>
    </row>
    <row r="150">
      <c r="A150" t="s">
        <v>4582</v>
      </c>
      <c r="B150" t="n">
        <v>0.329714791340186</v>
      </c>
      <c r="C150" t="n">
        <v>0.670365762095829</v>
      </c>
      <c r="D150" t="s">
        <v>4583</v>
      </c>
      <c r="E150" t="n">
        <v>7</v>
      </c>
      <c r="F150" t="n">
        <v>5880</v>
      </c>
      <c r="G150" t="n">
        <v>7</v>
      </c>
      <c r="H150" t="s">
        <v>4584</v>
      </c>
      <c r="I150" t="s">
        <v>4585</v>
      </c>
    </row>
    <row r="151">
      <c r="A151" t="s">
        <v>4586</v>
      </c>
      <c r="B151" t="n">
        <v>0.336968541908173</v>
      </c>
      <c r="C151" t="n">
        <v>0.663085241145728</v>
      </c>
      <c r="D151" t="s">
        <v>4587</v>
      </c>
      <c r="E151" t="n">
        <v>16</v>
      </c>
      <c r="F151" t="n">
        <v>5871</v>
      </c>
      <c r="G151" t="n">
        <v>16</v>
      </c>
      <c r="H151" t="s">
        <v>4588</v>
      </c>
      <c r="I151" t="s">
        <v>4589</v>
      </c>
    </row>
    <row r="152">
      <c r="A152" t="s">
        <v>4590</v>
      </c>
      <c r="B152" t="n">
        <v>0.337811407104433</v>
      </c>
      <c r="C152" t="n">
        <v>0.66225349249389</v>
      </c>
      <c r="D152" t="s">
        <v>4591</v>
      </c>
      <c r="E152" t="n">
        <v>11</v>
      </c>
      <c r="F152" t="n">
        <v>5876</v>
      </c>
      <c r="G152" t="n">
        <v>11</v>
      </c>
      <c r="H152" t="s">
        <v>4592</v>
      </c>
      <c r="I152" t="s">
        <v>4593</v>
      </c>
    </row>
    <row r="153">
      <c r="A153" t="s">
        <v>4594</v>
      </c>
      <c r="B153" t="n">
        <v>0.346961034191693</v>
      </c>
      <c r="C153" t="n">
        <v>0.653127694677802</v>
      </c>
      <c r="D153" t="s">
        <v>4595</v>
      </c>
      <c r="E153" t="n">
        <v>6</v>
      </c>
      <c r="F153" t="n">
        <v>5881</v>
      </c>
      <c r="G153" t="n">
        <v>6</v>
      </c>
      <c r="H153" t="s">
        <v>4596</v>
      </c>
      <c r="I153" t="s">
        <v>4597</v>
      </c>
    </row>
    <row r="154">
      <c r="A154" t="s">
        <v>4598</v>
      </c>
      <c r="B154" t="n">
        <v>0.348559584712319</v>
      </c>
      <c r="C154" t="n">
        <v>0.651529294553547</v>
      </c>
      <c r="D154" t="s">
        <v>4599</v>
      </c>
      <c r="E154" t="n">
        <v>6</v>
      </c>
      <c r="F154" t="n">
        <v>5881</v>
      </c>
      <c r="G154" t="n">
        <v>6</v>
      </c>
      <c r="H154" t="s">
        <v>4600</v>
      </c>
      <c r="I154" t="s">
        <v>4601</v>
      </c>
    </row>
    <row r="155">
      <c r="A155" t="s">
        <v>4602</v>
      </c>
      <c r="B155" t="n">
        <v>0.348774503013153</v>
      </c>
      <c r="C155" t="n">
        <v>0.651307809083936</v>
      </c>
      <c r="D155" t="s">
        <v>4603</v>
      </c>
      <c r="E155" t="n">
        <v>7</v>
      </c>
      <c r="F155" t="n">
        <v>5880</v>
      </c>
      <c r="G155" t="n">
        <v>7</v>
      </c>
      <c r="H155" t="s">
        <v>4604</v>
      </c>
      <c r="I155" t="s">
        <v>4605</v>
      </c>
    </row>
    <row r="156">
      <c r="A156" t="s">
        <v>4606</v>
      </c>
      <c r="B156" t="n">
        <v>0.349145879524373</v>
      </c>
      <c r="C156" t="n">
        <v>0.650951534087767</v>
      </c>
      <c r="D156" t="s">
        <v>4607</v>
      </c>
      <c r="E156" t="n">
        <v>5</v>
      </c>
      <c r="F156" t="n">
        <v>5882</v>
      </c>
      <c r="G156" t="n">
        <v>5</v>
      </c>
      <c r="H156" t="s">
        <v>4608</v>
      </c>
      <c r="I156" t="s">
        <v>4609</v>
      </c>
    </row>
    <row r="157">
      <c r="A157" t="s">
        <v>4610</v>
      </c>
      <c r="B157" t="n">
        <v>0.349861526455834</v>
      </c>
      <c r="C157" t="n">
        <v>0.65019302239022</v>
      </c>
      <c r="D157" t="s">
        <v>4611</v>
      </c>
      <c r="E157" t="n">
        <v>16</v>
      </c>
      <c r="F157" t="n">
        <v>5871</v>
      </c>
      <c r="G157" t="n">
        <v>16</v>
      </c>
      <c r="H157" t="s">
        <v>4612</v>
      </c>
      <c r="I157" t="s">
        <v>4613</v>
      </c>
    </row>
    <row r="158">
      <c r="A158" t="s">
        <v>4614</v>
      </c>
      <c r="B158" t="n">
        <v>0.350114219909209</v>
      </c>
      <c r="C158" t="n">
        <v>0.649954761918348</v>
      </c>
      <c r="D158" t="s">
        <v>4615</v>
      </c>
      <c r="E158" t="n">
        <v>10</v>
      </c>
      <c r="F158" t="n">
        <v>5877</v>
      </c>
      <c r="G158" t="n">
        <v>10</v>
      </c>
      <c r="H158" t="s">
        <v>4616</v>
      </c>
      <c r="I158" t="s">
        <v>4617</v>
      </c>
    </row>
    <row r="159">
      <c r="A159" t="s">
        <v>4618</v>
      </c>
      <c r="B159" t="n">
        <v>0.352924767748361</v>
      </c>
      <c r="C159" t="n">
        <v>0.647164513757503</v>
      </c>
      <c r="D159" t="s">
        <v>4619</v>
      </c>
      <c r="E159" t="n">
        <v>6</v>
      </c>
      <c r="F159" t="n">
        <v>5881</v>
      </c>
      <c r="G159" t="n">
        <v>6</v>
      </c>
      <c r="H159" t="s">
        <v>4620</v>
      </c>
      <c r="I159" t="s">
        <v>4621</v>
      </c>
    </row>
    <row r="160">
      <c r="A160" t="s">
        <v>4622</v>
      </c>
      <c r="B160" t="n">
        <v>0.354803389817621</v>
      </c>
      <c r="C160" t="n">
        <v>0.645234840978225</v>
      </c>
      <c r="D160" t="s">
        <v>4623</v>
      </c>
      <c r="E160" t="n">
        <v>33</v>
      </c>
      <c r="F160" t="n">
        <v>5854</v>
      </c>
      <c r="G160" t="n">
        <v>33</v>
      </c>
      <c r="H160" t="s">
        <v>4624</v>
      </c>
      <c r="I160" t="s">
        <v>4625</v>
      </c>
    </row>
    <row r="161">
      <c r="A161" t="s">
        <v>4626</v>
      </c>
      <c r="B161" t="n">
        <v>0.354910680332485</v>
      </c>
      <c r="C161" t="n">
        <v>0.645187309898807</v>
      </c>
      <c r="D161" t="s">
        <v>4627</v>
      </c>
      <c r="E161" t="n">
        <v>5</v>
      </c>
      <c r="F161" t="n">
        <v>5882</v>
      </c>
      <c r="G161" t="n">
        <v>5</v>
      </c>
      <c r="H161" t="s">
        <v>4628</v>
      </c>
      <c r="I161" t="s">
        <v>4629</v>
      </c>
    </row>
    <row r="162">
      <c r="A162" t="s">
        <v>4630</v>
      </c>
      <c r="B162" t="n">
        <v>0.358992947184528</v>
      </c>
      <c r="C162" t="n">
        <v>0.641051127778994</v>
      </c>
      <c r="D162" t="s">
        <v>4631</v>
      </c>
      <c r="E162" t="n">
        <v>25</v>
      </c>
      <c r="F162" t="n">
        <v>5862</v>
      </c>
      <c r="G162" t="n">
        <v>25</v>
      </c>
      <c r="H162" t="s">
        <v>4632</v>
      </c>
      <c r="I162" t="s">
        <v>4633</v>
      </c>
    </row>
    <row r="163">
      <c r="A163" t="s">
        <v>4634</v>
      </c>
      <c r="B163" t="n">
        <v>0.359984215411715</v>
      </c>
      <c r="C163" t="n">
        <v>0.64008921180304</v>
      </c>
      <c r="D163" t="s">
        <v>4635</v>
      </c>
      <c r="E163" t="n">
        <v>9</v>
      </c>
      <c r="F163" t="n">
        <v>5878</v>
      </c>
      <c r="G163" t="n">
        <v>9</v>
      </c>
      <c r="H163" t="s">
        <v>4636</v>
      </c>
      <c r="I163" t="s">
        <v>4637</v>
      </c>
    </row>
    <row r="164">
      <c r="A164" t="s">
        <v>4638</v>
      </c>
      <c r="B164" t="n">
        <v>0.361700149638506</v>
      </c>
      <c r="C164" t="n">
        <v>0.638383230492735</v>
      </c>
      <c r="D164" t="s">
        <v>4639</v>
      </c>
      <c r="E164" t="n">
        <v>7</v>
      </c>
      <c r="F164" t="n">
        <v>5880</v>
      </c>
      <c r="G164" t="n">
        <v>7</v>
      </c>
      <c r="H164" t="s">
        <v>4640</v>
      </c>
      <c r="I164" t="s">
        <v>4641</v>
      </c>
    </row>
    <row r="165">
      <c r="A165" t="s">
        <v>4642</v>
      </c>
      <c r="B165" t="n">
        <v>0.365196749463757</v>
      </c>
      <c r="C165" t="n">
        <v>0.634873257079415</v>
      </c>
      <c r="D165" t="s">
        <v>4643</v>
      </c>
      <c r="E165" t="n">
        <v>10</v>
      </c>
      <c r="F165" t="n">
        <v>5877</v>
      </c>
      <c r="G165" t="n">
        <v>10</v>
      </c>
      <c r="H165" t="s">
        <v>4644</v>
      </c>
      <c r="I165" t="s">
        <v>4645</v>
      </c>
    </row>
    <row r="166">
      <c r="A166" t="s">
        <v>4646</v>
      </c>
      <c r="B166" t="n">
        <v>0.367325825214367</v>
      </c>
      <c r="C166" t="n">
        <v>0.632738216526283</v>
      </c>
      <c r="D166" t="s">
        <v>4647</v>
      </c>
      <c r="E166" t="n">
        <v>12</v>
      </c>
      <c r="F166" t="n">
        <v>5875</v>
      </c>
      <c r="G166" t="n">
        <v>12</v>
      </c>
      <c r="H166" t="s">
        <v>4648</v>
      </c>
      <c r="I166" t="s">
        <v>4649</v>
      </c>
    </row>
    <row r="167">
      <c r="A167" t="s">
        <v>4650</v>
      </c>
      <c r="B167" t="n">
        <v>0.372492330192313</v>
      </c>
      <c r="C167" t="n">
        <v>0.627586434673238</v>
      </c>
      <c r="D167" t="s">
        <v>4651</v>
      </c>
      <c r="E167" t="n">
        <v>8</v>
      </c>
      <c r="F167" t="n">
        <v>5879</v>
      </c>
      <c r="G167" t="n">
        <v>8</v>
      </c>
      <c r="H167" t="s">
        <v>4652</v>
      </c>
      <c r="I167" t="s">
        <v>4653</v>
      </c>
    </row>
    <row r="168">
      <c r="A168" t="s">
        <v>4654</v>
      </c>
      <c r="B168" t="n">
        <v>0.384763452608223</v>
      </c>
      <c r="C168" t="n">
        <v>0.615316102072164</v>
      </c>
      <c r="D168" t="s">
        <v>4655</v>
      </c>
      <c r="E168" t="n">
        <v>8</v>
      </c>
      <c r="F168" t="n">
        <v>5879</v>
      </c>
      <c r="G168" t="n">
        <v>8</v>
      </c>
      <c r="H168" t="s">
        <v>4656</v>
      </c>
      <c r="I168" t="s">
        <v>4657</v>
      </c>
    </row>
    <row r="169">
      <c r="A169" t="s">
        <v>4658</v>
      </c>
      <c r="B169" t="n">
        <v>0.385832834989209</v>
      </c>
      <c r="C169" t="n">
        <v>0.614259085757796</v>
      </c>
      <c r="D169" t="s">
        <v>4659</v>
      </c>
      <c r="E169" t="n">
        <v>6</v>
      </c>
      <c r="F169" t="n">
        <v>5881</v>
      </c>
      <c r="G169" t="n">
        <v>6</v>
      </c>
      <c r="H169" t="s">
        <v>4660</v>
      </c>
      <c r="I169" t="s">
        <v>4661</v>
      </c>
    </row>
    <row r="170">
      <c r="A170" t="s">
        <v>4662</v>
      </c>
      <c r="B170" t="n">
        <v>0.386982304963937</v>
      </c>
      <c r="C170" t="n">
        <v>0.613052995421582</v>
      </c>
      <c r="D170" t="s">
        <v>4663</v>
      </c>
      <c r="E170" t="n">
        <v>41</v>
      </c>
      <c r="F170" t="n">
        <v>5846</v>
      </c>
      <c r="G170" t="n">
        <v>41</v>
      </c>
      <c r="H170" t="s">
        <v>4664</v>
      </c>
      <c r="I170" t="s">
        <v>4665</v>
      </c>
    </row>
    <row r="171">
      <c r="A171" t="s">
        <v>4666</v>
      </c>
      <c r="B171" t="n">
        <v>0.389040164419631</v>
      </c>
      <c r="C171" t="n">
        <v>0.611045149306856</v>
      </c>
      <c r="D171" t="s">
        <v>4667</v>
      </c>
      <c r="E171" t="n">
        <v>7</v>
      </c>
      <c r="F171" t="n">
        <v>5880</v>
      </c>
      <c r="G171" t="n">
        <v>7</v>
      </c>
      <c r="H171" t="s">
        <v>4668</v>
      </c>
      <c r="I171" t="s">
        <v>4669</v>
      </c>
    </row>
    <row r="172">
      <c r="A172" t="s">
        <v>4670</v>
      </c>
      <c r="B172" t="n">
        <v>0.389399959185761</v>
      </c>
      <c r="C172" t="n">
        <v>0.610651891530995</v>
      </c>
      <c r="D172" t="s">
        <v>4671</v>
      </c>
      <c r="E172" t="n">
        <v>19</v>
      </c>
      <c r="F172" t="n">
        <v>5868</v>
      </c>
      <c r="G172" t="n">
        <v>19</v>
      </c>
      <c r="H172" t="s">
        <v>4672</v>
      </c>
      <c r="I172" t="s">
        <v>4673</v>
      </c>
    </row>
    <row r="173">
      <c r="A173" t="s">
        <v>4674</v>
      </c>
      <c r="B173" t="n">
        <v>0.393299273968774</v>
      </c>
      <c r="C173" t="n">
        <v>0.606793150224431</v>
      </c>
      <c r="D173" t="s">
        <v>4675</v>
      </c>
      <c r="E173" t="n">
        <v>6</v>
      </c>
      <c r="F173" t="n">
        <v>5881</v>
      </c>
      <c r="G173" t="n">
        <v>6</v>
      </c>
      <c r="H173" t="s">
        <v>4676</v>
      </c>
      <c r="I173" t="s">
        <v>4677</v>
      </c>
    </row>
    <row r="174">
      <c r="A174" t="s">
        <v>4678</v>
      </c>
      <c r="B174" t="n">
        <v>0.395453667777857</v>
      </c>
      <c r="C174" t="n">
        <v>0.604632036374547</v>
      </c>
      <c r="D174" t="s">
        <v>4679</v>
      </c>
      <c r="E174" t="n">
        <v>7</v>
      </c>
      <c r="F174" t="n">
        <v>5880</v>
      </c>
      <c r="G174" t="n">
        <v>7</v>
      </c>
      <c r="H174" t="s">
        <v>4680</v>
      </c>
      <c r="I174" t="s">
        <v>4681</v>
      </c>
    </row>
    <row r="175">
      <c r="A175" t="s">
        <v>4682</v>
      </c>
      <c r="B175" t="n">
        <v>0.398127996511773</v>
      </c>
      <c r="C175" t="n">
        <v>0.601943857726787</v>
      </c>
      <c r="D175" t="s">
        <v>4683</v>
      </c>
      <c r="E175" t="n">
        <v>10</v>
      </c>
      <c r="F175" t="n">
        <v>5877</v>
      </c>
      <c r="G175" t="n">
        <v>10</v>
      </c>
      <c r="H175" t="s">
        <v>4684</v>
      </c>
      <c r="I175" t="s">
        <v>4685</v>
      </c>
    </row>
    <row r="176">
      <c r="A176" t="s">
        <v>4686</v>
      </c>
      <c r="B176" t="n">
        <v>0.405648507788337</v>
      </c>
      <c r="C176" t="n">
        <v>0.594396331653751</v>
      </c>
      <c r="D176" t="s">
        <v>4687</v>
      </c>
      <c r="E176" t="n">
        <v>26</v>
      </c>
      <c r="F176" t="n">
        <v>5861</v>
      </c>
      <c r="G176" t="n">
        <v>26</v>
      </c>
      <c r="H176" t="s">
        <v>4688</v>
      </c>
      <c r="I176" t="s">
        <v>4689</v>
      </c>
    </row>
    <row r="177">
      <c r="A177" t="s">
        <v>4690</v>
      </c>
      <c r="B177" t="n">
        <v>0.40709423045145</v>
      </c>
      <c r="C177" t="n">
        <v>0.592939209251838</v>
      </c>
      <c r="D177" t="s">
        <v>4691</v>
      </c>
      <c r="E177" t="n">
        <v>47</v>
      </c>
      <c r="F177" t="n">
        <v>5840</v>
      </c>
      <c r="G177" t="n">
        <v>47</v>
      </c>
      <c r="H177" t="s">
        <v>4692</v>
      </c>
      <c r="I177" t="s">
        <v>4693</v>
      </c>
    </row>
    <row r="178">
      <c r="A178" t="s">
        <v>4694</v>
      </c>
      <c r="B178" t="n">
        <v>0.408873211074082</v>
      </c>
      <c r="C178" t="n">
        <v>0.591184010770977</v>
      </c>
      <c r="D178" t="s">
        <v>4695</v>
      </c>
      <c r="E178" t="n">
        <v>16</v>
      </c>
      <c r="F178" t="n">
        <v>5871</v>
      </c>
      <c r="G178" t="n">
        <v>16</v>
      </c>
      <c r="H178" t="s">
        <v>4696</v>
      </c>
      <c r="I178" t="s">
        <v>4697</v>
      </c>
    </row>
    <row r="179">
      <c r="A179" t="s">
        <v>4698</v>
      </c>
      <c r="B179" t="n">
        <v>0.414080631536859</v>
      </c>
      <c r="C179" t="n">
        <v>0.585941634602802</v>
      </c>
      <c r="D179" t="s">
        <v>4699</v>
      </c>
      <c r="E179" t="n">
        <v>108</v>
      </c>
      <c r="F179" t="n">
        <v>5779</v>
      </c>
      <c r="G179" t="n">
        <v>108</v>
      </c>
      <c r="H179" t="s">
        <v>4700</v>
      </c>
      <c r="I179" t="s">
        <v>4701</v>
      </c>
    </row>
    <row r="180">
      <c r="A180" t="s">
        <v>4702</v>
      </c>
      <c r="B180" t="n">
        <v>0.414517893372338</v>
      </c>
      <c r="C180" t="n">
        <v>0.585524795288162</v>
      </c>
      <c r="D180" t="s">
        <v>4703</v>
      </c>
      <c r="E180" t="n">
        <v>29</v>
      </c>
      <c r="F180" t="n">
        <v>5858</v>
      </c>
      <c r="G180" t="n">
        <v>29</v>
      </c>
      <c r="H180" t="s">
        <v>4704</v>
      </c>
      <c r="I180" t="s">
        <v>4705</v>
      </c>
    </row>
    <row r="181">
      <c r="A181" t="s">
        <v>4706</v>
      </c>
      <c r="B181" t="n">
        <v>0.433259551651369</v>
      </c>
      <c r="C181" t="n">
        <v>0.566843992350468</v>
      </c>
      <c r="D181" t="s">
        <v>4707</v>
      </c>
      <c r="E181" t="n">
        <v>5</v>
      </c>
      <c r="F181" t="n">
        <v>5882</v>
      </c>
      <c r="G181" t="n">
        <v>5</v>
      </c>
      <c r="H181" t="s">
        <v>4708</v>
      </c>
      <c r="I181" t="s">
        <v>4709</v>
      </c>
    </row>
    <row r="182">
      <c r="A182" t="s">
        <v>4710</v>
      </c>
      <c r="B182" t="n">
        <v>0.43816701669002</v>
      </c>
      <c r="C182" t="n">
        <v>0.56189103797486</v>
      </c>
      <c r="D182" t="s">
        <v>4711</v>
      </c>
      <c r="E182" t="n">
        <v>16</v>
      </c>
      <c r="F182" t="n">
        <v>5871</v>
      </c>
      <c r="G182" t="n">
        <v>16</v>
      </c>
      <c r="H182" t="s">
        <v>4712</v>
      </c>
      <c r="I182" t="s">
        <v>4713</v>
      </c>
    </row>
    <row r="183">
      <c r="A183" t="s">
        <v>4714</v>
      </c>
      <c r="B183" t="n">
        <v>0.445704331264546</v>
      </c>
      <c r="C183" t="n">
        <v>0.554355789761012</v>
      </c>
      <c r="D183" t="s">
        <v>4715</v>
      </c>
      <c r="E183" t="n">
        <v>15</v>
      </c>
      <c r="F183" t="n">
        <v>5872</v>
      </c>
      <c r="G183" t="n">
        <v>15</v>
      </c>
      <c r="H183" t="s">
        <v>4716</v>
      </c>
      <c r="I183" t="s">
        <v>4717</v>
      </c>
    </row>
    <row r="184">
      <c r="A184" t="s">
        <v>4718</v>
      </c>
      <c r="B184" t="n">
        <v>0.446028231796951</v>
      </c>
      <c r="C184" t="n">
        <v>0.554075823144746</v>
      </c>
      <c r="D184" t="s">
        <v>4719</v>
      </c>
      <c r="E184" t="n">
        <v>5</v>
      </c>
      <c r="F184" t="n">
        <v>5882</v>
      </c>
      <c r="G184" t="n">
        <v>5</v>
      </c>
      <c r="H184" t="s">
        <v>4720</v>
      </c>
      <c r="I184" t="s">
        <v>4721</v>
      </c>
    </row>
    <row r="185">
      <c r="A185" t="s">
        <v>4722</v>
      </c>
      <c r="B185" t="n">
        <v>0.447901849529075</v>
      </c>
      <c r="C185" t="n">
        <v>0.552202271238844</v>
      </c>
      <c r="D185" t="s">
        <v>4723</v>
      </c>
      <c r="E185" t="n">
        <v>5</v>
      </c>
      <c r="F185" t="n">
        <v>5882</v>
      </c>
      <c r="G185" t="n">
        <v>5</v>
      </c>
      <c r="H185" t="s">
        <v>4724</v>
      </c>
      <c r="I185" t="s">
        <v>4724</v>
      </c>
    </row>
    <row r="186">
      <c r="A186" t="s">
        <v>4725</v>
      </c>
      <c r="B186" t="n">
        <v>0.448418785499749</v>
      </c>
      <c r="C186" t="n">
        <v>0.551676287749653</v>
      </c>
      <c r="D186" t="s">
        <v>4726</v>
      </c>
      <c r="E186" t="n">
        <v>6</v>
      </c>
      <c r="F186" t="n">
        <v>5881</v>
      </c>
      <c r="G186" t="n">
        <v>6</v>
      </c>
      <c r="H186" t="s">
        <v>4727</v>
      </c>
      <c r="I186" t="s">
        <v>4728</v>
      </c>
    </row>
    <row r="187">
      <c r="A187" t="s">
        <v>4729</v>
      </c>
      <c r="B187" t="n">
        <v>0.449931245608627</v>
      </c>
      <c r="C187" t="n">
        <v>0.550156825732897</v>
      </c>
      <c r="D187" t="s">
        <v>4730</v>
      </c>
      <c r="E187" t="n">
        <v>7</v>
      </c>
      <c r="F187" t="n">
        <v>5880</v>
      </c>
      <c r="G187" t="n">
        <v>7</v>
      </c>
      <c r="H187" t="s">
        <v>4731</v>
      </c>
      <c r="I187" t="s">
        <v>4732</v>
      </c>
    </row>
    <row r="188">
      <c r="A188" t="s">
        <v>4733</v>
      </c>
      <c r="B188" t="n">
        <v>0.454416077196206</v>
      </c>
      <c r="C188" t="n">
        <v>0.545631620871869</v>
      </c>
      <c r="D188" t="s">
        <v>4734</v>
      </c>
      <c r="E188" t="n">
        <v>24</v>
      </c>
      <c r="F188" t="n">
        <v>5863</v>
      </c>
      <c r="G188" t="n">
        <v>24</v>
      </c>
      <c r="H188" t="s">
        <v>4735</v>
      </c>
      <c r="I188" t="s">
        <v>4736</v>
      </c>
    </row>
    <row r="189">
      <c r="A189" t="s">
        <v>4737</v>
      </c>
      <c r="B189" t="n">
        <v>0.471511505427676</v>
      </c>
      <c r="C189" t="n">
        <v>0.528593245042014</v>
      </c>
      <c r="D189" t="s">
        <v>4738</v>
      </c>
      <c r="E189" t="n">
        <v>5</v>
      </c>
      <c r="F189" t="n">
        <v>5882</v>
      </c>
      <c r="G189" t="n">
        <v>5</v>
      </c>
      <c r="H189" t="s">
        <v>4739</v>
      </c>
      <c r="I189" t="s">
        <v>4740</v>
      </c>
    </row>
    <row r="190">
      <c r="A190" t="s">
        <v>4741</v>
      </c>
      <c r="B190" t="n">
        <v>0.473892112712812</v>
      </c>
      <c r="C190" t="n">
        <v>0.526203558401578</v>
      </c>
      <c r="D190" t="s">
        <v>4742</v>
      </c>
      <c r="E190" t="n">
        <v>6</v>
      </c>
      <c r="F190" t="n">
        <v>5881</v>
      </c>
      <c r="G190" t="n">
        <v>6</v>
      </c>
      <c r="H190" t="s">
        <v>4743</v>
      </c>
      <c r="I190" t="s">
        <v>4744</v>
      </c>
    </row>
    <row r="191">
      <c r="A191" t="s">
        <v>4745</v>
      </c>
      <c r="B191" t="n">
        <v>0.477952401210225</v>
      </c>
      <c r="C191" t="n">
        <v>0.522108190388599</v>
      </c>
      <c r="D191" t="s">
        <v>4746</v>
      </c>
      <c r="E191" t="n">
        <v>15</v>
      </c>
      <c r="F191" t="n">
        <v>5872</v>
      </c>
      <c r="G191" t="n">
        <v>15</v>
      </c>
      <c r="H191" t="s">
        <v>4747</v>
      </c>
      <c r="I191" t="s">
        <v>4748</v>
      </c>
    </row>
    <row r="192">
      <c r="A192" t="s">
        <v>4749</v>
      </c>
      <c r="B192" t="n">
        <v>0.47799068879984</v>
      </c>
      <c r="C192" t="n">
        <v>0.522038108743395</v>
      </c>
      <c r="D192" t="s">
        <v>4750</v>
      </c>
      <c r="E192" t="n">
        <v>67</v>
      </c>
      <c r="F192" t="n">
        <v>5820</v>
      </c>
      <c r="G192" t="n">
        <v>67</v>
      </c>
      <c r="H192" t="s">
        <v>4751</v>
      </c>
      <c r="I192" t="s">
        <v>4752</v>
      </c>
    </row>
    <row r="193">
      <c r="A193" t="s">
        <v>4753</v>
      </c>
      <c r="B193" t="n">
        <v>0.478571722988257</v>
      </c>
      <c r="C193" t="n">
        <v>0.521516921026953</v>
      </c>
      <c r="D193" t="s">
        <v>4754</v>
      </c>
      <c r="E193" t="n">
        <v>7</v>
      </c>
      <c r="F193" t="n">
        <v>5880</v>
      </c>
      <c r="G193" t="n">
        <v>7</v>
      </c>
      <c r="H193" t="s">
        <v>4755</v>
      </c>
      <c r="I193" t="s">
        <v>4756</v>
      </c>
    </row>
    <row r="194">
      <c r="A194" t="s">
        <v>4757</v>
      </c>
      <c r="B194" t="n">
        <v>0.482986947977323</v>
      </c>
      <c r="C194" t="n">
        <v>0.517108841585877</v>
      </c>
      <c r="D194" t="s">
        <v>4758</v>
      </c>
      <c r="E194" t="n">
        <v>6</v>
      </c>
      <c r="F194" t="n">
        <v>5881</v>
      </c>
      <c r="G194" t="n">
        <v>6</v>
      </c>
      <c r="H194" t="s">
        <v>4759</v>
      </c>
      <c r="I194" t="s">
        <v>4760</v>
      </c>
    </row>
    <row r="195">
      <c r="A195" t="s">
        <v>4761</v>
      </c>
      <c r="B195" t="n">
        <v>0.498854131526135</v>
      </c>
      <c r="C195" t="n">
        <v>0.501204630785466</v>
      </c>
      <c r="D195" t="s">
        <v>4762</v>
      </c>
      <c r="E195" t="n">
        <v>16</v>
      </c>
      <c r="F195" t="n">
        <v>5871</v>
      </c>
      <c r="G195" t="n">
        <v>16</v>
      </c>
      <c r="H195" t="s">
        <v>4763</v>
      </c>
      <c r="I195" t="s">
        <v>4764</v>
      </c>
    </row>
    <row r="196">
      <c r="A196" t="s">
        <v>4765</v>
      </c>
      <c r="B196" t="n">
        <v>0.499231644366229</v>
      </c>
      <c r="C196" t="n">
        <v>0.500801051575142</v>
      </c>
      <c r="D196" t="s">
        <v>4766</v>
      </c>
      <c r="E196" t="n">
        <v>52</v>
      </c>
      <c r="F196" t="n">
        <v>5835</v>
      </c>
      <c r="G196" t="n">
        <v>52</v>
      </c>
      <c r="H196" t="s">
        <v>4767</v>
      </c>
      <c r="I196" t="s">
        <v>4768</v>
      </c>
    </row>
    <row r="197">
      <c r="A197" t="s">
        <v>4769</v>
      </c>
      <c r="B197" t="n">
        <v>0.501223494942845</v>
      </c>
      <c r="C197" t="n">
        <v>0.498807479519215</v>
      </c>
      <c r="D197" t="s">
        <v>4770</v>
      </c>
      <c r="E197" t="n">
        <v>58</v>
      </c>
      <c r="F197" t="n">
        <v>5829</v>
      </c>
      <c r="G197" t="n">
        <v>58</v>
      </c>
      <c r="H197" t="s">
        <v>4771</v>
      </c>
      <c r="I197" t="s">
        <v>4772</v>
      </c>
    </row>
    <row r="198">
      <c r="A198" t="s">
        <v>4773</v>
      </c>
      <c r="B198" t="n">
        <v>0.501390217325468</v>
      </c>
      <c r="C198" t="n">
        <v>0.498705659382589</v>
      </c>
      <c r="D198" t="s">
        <v>4774</v>
      </c>
      <c r="E198" t="n">
        <v>6</v>
      </c>
      <c r="F198" t="n">
        <v>5881</v>
      </c>
      <c r="G198" t="n">
        <v>6</v>
      </c>
      <c r="H198" t="s">
        <v>4775</v>
      </c>
      <c r="I198" t="s">
        <v>4776</v>
      </c>
    </row>
    <row r="199">
      <c r="A199" t="s">
        <v>4777</v>
      </c>
      <c r="B199" t="n">
        <v>0.501800861721382</v>
      </c>
      <c r="C199" t="n">
        <v>0.498254549049327</v>
      </c>
      <c r="D199" t="s">
        <v>4778</v>
      </c>
      <c r="E199" t="n">
        <v>18</v>
      </c>
      <c r="F199" t="n">
        <v>5869</v>
      </c>
      <c r="G199" t="n">
        <v>18</v>
      </c>
      <c r="H199" t="s">
        <v>4779</v>
      </c>
      <c r="I199" t="s">
        <v>4780</v>
      </c>
    </row>
    <row r="200">
      <c r="A200" t="s">
        <v>4781</v>
      </c>
      <c r="B200" t="n">
        <v>0.50956914855078</v>
      </c>
      <c r="C200" t="n">
        <v>0.490482150794497</v>
      </c>
      <c r="D200" t="s">
        <v>4782</v>
      </c>
      <c r="E200" t="n">
        <v>21</v>
      </c>
      <c r="F200" t="n">
        <v>5866</v>
      </c>
      <c r="G200" t="n">
        <v>21</v>
      </c>
      <c r="H200" t="s">
        <v>4783</v>
      </c>
      <c r="I200" t="s">
        <v>4784</v>
      </c>
    </row>
    <row r="201">
      <c r="A201" t="s">
        <v>4785</v>
      </c>
      <c r="B201" t="n">
        <v>0.514043115869156</v>
      </c>
      <c r="C201" t="n">
        <v>0.486052702379333</v>
      </c>
      <c r="D201" t="s">
        <v>4786</v>
      </c>
      <c r="E201" t="n">
        <v>6</v>
      </c>
      <c r="F201" t="n">
        <v>5881</v>
      </c>
      <c r="G201" t="n">
        <v>6</v>
      </c>
      <c r="H201" t="s">
        <v>2095</v>
      </c>
      <c r="I201" t="s">
        <v>2096</v>
      </c>
    </row>
    <row r="202">
      <c r="A202" t="s">
        <v>4787</v>
      </c>
      <c r="B202" t="n">
        <v>0.515235283097884</v>
      </c>
      <c r="C202" t="n">
        <v>0.484847702923469</v>
      </c>
      <c r="D202" t="s">
        <v>4788</v>
      </c>
      <c r="E202" t="n">
        <v>8</v>
      </c>
      <c r="F202" t="n">
        <v>5879</v>
      </c>
      <c r="G202" t="n">
        <v>8</v>
      </c>
      <c r="H202" t="s">
        <v>4789</v>
      </c>
      <c r="I202" t="s">
        <v>4790</v>
      </c>
    </row>
    <row r="203">
      <c r="A203" t="s">
        <v>4791</v>
      </c>
      <c r="B203" t="n">
        <v>0.519199242964661</v>
      </c>
      <c r="C203" t="n">
        <v>0.480861371519152</v>
      </c>
      <c r="D203" t="s">
        <v>4792</v>
      </c>
      <c r="E203" t="n">
        <v>15</v>
      </c>
      <c r="F203" t="n">
        <v>5872</v>
      </c>
      <c r="G203" t="n">
        <v>15</v>
      </c>
      <c r="H203" t="s">
        <v>4793</v>
      </c>
      <c r="I203" t="s">
        <v>4794</v>
      </c>
    </row>
    <row r="204">
      <c r="A204" t="s">
        <v>4795</v>
      </c>
      <c r="B204" t="n">
        <v>0.526288290573051</v>
      </c>
      <c r="C204" t="n">
        <v>0.473816501585881</v>
      </c>
      <c r="D204" t="s">
        <v>4796</v>
      </c>
      <c r="E204" t="n">
        <v>5</v>
      </c>
      <c r="F204" t="n">
        <v>5882</v>
      </c>
      <c r="G204" t="n">
        <v>5</v>
      </c>
      <c r="H204" t="s">
        <v>4797</v>
      </c>
      <c r="I204" t="s">
        <v>4798</v>
      </c>
    </row>
    <row r="205">
      <c r="A205" t="s">
        <v>4799</v>
      </c>
      <c r="B205" t="n">
        <v>0.530148952903502</v>
      </c>
      <c r="C205" t="n">
        <v>0.469896195815433</v>
      </c>
      <c r="D205" t="s">
        <v>4800</v>
      </c>
      <c r="E205" t="n">
        <v>27</v>
      </c>
      <c r="F205" t="n">
        <v>5860</v>
      </c>
      <c r="G205" t="n">
        <v>27</v>
      </c>
      <c r="H205" t="s">
        <v>4801</v>
      </c>
      <c r="I205" t="s">
        <v>4802</v>
      </c>
    </row>
    <row r="206">
      <c r="A206" t="s">
        <v>4803</v>
      </c>
      <c r="B206" t="n">
        <v>0.533723453508069</v>
      </c>
      <c r="C206" t="n">
        <v>0.466381191552894</v>
      </c>
      <c r="D206" t="s">
        <v>4804</v>
      </c>
      <c r="E206" t="n">
        <v>5</v>
      </c>
      <c r="F206" t="n">
        <v>5882</v>
      </c>
      <c r="G206" t="n">
        <v>5</v>
      </c>
      <c r="H206" t="s">
        <v>4805</v>
      </c>
      <c r="I206" t="s">
        <v>4806</v>
      </c>
    </row>
    <row r="207">
      <c r="A207" t="s">
        <v>4807</v>
      </c>
      <c r="B207" t="n">
        <v>0.533723453508069</v>
      </c>
      <c r="C207" t="n">
        <v>0.466381191552894</v>
      </c>
      <c r="D207" t="s">
        <v>4808</v>
      </c>
      <c r="E207" t="n">
        <v>5</v>
      </c>
      <c r="F207" t="n">
        <v>5882</v>
      </c>
      <c r="G207" t="n">
        <v>5</v>
      </c>
      <c r="H207" t="s">
        <v>4809</v>
      </c>
      <c r="I207" t="s">
        <v>4810</v>
      </c>
    </row>
    <row r="208">
      <c r="A208" t="s">
        <v>4811</v>
      </c>
      <c r="B208" t="n">
        <v>0.533913098564701</v>
      </c>
      <c r="C208" t="n">
        <v>0.466115224075961</v>
      </c>
      <c r="D208" t="s">
        <v>4812</v>
      </c>
      <c r="E208" t="n">
        <v>69</v>
      </c>
      <c r="F208" t="n">
        <v>5818</v>
      </c>
      <c r="G208" t="n">
        <v>69</v>
      </c>
      <c r="H208" t="s">
        <v>4813</v>
      </c>
      <c r="I208" t="s">
        <v>4814</v>
      </c>
    </row>
    <row r="209">
      <c r="A209" t="s">
        <v>4815</v>
      </c>
      <c r="B209" t="n">
        <v>0.537672826218438</v>
      </c>
      <c r="C209" t="n">
        <v>0.462354883681324</v>
      </c>
      <c r="D209" t="s">
        <v>4816</v>
      </c>
      <c r="E209" t="n">
        <v>72</v>
      </c>
      <c r="F209" t="n">
        <v>5815</v>
      </c>
      <c r="G209" t="n">
        <v>72</v>
      </c>
      <c r="H209" t="s">
        <v>4817</v>
      </c>
      <c r="I209" t="s">
        <v>4818</v>
      </c>
    </row>
    <row r="210">
      <c r="A210" t="s">
        <v>4819</v>
      </c>
      <c r="B210" t="n">
        <v>0.539758502694335</v>
      </c>
      <c r="C210" t="n">
        <v>0.460288309881511</v>
      </c>
      <c r="D210" t="s">
        <v>4820</v>
      </c>
      <c r="E210" t="n">
        <v>25</v>
      </c>
      <c r="F210" t="n">
        <v>5862</v>
      </c>
      <c r="G210" t="n">
        <v>25</v>
      </c>
      <c r="H210" t="s">
        <v>4821</v>
      </c>
      <c r="I210" t="s">
        <v>4822</v>
      </c>
    </row>
    <row r="211">
      <c r="A211" t="s">
        <v>4823</v>
      </c>
      <c r="B211" t="n">
        <v>0.541426474380775</v>
      </c>
      <c r="C211" t="n">
        <v>0.458661820229589</v>
      </c>
      <c r="D211" t="s">
        <v>4824</v>
      </c>
      <c r="E211" t="n">
        <v>7</v>
      </c>
      <c r="F211" t="n">
        <v>5880</v>
      </c>
      <c r="G211" t="n">
        <v>7</v>
      </c>
      <c r="H211" t="s">
        <v>4825</v>
      </c>
      <c r="I211" t="s">
        <v>4826</v>
      </c>
    </row>
    <row r="212">
      <c r="A212" t="s">
        <v>4827</v>
      </c>
      <c r="B212" t="n">
        <v>0.543548684747646</v>
      </c>
      <c r="C212" t="n">
        <v>0.456555709764477</v>
      </c>
      <c r="D212" t="s">
        <v>4828</v>
      </c>
      <c r="E212" t="n">
        <v>5</v>
      </c>
      <c r="F212" t="n">
        <v>5882</v>
      </c>
      <c r="G212" t="n">
        <v>5</v>
      </c>
      <c r="H212" t="s">
        <v>4829</v>
      </c>
      <c r="I212" t="s">
        <v>4830</v>
      </c>
    </row>
    <row r="213">
      <c r="A213" t="s">
        <v>4831</v>
      </c>
      <c r="B213" t="n">
        <v>0.545478860539502</v>
      </c>
      <c r="C213" t="n">
        <v>0.454594948455222</v>
      </c>
      <c r="D213" t="s">
        <v>4832</v>
      </c>
      <c r="E213" t="n">
        <v>10</v>
      </c>
      <c r="F213" t="n">
        <v>5877</v>
      </c>
      <c r="G213" t="n">
        <v>10</v>
      </c>
      <c r="H213" t="s">
        <v>4833</v>
      </c>
      <c r="I213" t="s">
        <v>4834</v>
      </c>
    </row>
    <row r="214">
      <c r="A214" t="s">
        <v>4835</v>
      </c>
      <c r="B214" t="n">
        <v>0.546279410664181</v>
      </c>
      <c r="C214" t="n">
        <v>0.4538087651209</v>
      </c>
      <c r="D214" t="s">
        <v>4836</v>
      </c>
      <c r="E214" t="n">
        <v>7</v>
      </c>
      <c r="F214" t="n">
        <v>5880</v>
      </c>
      <c r="G214" t="n">
        <v>7</v>
      </c>
      <c r="H214" t="s">
        <v>4837</v>
      </c>
      <c r="I214" t="s">
        <v>4838</v>
      </c>
    </row>
    <row r="215">
      <c r="A215" t="s">
        <v>4839</v>
      </c>
      <c r="B215" t="n">
        <v>0.547150383226134</v>
      </c>
      <c r="C215" t="n">
        <v>0.452878470403951</v>
      </c>
      <c r="D215" t="s">
        <v>4840</v>
      </c>
      <c r="E215" t="n">
        <v>66</v>
      </c>
      <c r="F215" t="n">
        <v>5821</v>
      </c>
      <c r="G215" t="n">
        <v>66</v>
      </c>
      <c r="H215" t="s">
        <v>4841</v>
      </c>
      <c r="I215" t="s">
        <v>4842</v>
      </c>
    </row>
    <row r="216">
      <c r="A216" t="s">
        <v>4843</v>
      </c>
      <c r="B216" t="n">
        <v>0.555761558358703</v>
      </c>
      <c r="C216" t="n">
        <v>0.444333382400186</v>
      </c>
      <c r="D216" t="s">
        <v>4844</v>
      </c>
      <c r="E216" t="n">
        <v>6</v>
      </c>
      <c r="F216" t="n">
        <v>5881</v>
      </c>
      <c r="G216" t="n">
        <v>6</v>
      </c>
      <c r="H216" t="s">
        <v>4845</v>
      </c>
      <c r="I216" t="s">
        <v>4846</v>
      </c>
    </row>
    <row r="217">
      <c r="A217" t="s">
        <v>4847</v>
      </c>
      <c r="B217" t="n">
        <v>0.561246233289781</v>
      </c>
      <c r="C217" t="n">
        <v>0.438857548114913</v>
      </c>
      <c r="D217" t="s">
        <v>4848</v>
      </c>
      <c r="E217" t="n">
        <v>5</v>
      </c>
      <c r="F217" t="n">
        <v>5882</v>
      </c>
      <c r="G217" t="n">
        <v>5</v>
      </c>
      <c r="H217" t="s">
        <v>4849</v>
      </c>
      <c r="I217" t="s">
        <v>4850</v>
      </c>
    </row>
    <row r="218">
      <c r="A218" t="s">
        <v>4851</v>
      </c>
      <c r="B218" t="n">
        <v>0.565264716626175</v>
      </c>
      <c r="C218" t="n">
        <v>0.434822867025733</v>
      </c>
      <c r="D218" t="s">
        <v>4852</v>
      </c>
      <c r="E218" t="n">
        <v>7</v>
      </c>
      <c r="F218" t="n">
        <v>5880</v>
      </c>
      <c r="G218" t="n">
        <v>7</v>
      </c>
      <c r="H218" t="s">
        <v>4853</v>
      </c>
      <c r="I218" t="s">
        <v>4854</v>
      </c>
    </row>
    <row r="219">
      <c r="A219" t="s">
        <v>4855</v>
      </c>
      <c r="B219" t="n">
        <v>0.567628250829484</v>
      </c>
      <c r="C219" t="n">
        <v>0.432459244872448</v>
      </c>
      <c r="D219" t="s">
        <v>4856</v>
      </c>
      <c r="E219" t="n">
        <v>7</v>
      </c>
      <c r="F219" t="n">
        <v>5880</v>
      </c>
      <c r="G219" t="n">
        <v>7</v>
      </c>
      <c r="H219" t="s">
        <v>4857</v>
      </c>
      <c r="I219" t="s">
        <v>4858</v>
      </c>
    </row>
    <row r="220">
      <c r="A220" t="s">
        <v>4859</v>
      </c>
      <c r="B220" t="n">
        <v>0.573263114477134</v>
      </c>
      <c r="C220" t="n">
        <v>0.426800958938216</v>
      </c>
      <c r="D220" t="s">
        <v>4860</v>
      </c>
      <c r="E220" t="n">
        <v>13</v>
      </c>
      <c r="F220" t="n">
        <v>5874</v>
      </c>
      <c r="G220" t="n">
        <v>13</v>
      </c>
      <c r="H220" t="s">
        <v>4861</v>
      </c>
      <c r="I220" t="s">
        <v>4862</v>
      </c>
    </row>
    <row r="221">
      <c r="A221" t="s">
        <v>4863</v>
      </c>
      <c r="B221" t="n">
        <v>0.573582558151226</v>
      </c>
      <c r="C221" t="n">
        <v>0.426477092057127</v>
      </c>
      <c r="D221" t="s">
        <v>4864</v>
      </c>
      <c r="E221" t="n">
        <v>15</v>
      </c>
      <c r="F221" t="n">
        <v>5872</v>
      </c>
      <c r="G221" t="n">
        <v>15</v>
      </c>
      <c r="H221" t="s">
        <v>4865</v>
      </c>
      <c r="I221" t="s">
        <v>4866</v>
      </c>
    </row>
    <row r="222">
      <c r="A222" t="s">
        <v>4867</v>
      </c>
      <c r="B222" t="n">
        <v>0.574267913484571</v>
      </c>
      <c r="C222" t="n">
        <v>0.425819318221012</v>
      </c>
      <c r="D222" t="s">
        <v>4868</v>
      </c>
      <c r="E222" t="n">
        <v>7</v>
      </c>
      <c r="F222" t="n">
        <v>5880</v>
      </c>
      <c r="G222" t="n">
        <v>7</v>
      </c>
      <c r="H222" t="s">
        <v>4869</v>
      </c>
      <c r="I222" t="s">
        <v>4870</v>
      </c>
    </row>
    <row r="223">
      <c r="A223" t="s">
        <v>4871</v>
      </c>
      <c r="B223" t="n">
        <v>0.575837458630961</v>
      </c>
      <c r="C223" t="n">
        <v>0.424249707014499</v>
      </c>
      <c r="D223" t="s">
        <v>4872</v>
      </c>
      <c r="E223" t="n">
        <v>7</v>
      </c>
      <c r="F223" t="n">
        <v>5880</v>
      </c>
      <c r="G223" t="n">
        <v>7</v>
      </c>
      <c r="H223" t="s">
        <v>4873</v>
      </c>
      <c r="I223" t="s">
        <v>4874</v>
      </c>
    </row>
    <row r="224">
      <c r="A224" t="s">
        <v>4875</v>
      </c>
      <c r="B224" t="n">
        <v>0.581799514160731</v>
      </c>
      <c r="C224" t="n">
        <v>0.418226677451261</v>
      </c>
      <c r="D224" t="s">
        <v>4876</v>
      </c>
      <c r="E224" t="n">
        <v>78</v>
      </c>
      <c r="F224" t="n">
        <v>5809</v>
      </c>
      <c r="G224" t="n">
        <v>78</v>
      </c>
      <c r="H224" t="s">
        <v>4877</v>
      </c>
      <c r="I224" t="s">
        <v>4878</v>
      </c>
    </row>
    <row r="225">
      <c r="A225" t="s">
        <v>4879</v>
      </c>
      <c r="B225" t="n">
        <v>0.582165906639036</v>
      </c>
      <c r="C225" t="n">
        <v>0.417915373702978</v>
      </c>
      <c r="D225" t="s">
        <v>4880</v>
      </c>
      <c r="E225" t="n">
        <v>8</v>
      </c>
      <c r="F225" t="n">
        <v>5879</v>
      </c>
      <c r="G225" t="n">
        <v>8</v>
      </c>
      <c r="H225" t="s">
        <v>4881</v>
      </c>
      <c r="I225" t="s">
        <v>4882</v>
      </c>
    </row>
    <row r="226">
      <c r="A226" t="s">
        <v>4883</v>
      </c>
      <c r="B226" t="n">
        <v>0.582537758064743</v>
      </c>
      <c r="C226" t="n">
        <v>0.417549109821117</v>
      </c>
      <c r="D226" t="s">
        <v>4884</v>
      </c>
      <c r="E226" t="n">
        <v>7</v>
      </c>
      <c r="F226" t="n">
        <v>5880</v>
      </c>
      <c r="G226" t="n">
        <v>7</v>
      </c>
      <c r="H226" t="s">
        <v>4885</v>
      </c>
      <c r="I226" t="s">
        <v>4886</v>
      </c>
    </row>
    <row r="227">
      <c r="A227" t="s">
        <v>4887</v>
      </c>
      <c r="B227" t="n">
        <v>0.583419039623172</v>
      </c>
      <c r="C227" t="n">
        <v>0.416674736262596</v>
      </c>
      <c r="D227" t="s">
        <v>4888</v>
      </c>
      <c r="E227" t="n">
        <v>6</v>
      </c>
      <c r="F227" t="n">
        <v>5881</v>
      </c>
      <c r="G227" t="n">
        <v>6</v>
      </c>
      <c r="H227" t="s">
        <v>4889</v>
      </c>
      <c r="I227" t="s">
        <v>4890</v>
      </c>
    </row>
    <row r="228">
      <c r="A228" t="s">
        <v>4891</v>
      </c>
      <c r="B228" t="n">
        <v>0.588320562217484</v>
      </c>
      <c r="C228" t="n">
        <v>0.411736755302203</v>
      </c>
      <c r="D228" t="s">
        <v>4892</v>
      </c>
      <c r="E228" t="n">
        <v>16</v>
      </c>
      <c r="F228" t="n">
        <v>5871</v>
      </c>
      <c r="G228" t="n">
        <v>16</v>
      </c>
      <c r="H228" t="s">
        <v>4893</v>
      </c>
      <c r="I228" t="s">
        <v>4894</v>
      </c>
    </row>
    <row r="229">
      <c r="A229" t="s">
        <v>4895</v>
      </c>
      <c r="B229" t="n">
        <v>0.595288233492465</v>
      </c>
      <c r="C229" t="n">
        <v>0.404804898361832</v>
      </c>
      <c r="D229" t="s">
        <v>4896</v>
      </c>
      <c r="E229" t="n">
        <v>6</v>
      </c>
      <c r="F229" t="n">
        <v>5881</v>
      </c>
      <c r="G229" t="n">
        <v>6</v>
      </c>
      <c r="H229" t="s">
        <v>4897</v>
      </c>
      <c r="I229" t="s">
        <v>4898</v>
      </c>
    </row>
    <row r="230">
      <c r="A230" t="s">
        <v>4899</v>
      </c>
      <c r="B230" t="n">
        <v>0.601560232436665</v>
      </c>
      <c r="C230" t="n">
        <v>0.398508301206108</v>
      </c>
      <c r="D230" t="s">
        <v>4900</v>
      </c>
      <c r="E230" t="n">
        <v>11</v>
      </c>
      <c r="F230" t="n">
        <v>5876</v>
      </c>
      <c r="G230" t="n">
        <v>11</v>
      </c>
      <c r="H230" t="s">
        <v>4901</v>
      </c>
      <c r="I230" t="s">
        <v>4902</v>
      </c>
    </row>
    <row r="231">
      <c r="A231" t="s">
        <v>4903</v>
      </c>
      <c r="B231" t="n">
        <v>0.601647708896779</v>
      </c>
      <c r="C231" t="n">
        <v>0.398428040767759</v>
      </c>
      <c r="D231" t="s">
        <v>4904</v>
      </c>
      <c r="E231" t="n">
        <v>9</v>
      </c>
      <c r="F231" t="n">
        <v>5878</v>
      </c>
      <c r="G231" t="n">
        <v>9</v>
      </c>
      <c r="H231" t="s">
        <v>4905</v>
      </c>
      <c r="I231" t="s">
        <v>4906</v>
      </c>
    </row>
    <row r="232">
      <c r="A232" t="s">
        <v>4907</v>
      </c>
      <c r="B232" t="n">
        <v>0.612511499997191</v>
      </c>
      <c r="C232" t="n">
        <v>0.38758054172654</v>
      </c>
      <c r="D232" t="s">
        <v>4908</v>
      </c>
      <c r="E232" t="n">
        <v>6</v>
      </c>
      <c r="F232" t="n">
        <v>5881</v>
      </c>
      <c r="G232" t="n">
        <v>6</v>
      </c>
      <c r="H232" t="s">
        <v>4909</v>
      </c>
      <c r="I232" t="s">
        <v>4910</v>
      </c>
    </row>
    <row r="233">
      <c r="A233" t="s">
        <v>4911</v>
      </c>
      <c r="B233" t="n">
        <v>0.612511499997191</v>
      </c>
      <c r="C233" t="n">
        <v>0.38758054172654</v>
      </c>
      <c r="D233" t="s">
        <v>4912</v>
      </c>
      <c r="E233" t="n">
        <v>6</v>
      </c>
      <c r="F233" t="n">
        <v>5881</v>
      </c>
      <c r="G233" t="n">
        <v>6</v>
      </c>
      <c r="H233" t="s">
        <v>4909</v>
      </c>
      <c r="I233" t="s">
        <v>4910</v>
      </c>
    </row>
    <row r="234">
      <c r="A234" t="s">
        <v>4913</v>
      </c>
      <c r="B234" t="n">
        <v>0.616408454653669</v>
      </c>
      <c r="C234" t="n">
        <v>0.383625165673198</v>
      </c>
      <c r="D234" t="s">
        <v>4914</v>
      </c>
      <c r="E234" t="n">
        <v>45</v>
      </c>
      <c r="F234" t="n">
        <v>5842</v>
      </c>
      <c r="G234" t="n">
        <v>45</v>
      </c>
      <c r="H234" t="s">
        <v>4915</v>
      </c>
      <c r="I234" t="s">
        <v>4916</v>
      </c>
    </row>
    <row r="235">
      <c r="A235" t="s">
        <v>4917</v>
      </c>
      <c r="B235" t="n">
        <v>0.624012389675319</v>
      </c>
      <c r="C235" t="n">
        <v>0.376038921956143</v>
      </c>
      <c r="D235" t="s">
        <v>4918</v>
      </c>
      <c r="E235" t="n">
        <v>19</v>
      </c>
      <c r="F235" t="n">
        <v>5868</v>
      </c>
      <c r="G235" t="n">
        <v>19</v>
      </c>
      <c r="H235" t="s">
        <v>4919</v>
      </c>
      <c r="I235" t="s">
        <v>4920</v>
      </c>
    </row>
    <row r="236">
      <c r="A236" t="s">
        <v>4921</v>
      </c>
      <c r="B236" t="n">
        <v>0.624074476257829</v>
      </c>
      <c r="C236" t="n">
        <v>0.375987521860224</v>
      </c>
      <c r="D236" t="s">
        <v>4922</v>
      </c>
      <c r="E236" t="n">
        <v>13</v>
      </c>
      <c r="F236" t="n">
        <v>5874</v>
      </c>
      <c r="G236" t="n">
        <v>13</v>
      </c>
      <c r="H236" t="s">
        <v>4923</v>
      </c>
      <c r="I236" t="s">
        <v>4924</v>
      </c>
    </row>
    <row r="237">
      <c r="A237" t="s">
        <v>4925</v>
      </c>
      <c r="B237" t="n">
        <v>0.628415886004939</v>
      </c>
      <c r="C237" t="n">
        <v>0.371668249958933</v>
      </c>
      <c r="D237" t="s">
        <v>4926</v>
      </c>
      <c r="E237" t="n">
        <v>7</v>
      </c>
      <c r="F237" t="n">
        <v>5880</v>
      </c>
      <c r="G237" t="n">
        <v>7</v>
      </c>
      <c r="H237" t="s">
        <v>4927</v>
      </c>
      <c r="I237" t="s">
        <v>4928</v>
      </c>
    </row>
    <row r="238">
      <c r="A238" t="s">
        <v>4929</v>
      </c>
      <c r="B238" t="n">
        <v>0.628859414727488</v>
      </c>
      <c r="C238" t="n">
        <v>0.371175022316896</v>
      </c>
      <c r="D238" t="s">
        <v>4930</v>
      </c>
      <c r="E238" t="n">
        <v>42</v>
      </c>
      <c r="F238" t="n">
        <v>5845</v>
      </c>
      <c r="G238" t="n">
        <v>42</v>
      </c>
      <c r="H238" t="s">
        <v>4931</v>
      </c>
      <c r="I238" t="s">
        <v>4932</v>
      </c>
    </row>
    <row r="239">
      <c r="A239" t="s">
        <v>4933</v>
      </c>
      <c r="B239" t="n">
        <v>0.629340975931567</v>
      </c>
      <c r="C239" t="n">
        <v>0.37074309235155</v>
      </c>
      <c r="D239" t="s">
        <v>4934</v>
      </c>
      <c r="E239" t="n">
        <v>7</v>
      </c>
      <c r="F239" t="n">
        <v>5880</v>
      </c>
      <c r="G239" t="n">
        <v>7</v>
      </c>
      <c r="H239" t="s">
        <v>4935</v>
      </c>
      <c r="I239" t="s">
        <v>4936</v>
      </c>
    </row>
    <row r="240">
      <c r="A240" t="s">
        <v>4937</v>
      </c>
      <c r="B240" t="n">
        <v>0.639000919144547</v>
      </c>
      <c r="C240" t="n">
        <v>0.361025208076683</v>
      </c>
      <c r="D240" t="s">
        <v>4938</v>
      </c>
      <c r="E240" t="n">
        <v>72</v>
      </c>
      <c r="F240" t="n">
        <v>5815</v>
      </c>
      <c r="G240" t="n">
        <v>72</v>
      </c>
      <c r="H240" t="s">
        <v>4939</v>
      </c>
      <c r="I240" t="s">
        <v>4940</v>
      </c>
    </row>
    <row r="241">
      <c r="A241" t="s">
        <v>4941</v>
      </c>
      <c r="B241" t="n">
        <v>0.647664633943473</v>
      </c>
      <c r="C241" t="n">
        <v>0.352401298492283</v>
      </c>
      <c r="D241" t="s">
        <v>4942</v>
      </c>
      <c r="E241" t="n">
        <v>11</v>
      </c>
      <c r="F241" t="n">
        <v>5876</v>
      </c>
      <c r="G241" t="n">
        <v>11</v>
      </c>
      <c r="H241" t="s">
        <v>4943</v>
      </c>
      <c r="I241" t="s">
        <v>4944</v>
      </c>
    </row>
    <row r="242">
      <c r="A242" t="s">
        <v>4945</v>
      </c>
      <c r="B242" t="n">
        <v>0.653497281935596</v>
      </c>
      <c r="C242" t="n">
        <v>0.346563008652078</v>
      </c>
      <c r="D242" t="s">
        <v>4946</v>
      </c>
      <c r="E242" t="n">
        <v>13</v>
      </c>
      <c r="F242" t="n">
        <v>5874</v>
      </c>
      <c r="G242" t="n">
        <v>13</v>
      </c>
      <c r="H242" t="s">
        <v>4947</v>
      </c>
      <c r="I242" t="s">
        <v>4948</v>
      </c>
    </row>
    <row r="243">
      <c r="A243" t="s">
        <v>4949</v>
      </c>
      <c r="B243" t="n">
        <v>0.654546211715762</v>
      </c>
      <c r="C243" t="n">
        <v>0.345542382289896</v>
      </c>
      <c r="D243" t="s">
        <v>4950</v>
      </c>
      <c r="E243" t="n">
        <v>6</v>
      </c>
      <c r="F243" t="n">
        <v>5881</v>
      </c>
      <c r="G243" t="n">
        <v>6</v>
      </c>
      <c r="H243" t="s">
        <v>4951</v>
      </c>
      <c r="I243" t="s">
        <v>4952</v>
      </c>
    </row>
    <row r="244">
      <c r="A244" t="s">
        <v>4953</v>
      </c>
      <c r="B244" t="n">
        <v>0.659580841709414</v>
      </c>
      <c r="C244" t="n">
        <v>0.340515664445758</v>
      </c>
      <c r="D244" t="s">
        <v>4954</v>
      </c>
      <c r="E244" t="n">
        <v>5</v>
      </c>
      <c r="F244" t="n">
        <v>5882</v>
      </c>
      <c r="G244" t="n">
        <v>5</v>
      </c>
      <c r="H244" t="s">
        <v>2575</v>
      </c>
      <c r="I244" t="s">
        <v>2576</v>
      </c>
    </row>
    <row r="245">
      <c r="A245" t="s">
        <v>4955</v>
      </c>
      <c r="B245" t="n">
        <v>0.65998982714433</v>
      </c>
      <c r="C245" t="n">
        <v>0.340059714413672</v>
      </c>
      <c r="D245" t="s">
        <v>4956</v>
      </c>
      <c r="E245" t="n">
        <v>19</v>
      </c>
      <c r="F245" t="n">
        <v>5868</v>
      </c>
      <c r="G245" t="n">
        <v>19</v>
      </c>
      <c r="H245" t="s">
        <v>4957</v>
      </c>
      <c r="I245" t="s">
        <v>4958</v>
      </c>
    </row>
    <row r="246">
      <c r="A246" t="s">
        <v>4959</v>
      </c>
      <c r="B246" t="n">
        <v>0.663576233577138</v>
      </c>
      <c r="C246" t="n">
        <v>0.336467684895195</v>
      </c>
      <c r="D246" t="s">
        <v>4960</v>
      </c>
      <c r="E246" t="n">
        <v>24</v>
      </c>
      <c r="F246" t="n">
        <v>5863</v>
      </c>
      <c r="G246" t="n">
        <v>24</v>
      </c>
      <c r="H246" t="s">
        <v>4961</v>
      </c>
      <c r="I246" t="s">
        <v>4962</v>
      </c>
    </row>
    <row r="247">
      <c r="A247" t="s">
        <v>4963</v>
      </c>
      <c r="B247" t="n">
        <v>0.671442431359447</v>
      </c>
      <c r="C247" t="n">
        <v>0.328614486656558</v>
      </c>
      <c r="D247" t="s">
        <v>4964</v>
      </c>
      <c r="E247" t="n">
        <v>14</v>
      </c>
      <c r="F247" t="n">
        <v>5873</v>
      </c>
      <c r="G247" t="n">
        <v>14</v>
      </c>
      <c r="H247" t="s">
        <v>4965</v>
      </c>
      <c r="I247" t="s">
        <v>4966</v>
      </c>
    </row>
    <row r="248">
      <c r="A248" t="s">
        <v>4967</v>
      </c>
      <c r="B248" t="n">
        <v>0.671481289328361</v>
      </c>
      <c r="C248" t="n">
        <v>0.328605592674741</v>
      </c>
      <c r="D248" t="s">
        <v>4968</v>
      </c>
      <c r="E248" t="n">
        <v>6</v>
      </c>
      <c r="F248" t="n">
        <v>5881</v>
      </c>
      <c r="G248" t="n">
        <v>6</v>
      </c>
      <c r="H248" t="s">
        <v>4969</v>
      </c>
      <c r="I248" t="s">
        <v>4970</v>
      </c>
    </row>
    <row r="249">
      <c r="A249" t="s">
        <v>4971</v>
      </c>
      <c r="B249" t="n">
        <v>0.677367530726802</v>
      </c>
      <c r="C249" t="n">
        <v>0.322696189743754</v>
      </c>
      <c r="D249" t="s">
        <v>4972</v>
      </c>
      <c r="E249" t="n">
        <v>11</v>
      </c>
      <c r="F249" t="n">
        <v>5876</v>
      </c>
      <c r="G249" t="n">
        <v>11</v>
      </c>
      <c r="H249" t="s">
        <v>4973</v>
      </c>
      <c r="I249" t="s">
        <v>4974</v>
      </c>
    </row>
    <row r="250">
      <c r="A250" t="s">
        <v>4975</v>
      </c>
      <c r="B250" t="n">
        <v>0.679520259054503</v>
      </c>
      <c r="C250" t="n">
        <v>0.320565743759315</v>
      </c>
      <c r="D250" t="s">
        <v>4976</v>
      </c>
      <c r="E250" t="n">
        <v>6</v>
      </c>
      <c r="F250" t="n">
        <v>5881</v>
      </c>
      <c r="G250" t="n">
        <v>6</v>
      </c>
      <c r="H250" t="s">
        <v>4977</v>
      </c>
      <c r="I250" t="s">
        <v>4978</v>
      </c>
    </row>
    <row r="251">
      <c r="A251" t="s">
        <v>4979</v>
      </c>
      <c r="B251" t="n">
        <v>0.681325514632523</v>
      </c>
      <c r="C251" t="n">
        <v>0.318753926623316</v>
      </c>
      <c r="D251" t="s">
        <v>4980</v>
      </c>
      <c r="E251" t="n">
        <v>7</v>
      </c>
      <c r="F251" t="n">
        <v>5880</v>
      </c>
      <c r="G251" t="n">
        <v>7</v>
      </c>
      <c r="H251" t="s">
        <v>4981</v>
      </c>
      <c r="I251" t="s">
        <v>4982</v>
      </c>
    </row>
    <row r="252">
      <c r="A252" t="s">
        <v>4983</v>
      </c>
      <c r="B252" t="n">
        <v>0.682952758656057</v>
      </c>
      <c r="C252" t="n">
        <v>0.317121397473953</v>
      </c>
      <c r="D252" t="s">
        <v>4984</v>
      </c>
      <c r="E252" t="n">
        <v>8</v>
      </c>
      <c r="F252" t="n">
        <v>5879</v>
      </c>
      <c r="G252" t="n">
        <v>8</v>
      </c>
      <c r="H252" t="s">
        <v>4985</v>
      </c>
      <c r="I252" t="s">
        <v>4986</v>
      </c>
    </row>
    <row r="253">
      <c r="A253" t="s">
        <v>4987</v>
      </c>
      <c r="B253" t="n">
        <v>0.68888711114653</v>
      </c>
      <c r="C253" t="n">
        <v>0.311159457648565</v>
      </c>
      <c r="D253" t="s">
        <v>4988</v>
      </c>
      <c r="E253" t="n">
        <v>20</v>
      </c>
      <c r="F253" t="n">
        <v>5867</v>
      </c>
      <c r="G253" t="n">
        <v>20</v>
      </c>
      <c r="H253" t="s">
        <v>4989</v>
      </c>
      <c r="I253" t="s">
        <v>4990</v>
      </c>
    </row>
    <row r="254">
      <c r="A254" t="s">
        <v>4991</v>
      </c>
      <c r="B254" t="n">
        <v>0.695015550414576</v>
      </c>
      <c r="C254" t="n">
        <v>0.305041675156078</v>
      </c>
      <c r="D254" t="s">
        <v>4992</v>
      </c>
      <c r="E254" t="n">
        <v>13</v>
      </c>
      <c r="F254" t="n">
        <v>5874</v>
      </c>
      <c r="G254" t="n">
        <v>13</v>
      </c>
      <c r="H254" t="s">
        <v>4993</v>
      </c>
      <c r="I254" t="s">
        <v>4994</v>
      </c>
    </row>
    <row r="255">
      <c r="A255" t="s">
        <v>4995</v>
      </c>
      <c r="B255" t="n">
        <v>0.69766367678664</v>
      </c>
      <c r="C255" t="n">
        <v>0.302413967123188</v>
      </c>
      <c r="D255" t="s">
        <v>4996</v>
      </c>
      <c r="E255" t="n">
        <v>7</v>
      </c>
      <c r="F255" t="n">
        <v>5880</v>
      </c>
      <c r="G255" t="n">
        <v>7</v>
      </c>
      <c r="H255" t="s">
        <v>4997</v>
      </c>
      <c r="I255" t="s">
        <v>4998</v>
      </c>
    </row>
    <row r="256">
      <c r="A256" t="s">
        <v>4999</v>
      </c>
      <c r="B256" t="n">
        <v>0.698866707591762</v>
      </c>
      <c r="C256" t="n">
        <v>0.301205797483488</v>
      </c>
      <c r="D256" t="s">
        <v>5000</v>
      </c>
      <c r="E256" t="n">
        <v>8</v>
      </c>
      <c r="F256" t="n">
        <v>5879</v>
      </c>
      <c r="G256" t="n">
        <v>8</v>
      </c>
      <c r="H256" t="s">
        <v>5001</v>
      </c>
      <c r="I256" t="s">
        <v>5002</v>
      </c>
    </row>
    <row r="257">
      <c r="A257" t="s">
        <v>5003</v>
      </c>
      <c r="B257" t="n">
        <v>0.701430325807028</v>
      </c>
      <c r="C257" t="n">
        <v>0.298622450549741</v>
      </c>
      <c r="D257" t="s">
        <v>5004</v>
      </c>
      <c r="E257" t="n">
        <v>15</v>
      </c>
      <c r="F257" t="n">
        <v>5872</v>
      </c>
      <c r="G257" t="n">
        <v>15</v>
      </c>
      <c r="H257" t="s">
        <v>5005</v>
      </c>
      <c r="I257" t="s">
        <v>5006</v>
      </c>
    </row>
    <row r="258">
      <c r="A258" t="s">
        <v>5007</v>
      </c>
      <c r="B258" t="n">
        <v>0.701576690450828</v>
      </c>
      <c r="C258" t="n">
        <v>0.298469024242925</v>
      </c>
      <c r="D258" t="s">
        <v>5008</v>
      </c>
      <c r="E258" t="n">
        <v>20</v>
      </c>
      <c r="F258" t="n">
        <v>5867</v>
      </c>
      <c r="G258" t="n">
        <v>20</v>
      </c>
      <c r="H258" t="s">
        <v>5009</v>
      </c>
      <c r="I258" t="s">
        <v>5010</v>
      </c>
    </row>
    <row r="259">
      <c r="A259" t="s">
        <v>5011</v>
      </c>
      <c r="B259" t="n">
        <v>0.708839663528089</v>
      </c>
      <c r="C259" t="n">
        <v>0.291187922993199</v>
      </c>
      <c r="D259" t="s">
        <v>5012</v>
      </c>
      <c r="E259" t="n">
        <v>54</v>
      </c>
      <c r="F259" t="n">
        <v>5833</v>
      </c>
      <c r="G259" t="n">
        <v>54</v>
      </c>
      <c r="H259" t="s">
        <v>5013</v>
      </c>
      <c r="I259" t="s">
        <v>5014</v>
      </c>
    </row>
    <row r="260">
      <c r="A260" t="s">
        <v>5015</v>
      </c>
      <c r="B260" t="n">
        <v>0.714862593383238</v>
      </c>
      <c r="C260" t="n">
        <v>0.285190871960094</v>
      </c>
      <c r="D260" t="s">
        <v>5016</v>
      </c>
      <c r="E260" t="n">
        <v>14</v>
      </c>
      <c r="F260" t="n">
        <v>5873</v>
      </c>
      <c r="G260" t="n">
        <v>14</v>
      </c>
      <c r="H260" t="s">
        <v>5017</v>
      </c>
      <c r="I260" t="s">
        <v>5018</v>
      </c>
    </row>
    <row r="261">
      <c r="A261" t="s">
        <v>5019</v>
      </c>
      <c r="B261" t="n">
        <v>0.717902192385957</v>
      </c>
      <c r="C261" t="n">
        <v>0.282150999188854</v>
      </c>
      <c r="D261" t="s">
        <v>5020</v>
      </c>
      <c r="E261" t="n">
        <v>14</v>
      </c>
      <c r="F261" t="n">
        <v>5873</v>
      </c>
      <c r="G261" t="n">
        <v>14</v>
      </c>
      <c r="H261" t="s">
        <v>5021</v>
      </c>
      <c r="I261" t="s">
        <v>5022</v>
      </c>
    </row>
    <row r="262">
      <c r="A262" t="s">
        <v>5023</v>
      </c>
      <c r="B262" t="n">
        <v>0.721801188847398</v>
      </c>
      <c r="C262" t="n">
        <v>0.278255868994516</v>
      </c>
      <c r="D262" t="s">
        <v>5024</v>
      </c>
      <c r="E262" t="n">
        <v>12</v>
      </c>
      <c r="F262" t="n">
        <v>5875</v>
      </c>
      <c r="G262" t="n">
        <v>12</v>
      </c>
      <c r="H262" t="s">
        <v>5025</v>
      </c>
      <c r="I262" t="s">
        <v>5026</v>
      </c>
    </row>
    <row r="263">
      <c r="A263" t="s">
        <v>5027</v>
      </c>
      <c r="B263" t="n">
        <v>0.722530583604301</v>
      </c>
      <c r="C263" t="n">
        <v>0.277515967613499</v>
      </c>
      <c r="D263" t="s">
        <v>5028</v>
      </c>
      <c r="E263" t="n">
        <v>18</v>
      </c>
      <c r="F263" t="n">
        <v>5869</v>
      </c>
      <c r="G263" t="n">
        <v>18</v>
      </c>
      <c r="H263" t="s">
        <v>5029</v>
      </c>
      <c r="I263" t="s">
        <v>5030</v>
      </c>
    </row>
    <row r="264">
      <c r="A264" t="s">
        <v>5031</v>
      </c>
      <c r="B264" t="n">
        <v>0.727283720219494</v>
      </c>
      <c r="C264" t="n">
        <v>0.272785457509249</v>
      </c>
      <c r="D264" t="s">
        <v>5032</v>
      </c>
      <c r="E264" t="n">
        <v>8</v>
      </c>
      <c r="F264" t="n">
        <v>5879</v>
      </c>
      <c r="G264" t="n">
        <v>8</v>
      </c>
      <c r="H264" t="s">
        <v>5033</v>
      </c>
      <c r="I264" t="s">
        <v>5034</v>
      </c>
    </row>
    <row r="265">
      <c r="A265" t="s">
        <v>5035</v>
      </c>
      <c r="B265" t="n">
        <v>0.72832996008646</v>
      </c>
      <c r="C265" t="n">
        <v>0.271720492964276</v>
      </c>
      <c r="D265" t="s">
        <v>5036</v>
      </c>
      <c r="E265" t="n">
        <v>15</v>
      </c>
      <c r="F265" t="n">
        <v>5872</v>
      </c>
      <c r="G265" t="n">
        <v>15</v>
      </c>
      <c r="H265" t="s">
        <v>5037</v>
      </c>
      <c r="I265" t="s">
        <v>5038</v>
      </c>
    </row>
    <row r="266">
      <c r="A266" t="s">
        <v>5039</v>
      </c>
      <c r="B266" t="n">
        <v>0.73019343786223</v>
      </c>
      <c r="C266" t="n">
        <v>0.269856842126138</v>
      </c>
      <c r="D266" t="s">
        <v>5040</v>
      </c>
      <c r="E266" t="n">
        <v>15</v>
      </c>
      <c r="F266" t="n">
        <v>5872</v>
      </c>
      <c r="G266" t="n">
        <v>15</v>
      </c>
      <c r="H266" t="s">
        <v>5041</v>
      </c>
      <c r="I266" t="s">
        <v>5042</v>
      </c>
    </row>
    <row r="267">
      <c r="A267" t="s">
        <v>5043</v>
      </c>
      <c r="B267" t="n">
        <v>0.731134400847622</v>
      </c>
      <c r="C267" t="n">
        <v>0.268891001699731</v>
      </c>
      <c r="D267" t="s">
        <v>5044</v>
      </c>
      <c r="E267" t="n">
        <v>59</v>
      </c>
      <c r="F267" t="n">
        <v>5828</v>
      </c>
      <c r="G267" t="n">
        <v>59</v>
      </c>
      <c r="H267" t="s">
        <v>5045</v>
      </c>
      <c r="I267" t="s">
        <v>5046</v>
      </c>
    </row>
    <row r="268">
      <c r="A268" t="s">
        <v>5047</v>
      </c>
      <c r="B268" t="n">
        <v>0.740607279904071</v>
      </c>
      <c r="C268" t="n">
        <v>0.259427048236944</v>
      </c>
      <c r="D268" t="s">
        <v>5048</v>
      </c>
      <c r="E268" t="n">
        <v>31</v>
      </c>
      <c r="F268" t="n">
        <v>5856</v>
      </c>
      <c r="G268" t="n">
        <v>31</v>
      </c>
      <c r="H268" t="s">
        <v>5049</v>
      </c>
      <c r="I268" t="s">
        <v>5050</v>
      </c>
    </row>
    <row r="269">
      <c r="A269" t="s">
        <v>5051</v>
      </c>
      <c r="B269" t="n">
        <v>0.744762966156638</v>
      </c>
      <c r="C269" t="n">
        <v>0.255273497220114</v>
      </c>
      <c r="D269" t="s">
        <v>5052</v>
      </c>
      <c r="E269" t="n">
        <v>27</v>
      </c>
      <c r="F269" t="n">
        <v>5860</v>
      </c>
      <c r="G269" t="n">
        <v>27</v>
      </c>
      <c r="H269" t="s">
        <v>5053</v>
      </c>
      <c r="I269" t="s">
        <v>5054</v>
      </c>
    </row>
    <row r="270">
      <c r="A270" t="s">
        <v>5055</v>
      </c>
      <c r="B270" t="n">
        <v>0.746445872496685</v>
      </c>
      <c r="C270" t="n">
        <v>0.253601287177662</v>
      </c>
      <c r="D270" t="s">
        <v>5056</v>
      </c>
      <c r="E270" t="n">
        <v>16</v>
      </c>
      <c r="F270" t="n">
        <v>5871</v>
      </c>
      <c r="G270" t="n">
        <v>16</v>
      </c>
      <c r="H270" t="s">
        <v>5057</v>
      </c>
      <c r="I270" t="s">
        <v>5058</v>
      </c>
    </row>
    <row r="271">
      <c r="A271" t="s">
        <v>5059</v>
      </c>
      <c r="B271" t="n">
        <v>0.746903889456996</v>
      </c>
      <c r="C271" t="n">
        <v>0.253162697037718</v>
      </c>
      <c r="D271" t="s">
        <v>5060</v>
      </c>
      <c r="E271" t="n">
        <v>8</v>
      </c>
      <c r="F271" t="n">
        <v>5879</v>
      </c>
      <c r="G271" t="n">
        <v>8</v>
      </c>
      <c r="H271" t="s">
        <v>5061</v>
      </c>
      <c r="I271" t="s">
        <v>5062</v>
      </c>
    </row>
    <row r="272">
      <c r="A272" t="s">
        <v>5063</v>
      </c>
      <c r="B272" t="n">
        <v>0.748391109917939</v>
      </c>
      <c r="C272" t="n">
        <v>0.251685526875851</v>
      </c>
      <c r="D272" t="s">
        <v>5064</v>
      </c>
      <c r="E272" t="n">
        <v>6</v>
      </c>
      <c r="F272" t="n">
        <v>5881</v>
      </c>
      <c r="G272" t="n">
        <v>6</v>
      </c>
      <c r="H272" t="s">
        <v>5065</v>
      </c>
      <c r="I272" t="s">
        <v>5066</v>
      </c>
    </row>
    <row r="273">
      <c r="A273" t="s">
        <v>5067</v>
      </c>
      <c r="B273" t="n">
        <v>0.750089176229406</v>
      </c>
      <c r="C273" t="n">
        <v>0.249976966200606</v>
      </c>
      <c r="D273" t="s">
        <v>5068</v>
      </c>
      <c r="E273" t="n">
        <v>8</v>
      </c>
      <c r="F273" t="n">
        <v>5879</v>
      </c>
      <c r="G273" t="n">
        <v>8</v>
      </c>
      <c r="H273" t="s">
        <v>5069</v>
      </c>
      <c r="I273" t="s">
        <v>5070</v>
      </c>
    </row>
    <row r="274">
      <c r="A274" t="s">
        <v>5071</v>
      </c>
      <c r="B274" t="n">
        <v>0.7574221908533</v>
      </c>
      <c r="C274" t="n">
        <v>0.242652962183561</v>
      </c>
      <c r="D274" t="s">
        <v>5072</v>
      </c>
      <c r="E274" t="n">
        <v>6</v>
      </c>
      <c r="F274" t="n">
        <v>5881</v>
      </c>
      <c r="G274" t="n">
        <v>6</v>
      </c>
      <c r="H274" t="s">
        <v>5073</v>
      </c>
      <c r="I274" t="s">
        <v>5074</v>
      </c>
    </row>
    <row r="275">
      <c r="A275" t="s">
        <v>5075</v>
      </c>
      <c r="B275" t="n">
        <v>0.757921237703844</v>
      </c>
      <c r="C275" t="n">
        <v>0.242140070760327</v>
      </c>
      <c r="D275" t="s">
        <v>5076</v>
      </c>
      <c r="E275" t="n">
        <v>9</v>
      </c>
      <c r="F275" t="n">
        <v>5878</v>
      </c>
      <c r="G275" t="n">
        <v>9</v>
      </c>
      <c r="H275" t="s">
        <v>5077</v>
      </c>
      <c r="I275" t="s">
        <v>5078</v>
      </c>
    </row>
    <row r="276">
      <c r="A276" t="s">
        <v>5079</v>
      </c>
      <c r="B276" t="n">
        <v>0.759023349344315</v>
      </c>
      <c r="C276" t="n">
        <v>0.241037807404549</v>
      </c>
      <c r="D276" t="s">
        <v>5080</v>
      </c>
      <c r="E276" t="n">
        <v>9</v>
      </c>
      <c r="F276" t="n">
        <v>5878</v>
      </c>
      <c r="G276" t="n">
        <v>9</v>
      </c>
      <c r="H276" t="s">
        <v>5081</v>
      </c>
      <c r="I276" t="s">
        <v>5082</v>
      </c>
    </row>
    <row r="277">
      <c r="A277" t="s">
        <v>5083</v>
      </c>
      <c r="B277" t="n">
        <v>0.763540649989038</v>
      </c>
      <c r="C277" t="n">
        <v>0.23652797002089</v>
      </c>
      <c r="D277" t="s">
        <v>5084</v>
      </c>
      <c r="E277" t="n">
        <v>7</v>
      </c>
      <c r="F277" t="n">
        <v>5880</v>
      </c>
      <c r="G277" t="n">
        <v>7</v>
      </c>
      <c r="H277" t="s">
        <v>5085</v>
      </c>
      <c r="I277" t="s">
        <v>5086</v>
      </c>
    </row>
    <row r="278">
      <c r="A278" t="s">
        <v>5087</v>
      </c>
      <c r="B278" t="n">
        <v>0.763802286474388</v>
      </c>
      <c r="C278" t="n">
        <v>0.236238328537149</v>
      </c>
      <c r="D278" t="s">
        <v>5088</v>
      </c>
      <c r="E278" t="n">
        <v>20</v>
      </c>
      <c r="F278" t="n">
        <v>5867</v>
      </c>
      <c r="G278" t="n">
        <v>20</v>
      </c>
      <c r="H278" t="s">
        <v>5089</v>
      </c>
      <c r="I278" t="s">
        <v>5090</v>
      </c>
    </row>
    <row r="279">
      <c r="A279" t="s">
        <v>5091</v>
      </c>
      <c r="B279" t="n">
        <v>0.767784337442735</v>
      </c>
      <c r="C279" t="n">
        <v>0.232272515456176</v>
      </c>
      <c r="D279" t="s">
        <v>5092</v>
      </c>
      <c r="E279" t="n">
        <v>10</v>
      </c>
      <c r="F279" t="n">
        <v>5877</v>
      </c>
      <c r="G279" t="n">
        <v>10</v>
      </c>
      <c r="H279" t="s">
        <v>5093</v>
      </c>
      <c r="I279" t="s">
        <v>5094</v>
      </c>
    </row>
    <row r="280">
      <c r="A280" t="s">
        <v>5095</v>
      </c>
      <c r="B280" t="n">
        <v>0.774647741468375</v>
      </c>
      <c r="C280" t="n">
        <v>0.225373802182041</v>
      </c>
      <c r="D280" t="s">
        <v>5096</v>
      </c>
      <c r="E280" t="n">
        <v>68</v>
      </c>
      <c r="F280" t="n">
        <v>5819</v>
      </c>
      <c r="G280" t="n">
        <v>68</v>
      </c>
      <c r="H280" t="s">
        <v>5097</v>
      </c>
      <c r="I280" t="s">
        <v>5098</v>
      </c>
    </row>
    <row r="281">
      <c r="A281" t="s">
        <v>5099</v>
      </c>
      <c r="B281" t="n">
        <v>0.775312293779329</v>
      </c>
      <c r="C281" t="n">
        <v>0.224754395832547</v>
      </c>
      <c r="D281" t="s">
        <v>5100</v>
      </c>
      <c r="E281" t="n">
        <v>7</v>
      </c>
      <c r="F281" t="n">
        <v>5880</v>
      </c>
      <c r="G281" t="n">
        <v>7</v>
      </c>
      <c r="H281" t="s">
        <v>5101</v>
      </c>
      <c r="I281" t="s">
        <v>5102</v>
      </c>
    </row>
    <row r="282">
      <c r="A282" t="s">
        <v>5103</v>
      </c>
      <c r="B282" t="n">
        <v>0.779460791457721</v>
      </c>
      <c r="C282" t="n">
        <v>0.220610474851872</v>
      </c>
      <c r="D282" t="s">
        <v>5104</v>
      </c>
      <c r="E282" t="n">
        <v>6</v>
      </c>
      <c r="F282" t="n">
        <v>5881</v>
      </c>
      <c r="G282" t="n">
        <v>6</v>
      </c>
      <c r="H282" t="s">
        <v>5105</v>
      </c>
      <c r="I282" t="s">
        <v>5106</v>
      </c>
    </row>
    <row r="283">
      <c r="A283" t="s">
        <v>5107</v>
      </c>
      <c r="B283" t="n">
        <v>0.780483361400528</v>
      </c>
      <c r="C283" t="n">
        <v>0.219539033539289</v>
      </c>
      <c r="D283" t="s">
        <v>5108</v>
      </c>
      <c r="E283" t="n">
        <v>61</v>
      </c>
      <c r="F283" t="n">
        <v>5826</v>
      </c>
      <c r="G283" t="n">
        <v>61</v>
      </c>
      <c r="H283" t="s">
        <v>5109</v>
      </c>
      <c r="I283" t="s">
        <v>5110</v>
      </c>
    </row>
    <row r="284">
      <c r="A284" t="s">
        <v>5111</v>
      </c>
      <c r="B284" t="n">
        <v>0.802292445140258</v>
      </c>
      <c r="C284" t="n">
        <v>0.197765434971234</v>
      </c>
      <c r="D284" t="s">
        <v>5112</v>
      </c>
      <c r="E284" t="n">
        <v>8</v>
      </c>
      <c r="F284" t="n">
        <v>5879</v>
      </c>
      <c r="G284" t="n">
        <v>11</v>
      </c>
      <c r="H284" t="s">
        <v>5113</v>
      </c>
      <c r="I284" t="s">
        <v>5114</v>
      </c>
    </row>
    <row r="285">
      <c r="A285" t="s">
        <v>5115</v>
      </c>
      <c r="B285" t="n">
        <v>0.815105010581458</v>
      </c>
      <c r="C285" t="n">
        <v>0.184954371536891</v>
      </c>
      <c r="D285" t="s">
        <v>5116</v>
      </c>
      <c r="E285" t="n">
        <v>7</v>
      </c>
      <c r="F285" t="n">
        <v>5880</v>
      </c>
      <c r="G285" t="n">
        <v>7</v>
      </c>
      <c r="H285" t="s">
        <v>3048</v>
      </c>
      <c r="I285" t="s">
        <v>3049</v>
      </c>
    </row>
    <row r="286">
      <c r="A286" t="s">
        <v>5117</v>
      </c>
      <c r="B286" t="n">
        <v>0.830943690641161</v>
      </c>
      <c r="C286" t="n">
        <v>0.169101087669011</v>
      </c>
      <c r="D286" t="s">
        <v>5118</v>
      </c>
      <c r="E286" t="n">
        <v>11</v>
      </c>
      <c r="F286" t="n">
        <v>5876</v>
      </c>
      <c r="G286" t="n">
        <v>17</v>
      </c>
      <c r="H286" t="s">
        <v>5119</v>
      </c>
      <c r="I286" t="s">
        <v>5120</v>
      </c>
    </row>
    <row r="287">
      <c r="A287" t="s">
        <v>5121</v>
      </c>
      <c r="B287" t="n">
        <v>0.832617115525653</v>
      </c>
      <c r="C287" t="n">
        <v>0.167443104060606</v>
      </c>
      <c r="D287" t="s">
        <v>5122</v>
      </c>
      <c r="E287" t="n">
        <v>6</v>
      </c>
      <c r="F287" t="n">
        <v>5881</v>
      </c>
      <c r="G287" t="n">
        <v>6</v>
      </c>
      <c r="H287" t="s">
        <v>5123</v>
      </c>
      <c r="I287" t="s">
        <v>5124</v>
      </c>
    </row>
    <row r="288">
      <c r="A288" t="s">
        <v>5125</v>
      </c>
      <c r="B288" t="n">
        <v>0.833324275546062</v>
      </c>
      <c r="C288" t="n">
        <v>0.166688213355796</v>
      </c>
      <c r="D288" t="s">
        <v>5126</v>
      </c>
      <c r="E288" t="n">
        <v>142</v>
      </c>
      <c r="F288" t="n">
        <v>5745</v>
      </c>
      <c r="G288" t="n">
        <v>142</v>
      </c>
      <c r="H288" t="s">
        <v>5127</v>
      </c>
      <c r="I288" t="s">
        <v>5128</v>
      </c>
    </row>
    <row r="289">
      <c r="A289" t="s">
        <v>5129</v>
      </c>
      <c r="B289" t="n">
        <v>0.83642406179549</v>
      </c>
      <c r="C289" t="n">
        <v>0.163630871408384</v>
      </c>
      <c r="D289" t="s">
        <v>5130</v>
      </c>
      <c r="E289" t="n">
        <v>7</v>
      </c>
      <c r="F289" t="n">
        <v>5880</v>
      </c>
      <c r="G289" t="n">
        <v>7</v>
      </c>
      <c r="H289" t="s">
        <v>5131</v>
      </c>
      <c r="I289" t="s">
        <v>5132</v>
      </c>
    </row>
    <row r="290">
      <c r="A290" t="s">
        <v>5133</v>
      </c>
      <c r="B290" t="n">
        <v>0.837210114842911</v>
      </c>
      <c r="C290" t="n">
        <v>0.162838187883848</v>
      </c>
      <c r="D290" t="s">
        <v>5134</v>
      </c>
      <c r="E290" t="n">
        <v>9</v>
      </c>
      <c r="F290" t="n">
        <v>5878</v>
      </c>
      <c r="G290" t="n">
        <v>12</v>
      </c>
      <c r="H290" t="s">
        <v>5135</v>
      </c>
      <c r="I290" t="s">
        <v>5136</v>
      </c>
    </row>
    <row r="291">
      <c r="A291" t="s">
        <v>5137</v>
      </c>
      <c r="B291" t="n">
        <v>0.837523118491277</v>
      </c>
      <c r="C291" t="n">
        <v>0.162505304790595</v>
      </c>
      <c r="D291" t="s">
        <v>5138</v>
      </c>
      <c r="E291" t="n">
        <v>26</v>
      </c>
      <c r="F291" t="n">
        <v>5861</v>
      </c>
      <c r="G291" t="n">
        <v>26</v>
      </c>
      <c r="H291" t="s">
        <v>5139</v>
      </c>
      <c r="I291" t="s">
        <v>5140</v>
      </c>
    </row>
    <row r="292">
      <c r="A292" t="s">
        <v>5141</v>
      </c>
      <c r="B292" t="n">
        <v>0.838058188057651</v>
      </c>
      <c r="C292" t="n">
        <v>0.162006377092005</v>
      </c>
      <c r="D292" t="s">
        <v>5142</v>
      </c>
      <c r="E292" t="n">
        <v>5</v>
      </c>
      <c r="F292" t="n">
        <v>5882</v>
      </c>
      <c r="G292" t="n">
        <v>5</v>
      </c>
      <c r="H292" t="s">
        <v>5143</v>
      </c>
      <c r="I292" t="s">
        <v>5144</v>
      </c>
    </row>
    <row r="293">
      <c r="A293" t="s">
        <v>5145</v>
      </c>
      <c r="B293" t="n">
        <v>0.84165874440688</v>
      </c>
      <c r="C293" t="n">
        <v>0.158370963432824</v>
      </c>
      <c r="D293" t="s">
        <v>5146</v>
      </c>
      <c r="E293" t="n">
        <v>23</v>
      </c>
      <c r="F293" t="n">
        <v>5864</v>
      </c>
      <c r="G293" t="n">
        <v>23</v>
      </c>
      <c r="H293" t="s">
        <v>5147</v>
      </c>
      <c r="I293" t="s">
        <v>5148</v>
      </c>
    </row>
    <row r="294">
      <c r="A294" t="s">
        <v>5149</v>
      </c>
      <c r="B294" t="n">
        <v>0.844803377680164</v>
      </c>
      <c r="C294" t="n">
        <v>0.155224204261597</v>
      </c>
      <c r="D294" t="s">
        <v>5150</v>
      </c>
      <c r="E294" t="n">
        <v>26</v>
      </c>
      <c r="F294" t="n">
        <v>5861</v>
      </c>
      <c r="G294" t="n">
        <v>26</v>
      </c>
      <c r="H294" t="s">
        <v>5151</v>
      </c>
      <c r="I294" t="s">
        <v>5152</v>
      </c>
    </row>
    <row r="295">
      <c r="A295" t="s">
        <v>5153</v>
      </c>
      <c r="B295" t="n">
        <v>0.847460487038686</v>
      </c>
      <c r="C295" t="n">
        <v>0.152596183915554</v>
      </c>
      <c r="D295" t="s">
        <v>5154</v>
      </c>
      <c r="E295" t="n">
        <v>6</v>
      </c>
      <c r="F295" t="n">
        <v>5881</v>
      </c>
      <c r="G295" t="n">
        <v>6</v>
      </c>
      <c r="H295" t="s">
        <v>5155</v>
      </c>
      <c r="I295" t="s">
        <v>5156</v>
      </c>
    </row>
    <row r="296">
      <c r="A296" t="s">
        <v>5157</v>
      </c>
      <c r="B296" t="n">
        <v>0.849057556985401</v>
      </c>
      <c r="C296" t="n">
        <v>0.150991186940413</v>
      </c>
      <c r="D296" t="s">
        <v>5158</v>
      </c>
      <c r="E296" t="n">
        <v>8</v>
      </c>
      <c r="F296" t="n">
        <v>5879</v>
      </c>
      <c r="G296" t="n">
        <v>8</v>
      </c>
      <c r="H296" t="s">
        <v>5159</v>
      </c>
      <c r="I296" t="s">
        <v>5160</v>
      </c>
    </row>
    <row r="297">
      <c r="A297" t="s">
        <v>5161</v>
      </c>
      <c r="B297" t="n">
        <v>0.851920520785062</v>
      </c>
      <c r="C297" t="n">
        <v>0.14809698522159</v>
      </c>
      <c r="D297" t="s">
        <v>5162</v>
      </c>
      <c r="E297" t="n">
        <v>61</v>
      </c>
      <c r="F297" t="n">
        <v>5826</v>
      </c>
      <c r="G297" t="n">
        <v>61</v>
      </c>
      <c r="H297" t="s">
        <v>5163</v>
      </c>
      <c r="I297" t="s">
        <v>5164</v>
      </c>
    </row>
    <row r="298">
      <c r="A298" t="s">
        <v>5165</v>
      </c>
      <c r="B298" t="n">
        <v>0.859391867129873</v>
      </c>
      <c r="C298" t="n">
        <v>0.140666906014188</v>
      </c>
      <c r="D298" t="s">
        <v>5166</v>
      </c>
      <c r="E298" t="n">
        <v>5</v>
      </c>
      <c r="F298" t="n">
        <v>5882</v>
      </c>
      <c r="G298" t="n">
        <v>5</v>
      </c>
      <c r="H298" t="s">
        <v>5167</v>
      </c>
      <c r="I298" t="s">
        <v>5168</v>
      </c>
    </row>
    <row r="299">
      <c r="A299" t="s">
        <v>5169</v>
      </c>
      <c r="B299" t="n">
        <v>0.863306887626552</v>
      </c>
      <c r="C299" t="n">
        <v>0.136745746346967</v>
      </c>
      <c r="D299" t="s">
        <v>5170</v>
      </c>
      <c r="E299" t="n">
        <v>6</v>
      </c>
      <c r="F299" t="n">
        <v>5881</v>
      </c>
      <c r="G299" t="n">
        <v>6</v>
      </c>
      <c r="H299" t="s">
        <v>5171</v>
      </c>
      <c r="I299" t="s">
        <v>5172</v>
      </c>
    </row>
    <row r="300">
      <c r="A300" t="s">
        <v>5173</v>
      </c>
      <c r="B300" t="n">
        <v>0.865153506972316</v>
      </c>
      <c r="C300" t="n">
        <v>0.134856485223632</v>
      </c>
      <c r="D300" t="s">
        <v>5174</v>
      </c>
      <c r="E300" t="n">
        <v>168</v>
      </c>
      <c r="F300" t="n">
        <v>5719</v>
      </c>
      <c r="G300" t="n">
        <v>168</v>
      </c>
      <c r="H300" t="s">
        <v>5175</v>
      </c>
      <c r="I300" t="s">
        <v>5176</v>
      </c>
    </row>
    <row r="301">
      <c r="A301" t="s">
        <v>5177</v>
      </c>
      <c r="B301" t="n">
        <v>0.872133950897626</v>
      </c>
      <c r="C301" t="n">
        <v>0.127903188168429</v>
      </c>
      <c r="D301" t="s">
        <v>5178</v>
      </c>
      <c r="E301" t="n">
        <v>11</v>
      </c>
      <c r="F301" t="n">
        <v>5876</v>
      </c>
      <c r="G301" t="n">
        <v>11</v>
      </c>
      <c r="H301" t="s">
        <v>5179</v>
      </c>
      <c r="I301" t="s">
        <v>5180</v>
      </c>
    </row>
    <row r="302">
      <c r="A302" t="s">
        <v>5181</v>
      </c>
      <c r="B302" t="n">
        <v>0.873336656677597</v>
      </c>
      <c r="C302" t="n">
        <v>0.126709580009188</v>
      </c>
      <c r="D302" t="s">
        <v>5182</v>
      </c>
      <c r="E302" t="n">
        <v>7</v>
      </c>
      <c r="F302" t="n">
        <v>5880</v>
      </c>
      <c r="G302" t="n">
        <v>7</v>
      </c>
      <c r="H302" t="s">
        <v>5183</v>
      </c>
      <c r="I302" t="s">
        <v>5184</v>
      </c>
    </row>
    <row r="303">
      <c r="A303" t="s">
        <v>5185</v>
      </c>
      <c r="B303" t="n">
        <v>0.879734071207786</v>
      </c>
      <c r="C303" t="n">
        <v>0.120303242781813</v>
      </c>
      <c r="D303" t="s">
        <v>5186</v>
      </c>
      <c r="E303" t="n">
        <v>10</v>
      </c>
      <c r="F303" t="n">
        <v>5877</v>
      </c>
      <c r="G303" t="n">
        <v>10</v>
      </c>
      <c r="H303" t="s">
        <v>5187</v>
      </c>
      <c r="I303" t="s">
        <v>5188</v>
      </c>
    </row>
    <row r="304">
      <c r="A304" t="s">
        <v>5189</v>
      </c>
      <c r="B304" t="n">
        <v>0.88027286740258</v>
      </c>
      <c r="C304" t="n">
        <v>0.119771580036537</v>
      </c>
      <c r="D304" t="s">
        <v>5190</v>
      </c>
      <c r="E304" t="n">
        <v>7</v>
      </c>
      <c r="F304" t="n">
        <v>5880</v>
      </c>
      <c r="G304" t="n">
        <v>7</v>
      </c>
      <c r="H304" t="s">
        <v>5191</v>
      </c>
      <c r="I304" t="s">
        <v>5192</v>
      </c>
    </row>
    <row r="305">
      <c r="A305" t="s">
        <v>5193</v>
      </c>
      <c r="B305" t="n">
        <v>0.884433033235824</v>
      </c>
      <c r="C305" t="n">
        <v>0.115601557903547</v>
      </c>
      <c r="D305" t="s">
        <v>5194</v>
      </c>
      <c r="E305" t="n">
        <v>11</v>
      </c>
      <c r="F305" t="n">
        <v>5876</v>
      </c>
      <c r="G305" t="n">
        <v>11</v>
      </c>
      <c r="H305" t="s">
        <v>5195</v>
      </c>
      <c r="I305" t="s">
        <v>5196</v>
      </c>
    </row>
    <row r="306">
      <c r="A306" t="s">
        <v>5197</v>
      </c>
      <c r="B306" t="n">
        <v>0.887721712963589</v>
      </c>
      <c r="C306" t="n">
        <v>0.112324152328559</v>
      </c>
      <c r="D306" t="s">
        <v>5198</v>
      </c>
      <c r="E306" t="n">
        <v>6</v>
      </c>
      <c r="F306" t="n">
        <v>5881</v>
      </c>
      <c r="G306" t="n">
        <v>6</v>
      </c>
      <c r="H306" t="s">
        <v>5199</v>
      </c>
      <c r="I306" t="s">
        <v>5200</v>
      </c>
    </row>
    <row r="307">
      <c r="A307" t="s">
        <v>5201</v>
      </c>
      <c r="B307" t="n">
        <v>0.89202707237774</v>
      </c>
      <c r="C307" t="n">
        <v>0.108021777511652</v>
      </c>
      <c r="D307" t="s">
        <v>5202</v>
      </c>
      <c r="E307" t="n">
        <v>5</v>
      </c>
      <c r="F307" t="n">
        <v>5882</v>
      </c>
      <c r="G307" t="n">
        <v>5</v>
      </c>
      <c r="H307" t="s">
        <v>5203</v>
      </c>
      <c r="I307" t="s">
        <v>5204</v>
      </c>
    </row>
    <row r="308">
      <c r="A308" t="s">
        <v>5205</v>
      </c>
      <c r="B308" t="n">
        <v>0.893128744041477</v>
      </c>
      <c r="C308" t="n">
        <v>0.106915524343402</v>
      </c>
      <c r="D308" t="s">
        <v>5206</v>
      </c>
      <c r="E308" t="n">
        <v>6</v>
      </c>
      <c r="F308" t="n">
        <v>5881</v>
      </c>
      <c r="G308" t="n">
        <v>6</v>
      </c>
      <c r="H308" t="s">
        <v>5207</v>
      </c>
      <c r="I308" t="s">
        <v>5208</v>
      </c>
    </row>
    <row r="309">
      <c r="A309" t="s">
        <v>5209</v>
      </c>
      <c r="B309" t="n">
        <v>0.895630223162977</v>
      </c>
      <c r="C309" t="n">
        <v>0.104413293607755</v>
      </c>
      <c r="D309" t="s">
        <v>5210</v>
      </c>
      <c r="E309" t="n">
        <v>6</v>
      </c>
      <c r="F309" t="n">
        <v>5881</v>
      </c>
      <c r="G309" t="n">
        <v>6</v>
      </c>
      <c r="H309" t="s">
        <v>5211</v>
      </c>
      <c r="I309" t="s">
        <v>5212</v>
      </c>
    </row>
    <row r="310">
      <c r="A310" t="s">
        <v>5213</v>
      </c>
      <c r="B310" t="n">
        <v>0.895804158815128</v>
      </c>
      <c r="C310" t="n">
        <v>0.104239305386212</v>
      </c>
      <c r="D310" t="s">
        <v>5214</v>
      </c>
      <c r="E310" t="n">
        <v>6</v>
      </c>
      <c r="F310" t="n">
        <v>5881</v>
      </c>
      <c r="G310" t="n">
        <v>6</v>
      </c>
      <c r="H310" t="s">
        <v>5215</v>
      </c>
      <c r="I310" t="s">
        <v>5216</v>
      </c>
    </row>
    <row r="311">
      <c r="A311" t="s">
        <v>5217</v>
      </c>
      <c r="B311" t="n">
        <v>0.900505340054198</v>
      </c>
      <c r="C311" t="n">
        <v>0.099536687888629</v>
      </c>
      <c r="D311" t="s">
        <v>5218</v>
      </c>
      <c r="E311" t="n">
        <v>6</v>
      </c>
      <c r="F311" t="n">
        <v>5881</v>
      </c>
      <c r="G311" t="n">
        <v>6</v>
      </c>
      <c r="H311" t="s">
        <v>3392</v>
      </c>
      <c r="I311" t="s">
        <v>3393</v>
      </c>
    </row>
    <row r="312">
      <c r="A312" t="s">
        <v>5219</v>
      </c>
      <c r="B312" t="n">
        <v>0.901980909356706</v>
      </c>
      <c r="C312" t="n">
        <v>0.098026209071587</v>
      </c>
      <c r="D312" t="s">
        <v>5220</v>
      </c>
      <c r="E312" t="n">
        <v>212</v>
      </c>
      <c r="F312" t="n">
        <v>5675</v>
      </c>
      <c r="G312" t="n">
        <v>212</v>
      </c>
      <c r="H312" t="s">
        <v>5221</v>
      </c>
      <c r="I312" t="s">
        <v>5222</v>
      </c>
    </row>
    <row r="313">
      <c r="A313" t="s">
        <v>5223</v>
      </c>
      <c r="B313" t="n">
        <v>0.903135755049101</v>
      </c>
      <c r="C313" t="n">
        <v>0.0969024018474346</v>
      </c>
      <c r="D313" t="s">
        <v>5224</v>
      </c>
      <c r="E313" t="n">
        <v>7</v>
      </c>
      <c r="F313" t="n">
        <v>5880</v>
      </c>
      <c r="G313" t="n">
        <v>7</v>
      </c>
      <c r="H313" t="s">
        <v>5225</v>
      </c>
      <c r="I313" t="s">
        <v>5226</v>
      </c>
    </row>
    <row r="314">
      <c r="A314" t="s">
        <v>5227</v>
      </c>
      <c r="B314" t="n">
        <v>0.907143750394698</v>
      </c>
      <c r="C314" t="n">
        <v>0.0928961974298618</v>
      </c>
      <c r="D314" t="s">
        <v>5228</v>
      </c>
      <c r="E314" t="n">
        <v>6</v>
      </c>
      <c r="F314" t="n">
        <v>5881</v>
      </c>
      <c r="G314" t="n">
        <v>6</v>
      </c>
      <c r="H314" t="s">
        <v>5229</v>
      </c>
      <c r="I314" t="s">
        <v>5230</v>
      </c>
    </row>
    <row r="315">
      <c r="A315" t="s">
        <v>5231</v>
      </c>
      <c r="B315" t="n">
        <v>0.908275443836496</v>
      </c>
      <c r="C315" t="n">
        <v>0.0917429141562664</v>
      </c>
      <c r="D315" t="s">
        <v>5232</v>
      </c>
      <c r="E315" t="n">
        <v>28</v>
      </c>
      <c r="F315" t="n">
        <v>5859</v>
      </c>
      <c r="G315" t="n">
        <v>28</v>
      </c>
      <c r="H315" t="s">
        <v>5233</v>
      </c>
      <c r="I315" t="s">
        <v>5234</v>
      </c>
    </row>
    <row r="316">
      <c r="A316" t="s">
        <v>5235</v>
      </c>
      <c r="B316" t="n">
        <v>0.91876891319356</v>
      </c>
      <c r="C316" t="n">
        <v>0.0812566600216</v>
      </c>
      <c r="D316" t="s">
        <v>5236</v>
      </c>
      <c r="E316" t="n">
        <v>12</v>
      </c>
      <c r="F316" t="n">
        <v>5875</v>
      </c>
      <c r="G316" t="n">
        <v>12</v>
      </c>
      <c r="H316" t="s">
        <v>5237</v>
      </c>
      <c r="I316" t="s">
        <v>5238</v>
      </c>
    </row>
    <row r="317">
      <c r="A317" t="s">
        <v>5239</v>
      </c>
      <c r="B317" t="n">
        <v>0.924396301305038</v>
      </c>
      <c r="C317" t="n">
        <v>0.0756316571088626</v>
      </c>
      <c r="D317" t="s">
        <v>5240</v>
      </c>
      <c r="E317" t="n">
        <v>9</v>
      </c>
      <c r="F317" t="n">
        <v>5878</v>
      </c>
      <c r="G317" t="n">
        <v>9</v>
      </c>
      <c r="H317" t="s">
        <v>5241</v>
      </c>
      <c r="I317" t="s">
        <v>5242</v>
      </c>
    </row>
    <row r="318">
      <c r="A318" t="s">
        <v>5243</v>
      </c>
      <c r="B318" t="n">
        <v>0.924750064074593</v>
      </c>
      <c r="C318" t="n">
        <v>0.0752657549257086</v>
      </c>
      <c r="D318" t="s">
        <v>5244</v>
      </c>
      <c r="E318" t="n">
        <v>28</v>
      </c>
      <c r="F318" t="n">
        <v>5859</v>
      </c>
      <c r="G318" t="n">
        <v>28</v>
      </c>
      <c r="H318" t="s">
        <v>5245</v>
      </c>
      <c r="I318" t="s">
        <v>5246</v>
      </c>
    </row>
    <row r="319">
      <c r="A319" t="s">
        <v>5247</v>
      </c>
      <c r="B319" t="n">
        <v>0.925598753967001</v>
      </c>
      <c r="C319" t="n">
        <v>0.074435064269688</v>
      </c>
      <c r="D319" t="s">
        <v>5248</v>
      </c>
      <c r="E319" t="n">
        <v>6</v>
      </c>
      <c r="F319" t="n">
        <v>5881</v>
      </c>
      <c r="G319" t="n">
        <v>6</v>
      </c>
      <c r="H319" t="s">
        <v>5249</v>
      </c>
      <c r="I319" t="s">
        <v>5250</v>
      </c>
    </row>
    <row r="320">
      <c r="A320" t="s">
        <v>5251</v>
      </c>
      <c r="B320" t="n">
        <v>0.933659873532301</v>
      </c>
      <c r="C320" t="n">
        <v>0.0663710902677883</v>
      </c>
      <c r="D320" t="s">
        <v>5252</v>
      </c>
      <c r="E320" t="n">
        <v>6</v>
      </c>
      <c r="F320" t="n">
        <v>5881</v>
      </c>
      <c r="G320" t="n">
        <v>6</v>
      </c>
      <c r="H320" t="s">
        <v>5253</v>
      </c>
      <c r="I320" t="s">
        <v>5254</v>
      </c>
    </row>
    <row r="321">
      <c r="A321" t="s">
        <v>5255</v>
      </c>
      <c r="B321" t="n">
        <v>0.936111062864004</v>
      </c>
      <c r="C321" t="n">
        <v>0.0638973281090903</v>
      </c>
      <c r="D321" t="s">
        <v>5256</v>
      </c>
      <c r="E321" t="n">
        <v>78</v>
      </c>
      <c r="F321" t="n">
        <v>5809</v>
      </c>
      <c r="G321" t="n">
        <v>80</v>
      </c>
      <c r="H321" t="s">
        <v>5257</v>
      </c>
      <c r="I321" t="s">
        <v>5258</v>
      </c>
    </row>
    <row r="322">
      <c r="A322" t="s">
        <v>5259</v>
      </c>
      <c r="B322" t="n">
        <v>0.94037511803287</v>
      </c>
      <c r="C322" t="n">
        <v>0.0596533756520628</v>
      </c>
      <c r="D322" t="s">
        <v>5260</v>
      </c>
      <c r="E322" t="n">
        <v>6</v>
      </c>
      <c r="F322" t="n">
        <v>5881</v>
      </c>
      <c r="G322" t="n">
        <v>6</v>
      </c>
      <c r="H322" t="s">
        <v>5261</v>
      </c>
      <c r="I322" t="s">
        <v>5262</v>
      </c>
    </row>
    <row r="323">
      <c r="A323" t="s">
        <v>5263</v>
      </c>
      <c r="B323" t="n">
        <v>0.943321932893333</v>
      </c>
      <c r="C323" t="n">
        <v>0.0566960034082887</v>
      </c>
      <c r="D323" t="s">
        <v>5264</v>
      </c>
      <c r="E323" t="n">
        <v>14</v>
      </c>
      <c r="F323" t="n">
        <v>5873</v>
      </c>
      <c r="G323" t="n">
        <v>14</v>
      </c>
      <c r="H323" t="s">
        <v>5265</v>
      </c>
      <c r="I323" t="s">
        <v>5266</v>
      </c>
    </row>
    <row r="324">
      <c r="A324" t="s">
        <v>5267</v>
      </c>
      <c r="B324" t="n">
        <v>0.945646872453036</v>
      </c>
      <c r="C324" t="n">
        <v>0.0543776549784313</v>
      </c>
      <c r="D324" t="s">
        <v>5268</v>
      </c>
      <c r="E324" t="n">
        <v>7</v>
      </c>
      <c r="F324" t="n">
        <v>5880</v>
      </c>
      <c r="G324" t="n">
        <v>7</v>
      </c>
      <c r="H324" t="s">
        <v>5269</v>
      </c>
      <c r="I324" t="s">
        <v>5270</v>
      </c>
    </row>
    <row r="325">
      <c r="A325" t="s">
        <v>5271</v>
      </c>
      <c r="B325" t="n">
        <v>0.946806515709854</v>
      </c>
      <c r="C325" t="n">
        <v>0.0532195265046313</v>
      </c>
      <c r="D325" t="s">
        <v>5272</v>
      </c>
      <c r="E325" t="n">
        <v>6</v>
      </c>
      <c r="F325" t="n">
        <v>5881</v>
      </c>
      <c r="G325" t="n">
        <v>6</v>
      </c>
      <c r="H325" t="s">
        <v>5273</v>
      </c>
      <c r="I325" t="s">
        <v>5274</v>
      </c>
    </row>
    <row r="326">
      <c r="A326" t="s">
        <v>5275</v>
      </c>
      <c r="B326" t="n">
        <v>0.949898104685198</v>
      </c>
      <c r="C326" t="n">
        <v>0.050124886545236</v>
      </c>
      <c r="D326" t="s">
        <v>5276</v>
      </c>
      <c r="E326" t="n">
        <v>7</v>
      </c>
      <c r="F326" t="n">
        <v>5880</v>
      </c>
      <c r="G326" t="n">
        <v>7</v>
      </c>
      <c r="H326" t="s">
        <v>5277</v>
      </c>
      <c r="I326" t="s">
        <v>5278</v>
      </c>
    </row>
    <row r="327">
      <c r="A327" t="s">
        <v>5279</v>
      </c>
      <c r="B327" t="n">
        <v>0.950172665556733</v>
      </c>
      <c r="C327" t="n">
        <v>0.0498327845126182</v>
      </c>
      <c r="D327" t="s">
        <v>5280</v>
      </c>
      <c r="E327" t="n">
        <v>126</v>
      </c>
      <c r="F327" t="n">
        <v>5761</v>
      </c>
      <c r="G327" t="n">
        <v>126</v>
      </c>
      <c r="H327" t="s">
        <v>5281</v>
      </c>
      <c r="I327" t="s">
        <v>5282</v>
      </c>
    </row>
    <row r="328">
      <c r="A328" t="s">
        <v>5283</v>
      </c>
      <c r="B328" t="n">
        <v>0.955453023680635</v>
      </c>
      <c r="C328" t="n">
        <v>0.044566551069928</v>
      </c>
      <c r="D328" t="s">
        <v>5284</v>
      </c>
      <c r="E328" t="n">
        <v>8</v>
      </c>
      <c r="F328" t="n">
        <v>5879</v>
      </c>
      <c r="G328" t="n">
        <v>8</v>
      </c>
      <c r="H328" t="s">
        <v>5285</v>
      </c>
      <c r="I328" t="s">
        <v>5286</v>
      </c>
    </row>
    <row r="329">
      <c r="A329" t="s">
        <v>5287</v>
      </c>
      <c r="B329" t="n">
        <v>0.955823629689938</v>
      </c>
      <c r="C329" t="n">
        <v>0.0441958137268977</v>
      </c>
      <c r="D329" t="s">
        <v>5288</v>
      </c>
      <c r="E329" t="n">
        <v>8</v>
      </c>
      <c r="F329" t="n">
        <v>5879</v>
      </c>
      <c r="G329" t="n">
        <v>8</v>
      </c>
      <c r="H329" t="s">
        <v>5289</v>
      </c>
      <c r="I329" t="s">
        <v>5290</v>
      </c>
    </row>
    <row r="330">
      <c r="A330" t="s">
        <v>5291</v>
      </c>
      <c r="B330" t="n">
        <v>0.956156745059627</v>
      </c>
      <c r="C330" t="n">
        <v>0.0438639128457258</v>
      </c>
      <c r="D330" t="s">
        <v>5292</v>
      </c>
      <c r="E330" t="n">
        <v>7</v>
      </c>
      <c r="F330" t="n">
        <v>5880</v>
      </c>
      <c r="G330" t="n">
        <v>7</v>
      </c>
      <c r="H330" t="s">
        <v>5293</v>
      </c>
      <c r="I330" t="s">
        <v>5294</v>
      </c>
    </row>
    <row r="331">
      <c r="A331" t="s">
        <v>5295</v>
      </c>
      <c r="B331" t="n">
        <v>0.95858919712657</v>
      </c>
      <c r="C331" t="n">
        <v>0.0414292564251962</v>
      </c>
      <c r="D331" t="s">
        <v>5296</v>
      </c>
      <c r="E331" t="n">
        <v>8</v>
      </c>
      <c r="F331" t="n">
        <v>5879</v>
      </c>
      <c r="G331" t="n">
        <v>8</v>
      </c>
      <c r="H331" t="s">
        <v>5297</v>
      </c>
      <c r="I331" t="s">
        <v>5298</v>
      </c>
    </row>
    <row r="332">
      <c r="A332" t="s">
        <v>5299</v>
      </c>
      <c r="B332" t="n">
        <v>0.970104346163143</v>
      </c>
      <c r="C332" t="n">
        <v>0.0299135182440728</v>
      </c>
      <c r="D332" t="s">
        <v>5300</v>
      </c>
      <c r="E332" t="n">
        <v>5</v>
      </c>
      <c r="F332" t="n">
        <v>5882</v>
      </c>
      <c r="G332" t="n">
        <v>5</v>
      </c>
      <c r="H332" t="s">
        <v>5301</v>
      </c>
      <c r="I332" t="s">
        <v>5302</v>
      </c>
    </row>
    <row r="333">
      <c r="A333" t="s">
        <v>5303</v>
      </c>
      <c r="B333" t="n">
        <v>0.973054229331369</v>
      </c>
      <c r="C333" t="n">
        <v>0.0269518922054219</v>
      </c>
      <c r="D333" t="s">
        <v>5304</v>
      </c>
      <c r="E333" t="n">
        <v>36</v>
      </c>
      <c r="F333" t="n">
        <v>5851</v>
      </c>
      <c r="G333" t="n">
        <v>36</v>
      </c>
      <c r="H333" t="s">
        <v>5305</v>
      </c>
      <c r="I333" t="s">
        <v>5306</v>
      </c>
    </row>
    <row r="334">
      <c r="A334" t="s">
        <v>5307</v>
      </c>
      <c r="B334" t="n">
        <v>0.976624548412132</v>
      </c>
      <c r="C334" t="n">
        <v>0.0233877458697621</v>
      </c>
      <c r="D334" t="s">
        <v>5308</v>
      </c>
      <c r="E334" t="n">
        <v>7</v>
      </c>
      <c r="F334" t="n">
        <v>5880</v>
      </c>
      <c r="G334" t="n">
        <v>7</v>
      </c>
      <c r="H334" t="s">
        <v>5309</v>
      </c>
      <c r="I334" t="s">
        <v>5310</v>
      </c>
    </row>
    <row r="335">
      <c r="A335" t="s">
        <v>5311</v>
      </c>
      <c r="B335" t="n">
        <v>0.984078537181636</v>
      </c>
      <c r="C335" t="n">
        <v>0.0159285419405413</v>
      </c>
      <c r="D335" t="s">
        <v>5312</v>
      </c>
      <c r="E335" t="n">
        <v>11</v>
      </c>
      <c r="F335" t="n">
        <v>5876</v>
      </c>
      <c r="G335" t="n">
        <v>11</v>
      </c>
      <c r="H335" t="s">
        <v>5313</v>
      </c>
      <c r="I335" t="s">
        <v>5314</v>
      </c>
    </row>
    <row r="336">
      <c r="A336" t="s">
        <v>5315</v>
      </c>
      <c r="B336" t="n">
        <v>0.98547044098193</v>
      </c>
      <c r="C336" t="n">
        <v>0.0145355796589637</v>
      </c>
      <c r="D336" t="s">
        <v>5316</v>
      </c>
      <c r="E336" t="n">
        <v>13</v>
      </c>
      <c r="F336" t="n">
        <v>5874</v>
      </c>
      <c r="G336" t="n">
        <v>13</v>
      </c>
      <c r="H336" t="s">
        <v>5317</v>
      </c>
      <c r="I336" t="s">
        <v>5318</v>
      </c>
    </row>
    <row r="337">
      <c r="A337" t="s">
        <v>5319</v>
      </c>
      <c r="B337" t="n">
        <v>0.986079454585936</v>
      </c>
      <c r="C337" t="n">
        <v>0.0139247338103289</v>
      </c>
      <c r="D337" t="s">
        <v>5320</v>
      </c>
      <c r="E337" t="n">
        <v>25</v>
      </c>
      <c r="F337" t="n">
        <v>5862</v>
      </c>
      <c r="G337" t="n">
        <v>25</v>
      </c>
      <c r="H337" t="s">
        <v>5321</v>
      </c>
      <c r="I337" t="s">
        <v>5322</v>
      </c>
    </row>
    <row r="338">
      <c r="A338" t="s">
        <v>5323</v>
      </c>
      <c r="B338" t="n">
        <v>0.98801831306088</v>
      </c>
      <c r="C338" t="n">
        <v>0.011989900618702</v>
      </c>
      <c r="D338" t="s">
        <v>5324</v>
      </c>
      <c r="E338" t="n">
        <v>5</v>
      </c>
      <c r="F338" t="n">
        <v>5882</v>
      </c>
      <c r="G338" t="n">
        <v>5</v>
      </c>
      <c r="H338" t="s">
        <v>5325</v>
      </c>
      <c r="I338" t="s">
        <v>5326</v>
      </c>
    </row>
    <row r="339">
      <c r="A339" t="s">
        <v>5327</v>
      </c>
      <c r="B339" t="n">
        <v>0.988636287487752</v>
      </c>
      <c r="C339" t="n">
        <v>0.0113715571855469</v>
      </c>
      <c r="D339" t="s">
        <v>5328</v>
      </c>
      <c r="E339" t="n">
        <v>5</v>
      </c>
      <c r="F339" t="n">
        <v>5882</v>
      </c>
      <c r="G339" t="n">
        <v>5</v>
      </c>
      <c r="H339" t="s">
        <v>5329</v>
      </c>
      <c r="I339" t="s">
        <v>5330</v>
      </c>
    </row>
    <row r="340">
      <c r="A340" t="s">
        <v>5331</v>
      </c>
      <c r="B340" t="n">
        <v>0.99075546250227</v>
      </c>
      <c r="C340" t="n">
        <v>0.00924600710867886</v>
      </c>
      <c r="D340" t="s">
        <v>5332</v>
      </c>
      <c r="E340" t="n">
        <v>101</v>
      </c>
      <c r="F340" t="n">
        <v>5786</v>
      </c>
      <c r="G340" t="n">
        <v>101</v>
      </c>
      <c r="H340" t="s">
        <v>5333</v>
      </c>
      <c r="I340" t="s">
        <v>5334</v>
      </c>
    </row>
    <row r="341">
      <c r="A341" t="s">
        <v>5335</v>
      </c>
      <c r="B341" t="n">
        <v>0.991099192215663</v>
      </c>
      <c r="C341" t="n">
        <v>0.00890263084286431</v>
      </c>
      <c r="D341" t="s">
        <v>5336</v>
      </c>
      <c r="E341" t="n">
        <v>61</v>
      </c>
      <c r="F341" t="n">
        <v>5826</v>
      </c>
      <c r="G341" t="n">
        <v>61</v>
      </c>
      <c r="H341" t="s">
        <v>5337</v>
      </c>
      <c r="I341" t="s">
        <v>5338</v>
      </c>
    </row>
    <row r="342">
      <c r="A342" t="s">
        <v>5339</v>
      </c>
      <c r="B342" t="n">
        <v>0.991863127202406</v>
      </c>
      <c r="C342" t="n">
        <v>0.00814101693103965</v>
      </c>
      <c r="D342" t="s">
        <v>5340</v>
      </c>
      <c r="E342" t="n">
        <v>10</v>
      </c>
      <c r="F342" t="n">
        <v>5877</v>
      </c>
      <c r="G342" t="n">
        <v>10</v>
      </c>
      <c r="H342" t="s">
        <v>5341</v>
      </c>
      <c r="I342" t="s">
        <v>5342</v>
      </c>
    </row>
    <row r="343">
      <c r="A343" t="s">
        <v>5343</v>
      </c>
      <c r="B343" t="n">
        <v>0.992354292166736</v>
      </c>
      <c r="C343" t="n">
        <v>0.00765125437544929</v>
      </c>
      <c r="D343" t="s">
        <v>5344</v>
      </c>
      <c r="E343" t="n">
        <v>5</v>
      </c>
      <c r="F343" t="n">
        <v>5882</v>
      </c>
      <c r="G343" t="n">
        <v>5</v>
      </c>
      <c r="H343" t="s">
        <v>5345</v>
      </c>
      <c r="I343" t="s">
        <v>5346</v>
      </c>
    </row>
    <row r="344">
      <c r="A344" t="s">
        <v>5347</v>
      </c>
      <c r="B344" t="n">
        <v>0.99329127942785</v>
      </c>
      <c r="C344" t="n">
        <v>0.0067126286465132</v>
      </c>
      <c r="D344" t="s">
        <v>5348</v>
      </c>
      <c r="E344" t="n">
        <v>8</v>
      </c>
      <c r="F344" t="n">
        <v>5879</v>
      </c>
      <c r="G344" t="n">
        <v>8</v>
      </c>
      <c r="H344" t="s">
        <v>5349</v>
      </c>
      <c r="I344" t="s">
        <v>5350</v>
      </c>
    </row>
    <row r="345">
      <c r="A345" t="s">
        <v>5351</v>
      </c>
      <c r="B345" t="n">
        <v>0.994960541385104</v>
      </c>
      <c r="C345" t="n">
        <v>0.00504217089109099</v>
      </c>
      <c r="D345" t="s">
        <v>5352</v>
      </c>
      <c r="E345" t="n">
        <v>10</v>
      </c>
      <c r="F345" t="n">
        <v>5877</v>
      </c>
      <c r="G345" t="n">
        <v>10</v>
      </c>
      <c r="H345" t="s">
        <v>5353</v>
      </c>
      <c r="I345" t="s">
        <v>5354</v>
      </c>
    </row>
    <row r="346">
      <c r="A346" t="s">
        <v>5355</v>
      </c>
      <c r="B346" t="n">
        <v>0.995943734589777</v>
      </c>
      <c r="C346" t="n">
        <v>0.00405656074829431</v>
      </c>
      <c r="D346" t="s">
        <v>5356</v>
      </c>
      <c r="E346" t="n">
        <v>641</v>
      </c>
      <c r="F346" t="n">
        <v>5246</v>
      </c>
      <c r="G346" t="n">
        <v>641</v>
      </c>
      <c r="H346" t="s">
        <v>5357</v>
      </c>
      <c r="I346" t="s">
        <v>5358</v>
      </c>
    </row>
    <row r="347">
      <c r="A347" t="s">
        <v>5359</v>
      </c>
      <c r="B347" t="n">
        <v>0.99634904047173</v>
      </c>
      <c r="C347" t="n">
        <v>0.00365262035406683</v>
      </c>
      <c r="D347" t="s">
        <v>5360</v>
      </c>
      <c r="E347" t="n">
        <v>15</v>
      </c>
      <c r="F347" t="n">
        <v>5872</v>
      </c>
      <c r="G347" t="n">
        <v>15</v>
      </c>
      <c r="H347" t="s">
        <v>5361</v>
      </c>
      <c r="I347" t="s">
        <v>5362</v>
      </c>
    </row>
    <row r="348">
      <c r="A348" t="s">
        <v>5363</v>
      </c>
      <c r="B348" t="n">
        <v>0.996499404464331</v>
      </c>
      <c r="C348" t="n">
        <v>0.0035010528463594</v>
      </c>
      <c r="D348" t="s">
        <v>5364</v>
      </c>
      <c r="E348" t="n">
        <v>189</v>
      </c>
      <c r="F348" t="n">
        <v>5698</v>
      </c>
      <c r="G348" t="n">
        <v>189</v>
      </c>
      <c r="H348" t="s">
        <v>5365</v>
      </c>
      <c r="I348" t="s">
        <v>5366</v>
      </c>
    </row>
    <row r="349">
      <c r="A349" t="s">
        <v>5367</v>
      </c>
      <c r="B349" t="n">
        <v>0.998421093450676</v>
      </c>
      <c r="C349" t="n">
        <v>0.00157938997255865</v>
      </c>
      <c r="D349" t="s">
        <v>5368</v>
      </c>
      <c r="E349" t="n">
        <v>39</v>
      </c>
      <c r="F349" t="n">
        <v>5848</v>
      </c>
      <c r="G349" t="n">
        <v>39</v>
      </c>
      <c r="H349" t="s">
        <v>5369</v>
      </c>
      <c r="I349" t="s">
        <v>5370</v>
      </c>
    </row>
    <row r="350">
      <c r="A350" t="s">
        <v>5371</v>
      </c>
      <c r="B350" t="n">
        <v>0.998952587652988</v>
      </c>
      <c r="C350" t="n">
        <v>0.00104787545685736</v>
      </c>
      <c r="D350" t="s">
        <v>5372</v>
      </c>
      <c r="E350" t="n">
        <v>20</v>
      </c>
      <c r="F350" t="n">
        <v>5867</v>
      </c>
      <c r="G350" t="n">
        <v>20</v>
      </c>
      <c r="H350" t="s">
        <v>5373</v>
      </c>
      <c r="I350" t="s">
        <v>5374</v>
      </c>
    </row>
    <row r="351">
      <c r="A351" t="s">
        <v>5375</v>
      </c>
      <c r="B351" t="n">
        <v>0.99897756218596</v>
      </c>
      <c r="C351" t="n">
        <v>0.00102268446001112</v>
      </c>
      <c r="D351" t="s">
        <v>5376</v>
      </c>
      <c r="E351" t="n">
        <v>68</v>
      </c>
      <c r="F351" t="n">
        <v>5819</v>
      </c>
      <c r="G351" t="n">
        <v>68</v>
      </c>
      <c r="H351" t="s">
        <v>5377</v>
      </c>
      <c r="I351" t="s">
        <v>5378</v>
      </c>
    </row>
    <row r="352">
      <c r="A352" t="s">
        <v>5379</v>
      </c>
      <c r="B352" t="n">
        <v>0.999088606963663</v>
      </c>
      <c r="C352" t="n">
        <v>0.000911572205095564</v>
      </c>
      <c r="D352" t="s">
        <v>5380</v>
      </c>
      <c r="E352" t="n">
        <v>105</v>
      </c>
      <c r="F352" t="n">
        <v>5782</v>
      </c>
      <c r="G352" t="n">
        <v>105</v>
      </c>
      <c r="H352" t="s">
        <v>5381</v>
      </c>
      <c r="I352" t="s">
        <v>5382</v>
      </c>
    </row>
    <row r="353">
      <c r="A353" t="s">
        <v>5383</v>
      </c>
      <c r="B353" t="n">
        <v>0.999518128257684</v>
      </c>
      <c r="C353" t="n">
        <v>0.00048210399711746</v>
      </c>
      <c r="D353" t="s">
        <v>5384</v>
      </c>
      <c r="E353" t="n">
        <v>19</v>
      </c>
      <c r="F353" t="n">
        <v>5868</v>
      </c>
      <c r="G353" t="n">
        <v>19</v>
      </c>
      <c r="H353" t="s">
        <v>5385</v>
      </c>
      <c r="I353" t="s">
        <v>5386</v>
      </c>
    </row>
    <row r="354">
      <c r="A354" t="s">
        <v>5387</v>
      </c>
      <c r="B354" t="n">
        <v>0.999631447222184</v>
      </c>
      <c r="C354" t="n">
        <v>0.0003686183902264</v>
      </c>
      <c r="D354" t="s">
        <v>5388</v>
      </c>
      <c r="E354" t="n">
        <v>148</v>
      </c>
      <c r="F354" t="n">
        <v>5739</v>
      </c>
      <c r="G354" t="n">
        <v>148</v>
      </c>
      <c r="H354" t="s">
        <v>5389</v>
      </c>
      <c r="I354" t="s">
        <v>5390</v>
      </c>
    </row>
    <row r="355">
      <c r="A355" t="s">
        <v>5391</v>
      </c>
      <c r="B355" t="n">
        <v>0.999802460609808</v>
      </c>
      <c r="C355" t="n">
        <v>0.000197578783680253</v>
      </c>
      <c r="D355" t="s">
        <v>5392</v>
      </c>
      <c r="E355" t="n">
        <v>128</v>
      </c>
      <c r="F355" t="n">
        <v>5759</v>
      </c>
      <c r="G355" t="n">
        <v>128</v>
      </c>
      <c r="H355" t="s">
        <v>5393</v>
      </c>
      <c r="I355" t="s">
        <v>5394</v>
      </c>
    </row>
    <row r="356">
      <c r="A356" t="s">
        <v>5395</v>
      </c>
      <c r="B356" t="n">
        <v>0.999999996857854</v>
      </c>
      <c r="C356" t="n">
        <v>0.0000000031428499687517</v>
      </c>
      <c r="D356" t="s">
        <v>5396</v>
      </c>
      <c r="E356" t="n">
        <v>257</v>
      </c>
      <c r="F356" t="n">
        <v>5630</v>
      </c>
      <c r="G356" t="n">
        <v>257</v>
      </c>
      <c r="H356" t="s">
        <v>5397</v>
      </c>
      <c r="I356" t="s">
        <v>5398</v>
      </c>
    </row>
    <row r="357">
      <c r="A357" t="s">
        <v>5399</v>
      </c>
      <c r="B357" t="n">
        <v>0.999999996913507</v>
      </c>
      <c r="C357" t="n">
        <v>0.00000000308699320605624</v>
      </c>
      <c r="D357" t="s">
        <v>5400</v>
      </c>
      <c r="E357" t="n">
        <v>515</v>
      </c>
      <c r="F357" t="n">
        <v>5372</v>
      </c>
      <c r="G357" t="n">
        <v>515</v>
      </c>
      <c r="H357" t="s">
        <v>5401</v>
      </c>
      <c r="I357" t="s">
        <v>5402</v>
      </c>
    </row>
    <row r="358">
      <c r="A358" t="s">
        <v>5403</v>
      </c>
      <c r="B358" t="n">
        <v>0.999999999971185</v>
      </c>
      <c r="C358" t="n">
        <v>0.0000000000288224474386815</v>
      </c>
      <c r="D358" t="s">
        <v>5404</v>
      </c>
      <c r="E358" t="n">
        <v>250</v>
      </c>
      <c r="F358" t="n">
        <v>5637</v>
      </c>
      <c r="G358" t="n">
        <v>250</v>
      </c>
      <c r="H358" t="s">
        <v>5405</v>
      </c>
      <c r="I358" t="s">
        <v>5406</v>
      </c>
    </row>
    <row r="359">
      <c r="A359" t="s">
        <v>5407</v>
      </c>
      <c r="B359" t="n">
        <v>0.999999999979763</v>
      </c>
      <c r="C359" t="n">
        <v>0.0000000000202443657544519</v>
      </c>
      <c r="D359" t="s">
        <v>5408</v>
      </c>
      <c r="E359" t="n">
        <v>114</v>
      </c>
      <c r="F359" t="n">
        <v>5773</v>
      </c>
      <c r="G359" t="n">
        <v>114</v>
      </c>
      <c r="H359" t="s">
        <v>5409</v>
      </c>
      <c r="I359" t="s">
        <v>5410</v>
      </c>
    </row>
    <row r="360">
      <c r="A360" t="s">
        <v>5411</v>
      </c>
      <c r="B360" t="n">
        <v>1</v>
      </c>
      <c r="C360" t="n">
        <v>0.0000000000000000000000000000928659671861255</v>
      </c>
      <c r="D360" t="s">
        <v>5412</v>
      </c>
      <c r="E360" t="n">
        <v>667</v>
      </c>
      <c r="F360" t="n">
        <v>5220</v>
      </c>
      <c r="G360" t="n">
        <v>668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0.00000000000000000000000000000000000000000000000440397221392848</v>
      </c>
      <c r="C2" t="n">
        <v>1</v>
      </c>
      <c r="D2" t="s">
        <v>5416</v>
      </c>
      <c r="E2" t="n">
        <v>220</v>
      </c>
      <c r="F2" t="n">
        <v>5591</v>
      </c>
      <c r="G2" t="n">
        <v>221</v>
      </c>
      <c r="H2" t="s">
        <v>5417</v>
      </c>
      <c r="I2" t="s">
        <v>5418</v>
      </c>
    </row>
    <row r="3">
      <c r="A3" t="s">
        <v>5419</v>
      </c>
      <c r="B3" t="n">
        <v>0.00000000000000000000000000000000465789585335068</v>
      </c>
      <c r="C3" t="n">
        <v>1</v>
      </c>
      <c r="D3" t="s">
        <v>5420</v>
      </c>
      <c r="E3" t="n">
        <v>390</v>
      </c>
      <c r="F3" t="n">
        <v>5421</v>
      </c>
      <c r="G3" t="n">
        <v>392</v>
      </c>
      <c r="H3" t="s">
        <v>5421</v>
      </c>
      <c r="I3" t="s">
        <v>5422</v>
      </c>
    </row>
    <row r="4">
      <c r="A4" t="s">
        <v>5423</v>
      </c>
      <c r="B4" t="n">
        <v>0.00000000000177401217497864</v>
      </c>
      <c r="C4" t="n">
        <v>0.999999999998227</v>
      </c>
      <c r="D4" t="s">
        <v>5424</v>
      </c>
      <c r="E4" t="n">
        <v>43</v>
      </c>
      <c r="F4" t="n">
        <v>5768</v>
      </c>
      <c r="G4" t="n">
        <v>43</v>
      </c>
      <c r="H4" t="s">
        <v>5425</v>
      </c>
      <c r="I4" t="s">
        <v>5426</v>
      </c>
    </row>
    <row r="5">
      <c r="A5" t="s">
        <v>5427</v>
      </c>
      <c r="B5" t="n">
        <v>0.0000000000195269645588329</v>
      </c>
      <c r="C5" t="n">
        <v>0.999999999980479</v>
      </c>
      <c r="D5" t="s">
        <v>5428</v>
      </c>
      <c r="E5" t="n">
        <v>191</v>
      </c>
      <c r="F5" t="n">
        <v>5620</v>
      </c>
      <c r="G5" t="n">
        <v>191</v>
      </c>
      <c r="H5" t="s">
        <v>5429</v>
      </c>
      <c r="I5" t="s">
        <v>5430</v>
      </c>
    </row>
    <row r="6">
      <c r="A6" t="s">
        <v>5431</v>
      </c>
      <c r="B6" t="n">
        <v>0.000000000349479752422821</v>
      </c>
      <c r="C6" t="n">
        <v>0.99999999965074</v>
      </c>
      <c r="D6" t="s">
        <v>5432</v>
      </c>
      <c r="E6" t="n">
        <v>36</v>
      </c>
      <c r="F6" t="n">
        <v>5775</v>
      </c>
      <c r="G6" t="n">
        <v>36</v>
      </c>
      <c r="H6" t="s">
        <v>5433</v>
      </c>
      <c r="I6" t="s">
        <v>5434</v>
      </c>
    </row>
    <row r="7">
      <c r="A7" t="s">
        <v>5435</v>
      </c>
      <c r="B7" t="n">
        <v>0.00000000233737302210295</v>
      </c>
      <c r="C7" t="n">
        <v>0.999999997663293</v>
      </c>
      <c r="D7" t="s">
        <v>5436</v>
      </c>
      <c r="E7" t="n">
        <v>163</v>
      </c>
      <c r="F7" t="n">
        <v>5648</v>
      </c>
      <c r="G7" t="n">
        <v>163</v>
      </c>
      <c r="H7" t="s">
        <v>5437</v>
      </c>
      <c r="I7" t="s">
        <v>5438</v>
      </c>
    </row>
    <row r="8">
      <c r="A8" t="s">
        <v>5439</v>
      </c>
      <c r="B8" t="n">
        <v>0.000000578104732652247</v>
      </c>
      <c r="C8" t="n">
        <v>0.99999942216179</v>
      </c>
      <c r="D8" t="s">
        <v>5440</v>
      </c>
      <c r="E8" t="n">
        <v>43</v>
      </c>
      <c r="F8" t="n">
        <v>5768</v>
      </c>
      <c r="G8" t="n">
        <v>43</v>
      </c>
      <c r="H8" t="s">
        <v>5441</v>
      </c>
      <c r="I8" t="s">
        <v>5442</v>
      </c>
    </row>
    <row r="9">
      <c r="A9" t="s">
        <v>5443</v>
      </c>
      <c r="B9" t="n">
        <v>0.00000171815114578303</v>
      </c>
      <c r="C9" t="n">
        <v>0.999998282907746</v>
      </c>
      <c r="D9" t="s">
        <v>5444</v>
      </c>
      <c r="E9" t="n">
        <v>22</v>
      </c>
      <c r="F9" t="n">
        <v>5789</v>
      </c>
      <c r="G9" t="n">
        <v>22</v>
      </c>
      <c r="H9" t="s">
        <v>5445</v>
      </c>
      <c r="I9" t="s">
        <v>5446</v>
      </c>
    </row>
    <row r="10">
      <c r="A10" t="s">
        <v>5447</v>
      </c>
      <c r="B10" t="n">
        <v>0.00000625299134822376</v>
      </c>
      <c r="C10" t="n">
        <v>0.999993751152001</v>
      </c>
      <c r="D10" t="s">
        <v>5448</v>
      </c>
      <c r="E10" t="n">
        <v>17</v>
      </c>
      <c r="F10" t="n">
        <v>5794</v>
      </c>
      <c r="G10" t="n">
        <v>17</v>
      </c>
      <c r="H10" t="s">
        <v>4044</v>
      </c>
      <c r="I10" t="s">
        <v>4045</v>
      </c>
    </row>
    <row r="11">
      <c r="A11" t="s">
        <v>5449</v>
      </c>
      <c r="B11" t="n">
        <v>0.00000888273698571302</v>
      </c>
      <c r="C11" t="n">
        <v>0.999991121305341</v>
      </c>
      <c r="D11" t="s">
        <v>5450</v>
      </c>
      <c r="E11" t="n">
        <v>35</v>
      </c>
      <c r="F11" t="n">
        <v>5776</v>
      </c>
      <c r="G11" t="n">
        <v>35</v>
      </c>
      <c r="H11" t="s">
        <v>5451</v>
      </c>
      <c r="I11" t="s">
        <v>5452</v>
      </c>
    </row>
    <row r="12">
      <c r="A12" t="s">
        <v>5453</v>
      </c>
      <c r="B12" t="n">
        <v>0.0000131050653325635</v>
      </c>
      <c r="C12" t="n">
        <v>0.999986900345686</v>
      </c>
      <c r="D12" t="s">
        <v>5454</v>
      </c>
      <c r="E12" t="n">
        <v>41</v>
      </c>
      <c r="F12" t="n">
        <v>5770</v>
      </c>
      <c r="G12" t="n">
        <v>41</v>
      </c>
      <c r="H12" t="s">
        <v>5455</v>
      </c>
      <c r="I12" t="s">
        <v>5456</v>
      </c>
    </row>
    <row r="13">
      <c r="A13" t="s">
        <v>5457</v>
      </c>
      <c r="B13" t="n">
        <v>0.0000152893840378438</v>
      </c>
      <c r="C13" t="n">
        <v>0.99998472394819</v>
      </c>
      <c r="D13" t="s">
        <v>5458</v>
      </c>
      <c r="E13" t="n">
        <v>9</v>
      </c>
      <c r="F13" t="n">
        <v>5802</v>
      </c>
      <c r="G13" t="n">
        <v>9</v>
      </c>
      <c r="H13" t="s">
        <v>5459</v>
      </c>
      <c r="I13" t="s">
        <v>5460</v>
      </c>
    </row>
    <row r="14">
      <c r="A14" t="s">
        <v>5461</v>
      </c>
      <c r="B14" t="n">
        <v>0.000018906043194707</v>
      </c>
      <c r="C14" t="n">
        <v>0.999981099604095</v>
      </c>
      <c r="D14" t="s">
        <v>5462</v>
      </c>
      <c r="E14" t="n">
        <v>76</v>
      </c>
      <c r="F14" t="n">
        <v>5735</v>
      </c>
      <c r="G14" t="n">
        <v>76</v>
      </c>
      <c r="H14" t="s">
        <v>5463</v>
      </c>
      <c r="I14" t="s">
        <v>5464</v>
      </c>
    </row>
    <row r="15">
      <c r="A15" t="s">
        <v>5465</v>
      </c>
      <c r="B15" t="n">
        <v>0.0000228240002736023</v>
      </c>
      <c r="C15" t="n">
        <v>0.999977189802537</v>
      </c>
      <c r="D15" t="s">
        <v>5466</v>
      </c>
      <c r="E15" t="n">
        <v>18</v>
      </c>
      <c r="F15" t="n">
        <v>5793</v>
      </c>
      <c r="G15" t="n">
        <v>18</v>
      </c>
      <c r="H15" t="s">
        <v>5467</v>
      </c>
      <c r="I15" t="s">
        <v>5468</v>
      </c>
    </row>
    <row r="16">
      <c r="A16" t="s">
        <v>5469</v>
      </c>
      <c r="B16" t="n">
        <v>0.000023218868013244</v>
      </c>
      <c r="C16" t="n">
        <v>0.999976796009337</v>
      </c>
      <c r="D16" t="s">
        <v>5470</v>
      </c>
      <c r="E16" t="n">
        <v>16</v>
      </c>
      <c r="F16" t="n">
        <v>5795</v>
      </c>
      <c r="G16" t="n">
        <v>16</v>
      </c>
      <c r="H16" t="s">
        <v>5471</v>
      </c>
      <c r="I16" t="s">
        <v>5472</v>
      </c>
    </row>
    <row r="17">
      <c r="A17" t="s">
        <v>5473</v>
      </c>
      <c r="B17" t="n">
        <v>0.0000367556903145191</v>
      </c>
      <c r="C17" t="n">
        <v>0.999963268877118</v>
      </c>
      <c r="D17" t="s">
        <v>5474</v>
      </c>
      <c r="E17" t="n">
        <v>14</v>
      </c>
      <c r="F17" t="n">
        <v>5797</v>
      </c>
      <c r="G17" t="n">
        <v>14</v>
      </c>
      <c r="H17" t="s">
        <v>4060</v>
      </c>
      <c r="I17" t="s">
        <v>4061</v>
      </c>
    </row>
    <row r="18">
      <c r="A18" t="s">
        <v>5475</v>
      </c>
      <c r="B18" t="n">
        <v>0.0000556142537110804</v>
      </c>
      <c r="C18" t="n">
        <v>0.999944408767309</v>
      </c>
      <c r="D18" t="s">
        <v>5476</v>
      </c>
      <c r="E18" t="n">
        <v>35</v>
      </c>
      <c r="F18" t="n">
        <v>5776</v>
      </c>
      <c r="G18" t="n">
        <v>35</v>
      </c>
      <c r="H18" t="s">
        <v>5477</v>
      </c>
      <c r="I18" t="s">
        <v>5478</v>
      </c>
    </row>
    <row r="19">
      <c r="A19" t="s">
        <v>5479</v>
      </c>
      <c r="B19" t="n">
        <v>0.0000567354848078123</v>
      </c>
      <c r="C19" t="n">
        <v>0.999943313457674</v>
      </c>
      <c r="D19" t="s">
        <v>5480</v>
      </c>
      <c r="E19" t="n">
        <v>8</v>
      </c>
      <c r="F19" t="n">
        <v>5803</v>
      </c>
      <c r="G19" t="n">
        <v>8</v>
      </c>
      <c r="H19" t="s">
        <v>5481</v>
      </c>
      <c r="I19" t="s">
        <v>5482</v>
      </c>
    </row>
    <row r="20">
      <c r="A20" t="s">
        <v>5483</v>
      </c>
      <c r="B20" t="n">
        <v>0.000192190826867874</v>
      </c>
      <c r="C20" t="n">
        <v>0.999807918101753</v>
      </c>
      <c r="D20" t="s">
        <v>5484</v>
      </c>
      <c r="E20" t="n">
        <v>16</v>
      </c>
      <c r="F20" t="n">
        <v>5795</v>
      </c>
      <c r="G20" t="n">
        <v>16</v>
      </c>
      <c r="H20" t="s">
        <v>5485</v>
      </c>
      <c r="I20" t="s">
        <v>5486</v>
      </c>
    </row>
    <row r="21">
      <c r="A21" t="s">
        <v>5487</v>
      </c>
      <c r="B21" t="n">
        <v>0.000263212068071362</v>
      </c>
      <c r="C21" t="n">
        <v>0.999736846233168</v>
      </c>
      <c r="D21" t="s">
        <v>5488</v>
      </c>
      <c r="E21" t="n">
        <v>102</v>
      </c>
      <c r="F21" t="n">
        <v>5709</v>
      </c>
      <c r="G21" t="n">
        <v>102</v>
      </c>
      <c r="H21" t="s">
        <v>5489</v>
      </c>
      <c r="I21" t="s">
        <v>5490</v>
      </c>
    </row>
    <row r="22">
      <c r="A22" t="s">
        <v>5491</v>
      </c>
      <c r="B22" t="n">
        <v>0.000456275134939051</v>
      </c>
      <c r="C22" t="n">
        <v>0.999543995024451</v>
      </c>
      <c r="D22" t="s">
        <v>5492</v>
      </c>
      <c r="E22" t="n">
        <v>13</v>
      </c>
      <c r="F22" t="n">
        <v>5798</v>
      </c>
      <c r="G22" t="n">
        <v>13</v>
      </c>
      <c r="H22" t="s">
        <v>5493</v>
      </c>
      <c r="I22" t="s">
        <v>5494</v>
      </c>
    </row>
    <row r="23">
      <c r="A23" t="s">
        <v>5495</v>
      </c>
      <c r="B23" t="n">
        <v>0.000515987336628864</v>
      </c>
      <c r="C23" t="n">
        <v>0.999484376379068</v>
      </c>
      <c r="D23" t="s">
        <v>5496</v>
      </c>
      <c r="E23" t="n">
        <v>9</v>
      </c>
      <c r="F23" t="n">
        <v>5802</v>
      </c>
      <c r="G23" t="n">
        <v>9</v>
      </c>
      <c r="H23" t="s">
        <v>5497</v>
      </c>
      <c r="I23" t="s">
        <v>5498</v>
      </c>
    </row>
    <row r="24">
      <c r="A24" t="s">
        <v>5499</v>
      </c>
      <c r="B24" t="n">
        <v>0.000907449628824491</v>
      </c>
      <c r="C24" t="n">
        <v>0.999093244406976</v>
      </c>
      <c r="D24" t="s">
        <v>5500</v>
      </c>
      <c r="E24" t="n">
        <v>7</v>
      </c>
      <c r="F24" t="n">
        <v>5804</v>
      </c>
      <c r="G24" t="n">
        <v>7</v>
      </c>
      <c r="H24" t="s">
        <v>5501</v>
      </c>
      <c r="I24" t="s">
        <v>5502</v>
      </c>
    </row>
    <row r="25">
      <c r="A25" t="s">
        <v>5503</v>
      </c>
      <c r="B25" t="n">
        <v>0.0011617322073822</v>
      </c>
      <c r="C25" t="n">
        <v>0.99883903573833</v>
      </c>
      <c r="D25" t="s">
        <v>5504</v>
      </c>
      <c r="E25" t="n">
        <v>9</v>
      </c>
      <c r="F25" t="n">
        <v>5802</v>
      </c>
      <c r="G25" t="n">
        <v>9</v>
      </c>
      <c r="H25" t="s">
        <v>5505</v>
      </c>
      <c r="I25" t="s">
        <v>5506</v>
      </c>
    </row>
    <row r="26">
      <c r="A26" t="s">
        <v>5507</v>
      </c>
      <c r="B26" t="n">
        <v>0.00206297497787494</v>
      </c>
      <c r="C26" t="n">
        <v>0.997938763469022</v>
      </c>
      <c r="D26" t="s">
        <v>5508</v>
      </c>
      <c r="E26" t="n">
        <v>5</v>
      </c>
      <c r="F26" t="n">
        <v>5806</v>
      </c>
      <c r="G26" t="n">
        <v>5</v>
      </c>
      <c r="H26" t="s">
        <v>5509</v>
      </c>
      <c r="I26" t="s">
        <v>5510</v>
      </c>
    </row>
    <row r="27">
      <c r="A27" t="s">
        <v>5511</v>
      </c>
      <c r="B27" t="n">
        <v>0.0025970060505639</v>
      </c>
      <c r="C27" t="n">
        <v>0.997404438604263</v>
      </c>
      <c r="D27" t="s">
        <v>5512</v>
      </c>
      <c r="E27" t="n">
        <v>11</v>
      </c>
      <c r="F27" t="n">
        <v>5800</v>
      </c>
      <c r="G27" t="n">
        <v>11</v>
      </c>
      <c r="H27" t="s">
        <v>5513</v>
      </c>
      <c r="I27" t="s">
        <v>5514</v>
      </c>
    </row>
    <row r="28">
      <c r="A28" t="s">
        <v>5515</v>
      </c>
      <c r="B28" t="n">
        <v>0.00301047682770771</v>
      </c>
      <c r="C28" t="n">
        <v>0.996990120896195</v>
      </c>
      <c r="D28" t="s">
        <v>5516</v>
      </c>
      <c r="E28" t="n">
        <v>85</v>
      </c>
      <c r="F28" t="n">
        <v>5726</v>
      </c>
      <c r="G28" t="n">
        <v>85</v>
      </c>
      <c r="H28" t="s">
        <v>5517</v>
      </c>
      <c r="I28" t="s">
        <v>5518</v>
      </c>
    </row>
    <row r="29">
      <c r="A29" t="s">
        <v>5519</v>
      </c>
      <c r="B29" t="n">
        <v>0.00384890580146141</v>
      </c>
      <c r="C29" t="n">
        <v>0.996153152662531</v>
      </c>
      <c r="D29" t="s">
        <v>5520</v>
      </c>
      <c r="E29" t="n">
        <v>11</v>
      </c>
      <c r="F29" t="n">
        <v>5800</v>
      </c>
      <c r="G29" t="n">
        <v>11</v>
      </c>
      <c r="H29" t="s">
        <v>279</v>
      </c>
      <c r="I29" t="s">
        <v>280</v>
      </c>
    </row>
    <row r="30">
      <c r="A30" t="s">
        <v>5521</v>
      </c>
      <c r="B30" t="n">
        <v>0.00615914370134895</v>
      </c>
      <c r="C30" t="n">
        <v>0.993842787051669</v>
      </c>
      <c r="D30" t="s">
        <v>5522</v>
      </c>
      <c r="E30" t="n">
        <v>29</v>
      </c>
      <c r="F30" t="n">
        <v>5782</v>
      </c>
      <c r="G30" t="n">
        <v>29</v>
      </c>
      <c r="H30" t="s">
        <v>5523</v>
      </c>
      <c r="I30" t="s">
        <v>5524</v>
      </c>
    </row>
    <row r="31">
      <c r="A31" t="s">
        <v>5525</v>
      </c>
      <c r="B31" t="n">
        <v>0.00688730232494484</v>
      </c>
      <c r="C31" t="n">
        <v>0.993113167365021</v>
      </c>
      <c r="D31" t="s">
        <v>5526</v>
      </c>
      <c r="E31" t="n">
        <v>672</v>
      </c>
      <c r="F31" t="n">
        <v>5139</v>
      </c>
      <c r="G31" t="n">
        <v>672</v>
      </c>
      <c r="H31" t="s">
        <v>5527</v>
      </c>
      <c r="I31" t="s">
        <v>5528</v>
      </c>
    </row>
    <row r="32">
      <c r="A32" t="s">
        <v>5529</v>
      </c>
      <c r="B32" t="n">
        <v>0.00748100017600027</v>
      </c>
      <c r="C32" t="n">
        <v>0.992522558304432</v>
      </c>
      <c r="D32" t="s">
        <v>5530</v>
      </c>
      <c r="E32" t="n">
        <v>12</v>
      </c>
      <c r="F32" t="n">
        <v>5799</v>
      </c>
      <c r="G32" t="n">
        <v>12</v>
      </c>
      <c r="H32" t="s">
        <v>5531</v>
      </c>
      <c r="I32" t="s">
        <v>5532</v>
      </c>
    </row>
    <row r="33">
      <c r="A33" t="s">
        <v>5533</v>
      </c>
      <c r="B33" t="n">
        <v>0.00847799933754786</v>
      </c>
      <c r="C33" t="n">
        <v>0.991527199050453</v>
      </c>
      <c r="D33" t="s">
        <v>5534</v>
      </c>
      <c r="E33" t="n">
        <v>7</v>
      </c>
      <c r="F33" t="n">
        <v>5804</v>
      </c>
      <c r="G33" t="n">
        <v>7</v>
      </c>
      <c r="H33" t="s">
        <v>5535</v>
      </c>
      <c r="I33" t="s">
        <v>5536</v>
      </c>
    </row>
    <row r="34">
      <c r="A34" t="s">
        <v>5537</v>
      </c>
      <c r="B34" t="n">
        <v>0.00961618416771557</v>
      </c>
      <c r="C34" t="n">
        <v>0.990389620624011</v>
      </c>
      <c r="D34" t="s">
        <v>5538</v>
      </c>
      <c r="E34" t="n">
        <v>7</v>
      </c>
      <c r="F34" t="n">
        <v>5804</v>
      </c>
      <c r="G34" t="n">
        <v>7</v>
      </c>
      <c r="H34" t="s">
        <v>5539</v>
      </c>
      <c r="I34" t="s">
        <v>5540</v>
      </c>
    </row>
    <row r="35">
      <c r="A35" t="s">
        <v>5541</v>
      </c>
      <c r="B35" t="n">
        <v>0.00987718856500045</v>
      </c>
      <c r="C35" t="n">
        <v>0.990127352108506</v>
      </c>
      <c r="D35" t="s">
        <v>5542</v>
      </c>
      <c r="E35" t="n">
        <v>12</v>
      </c>
      <c r="F35" t="n">
        <v>5799</v>
      </c>
      <c r="G35" t="n">
        <v>12</v>
      </c>
      <c r="H35" t="s">
        <v>5543</v>
      </c>
      <c r="I35" t="s">
        <v>5544</v>
      </c>
    </row>
    <row r="36">
      <c r="A36" t="s">
        <v>5545</v>
      </c>
      <c r="B36" t="n">
        <v>0.00991918662800728</v>
      </c>
      <c r="C36" t="n">
        <v>0.990087868830034</v>
      </c>
      <c r="D36" t="s">
        <v>5546</v>
      </c>
      <c r="E36" t="n">
        <v>5</v>
      </c>
      <c r="F36" t="n">
        <v>5806</v>
      </c>
      <c r="G36" t="n">
        <v>5</v>
      </c>
      <c r="H36" t="s">
        <v>339</v>
      </c>
      <c r="I36" t="s">
        <v>340</v>
      </c>
    </row>
    <row r="37">
      <c r="A37" t="s">
        <v>5547</v>
      </c>
      <c r="B37" t="n">
        <v>0.0108861769126535</v>
      </c>
      <c r="C37" t="n">
        <v>0.98911526172796</v>
      </c>
      <c r="D37" t="s">
        <v>5548</v>
      </c>
      <c r="E37" t="n">
        <v>145</v>
      </c>
      <c r="F37" t="n">
        <v>5666</v>
      </c>
      <c r="G37" t="n">
        <v>146</v>
      </c>
      <c r="H37" t="s">
        <v>5549</v>
      </c>
      <c r="I37" t="s">
        <v>5550</v>
      </c>
    </row>
    <row r="38">
      <c r="A38" t="s">
        <v>5551</v>
      </c>
      <c r="B38" t="n">
        <v>0.0124894109291673</v>
      </c>
      <c r="C38" t="n">
        <v>0.987515413398772</v>
      </c>
      <c r="D38" t="s">
        <v>5552</v>
      </c>
      <c r="E38" t="n">
        <v>16</v>
      </c>
      <c r="F38" t="n">
        <v>5795</v>
      </c>
      <c r="G38" t="n">
        <v>16</v>
      </c>
      <c r="H38" t="s">
        <v>5553</v>
      </c>
      <c r="I38" t="s">
        <v>5554</v>
      </c>
    </row>
    <row r="39">
      <c r="A39" t="s">
        <v>5555</v>
      </c>
      <c r="B39" t="n">
        <v>0.0135866911717558</v>
      </c>
      <c r="C39" t="n">
        <v>0.986415487176188</v>
      </c>
      <c r="D39" t="s">
        <v>5556</v>
      </c>
      <c r="E39" t="n">
        <v>92</v>
      </c>
      <c r="F39" t="n">
        <v>5719</v>
      </c>
      <c r="G39" t="n">
        <v>92</v>
      </c>
      <c r="H39" t="s">
        <v>5557</v>
      </c>
      <c r="I39" t="s">
        <v>5558</v>
      </c>
    </row>
    <row r="40">
      <c r="A40" t="s">
        <v>5559</v>
      </c>
      <c r="B40" t="n">
        <v>0.0143967049763027</v>
      </c>
      <c r="C40" t="n">
        <v>0.985608301529375</v>
      </c>
      <c r="D40" t="s">
        <v>5560</v>
      </c>
      <c r="E40" t="n">
        <v>19</v>
      </c>
      <c r="F40" t="n">
        <v>5792</v>
      </c>
      <c r="G40" t="n">
        <v>19</v>
      </c>
      <c r="H40" t="s">
        <v>5561</v>
      </c>
      <c r="I40" t="s">
        <v>5562</v>
      </c>
    </row>
    <row r="41">
      <c r="A41" t="s">
        <v>5563</v>
      </c>
      <c r="B41" t="n">
        <v>0.0167861836381715</v>
      </c>
      <c r="C41" t="n">
        <v>0.983222107667076</v>
      </c>
      <c r="D41" t="s">
        <v>5564</v>
      </c>
      <c r="E41" t="n">
        <v>9</v>
      </c>
      <c r="F41" t="n">
        <v>5802</v>
      </c>
      <c r="G41" t="n">
        <v>9</v>
      </c>
      <c r="H41" t="s">
        <v>5565</v>
      </c>
      <c r="I41" t="s">
        <v>5566</v>
      </c>
    </row>
    <row r="42">
      <c r="A42" t="s">
        <v>5567</v>
      </c>
      <c r="B42" t="n">
        <v>0.0176974605618944</v>
      </c>
      <c r="C42" t="n">
        <v>0.982306566816602</v>
      </c>
      <c r="D42" t="s">
        <v>5568</v>
      </c>
      <c r="E42" t="n">
        <v>42</v>
      </c>
      <c r="F42" t="n">
        <v>5769</v>
      </c>
      <c r="G42" t="n">
        <v>42</v>
      </c>
      <c r="H42" t="s">
        <v>5569</v>
      </c>
      <c r="I42" t="s">
        <v>5570</v>
      </c>
    </row>
    <row r="43">
      <c r="A43" t="s">
        <v>5571</v>
      </c>
      <c r="B43" t="n">
        <v>0.0198381925731619</v>
      </c>
      <c r="C43" t="n">
        <v>0.980170088722975</v>
      </c>
      <c r="D43" t="s">
        <v>5572</v>
      </c>
      <c r="E43" t="n">
        <v>12</v>
      </c>
      <c r="F43" t="n">
        <v>5799</v>
      </c>
      <c r="G43" t="n">
        <v>12</v>
      </c>
      <c r="H43" t="s">
        <v>5573</v>
      </c>
      <c r="I43" t="s">
        <v>5574</v>
      </c>
    </row>
    <row r="44">
      <c r="A44" t="s">
        <v>5575</v>
      </c>
      <c r="B44" t="n">
        <v>0.0198470454748387</v>
      </c>
      <c r="C44" t="n">
        <v>0.980163096940774</v>
      </c>
      <c r="D44" t="s">
        <v>5576</v>
      </c>
      <c r="E44" t="n">
        <v>8</v>
      </c>
      <c r="F44" t="n">
        <v>5803</v>
      </c>
      <c r="G44" t="n">
        <v>8</v>
      </c>
      <c r="H44" t="s">
        <v>5577</v>
      </c>
      <c r="I44" t="s">
        <v>5578</v>
      </c>
    </row>
    <row r="45">
      <c r="A45" t="s">
        <v>5579</v>
      </c>
      <c r="B45" t="n">
        <v>0.0201860104500417</v>
      </c>
      <c r="C45" t="n">
        <v>0.97982586802615</v>
      </c>
      <c r="D45" t="s">
        <v>5580</v>
      </c>
      <c r="E45" t="n">
        <v>6</v>
      </c>
      <c r="F45" t="n">
        <v>5805</v>
      </c>
      <c r="G45" t="n">
        <v>6</v>
      </c>
      <c r="H45" t="s">
        <v>5581</v>
      </c>
      <c r="I45" t="s">
        <v>5582</v>
      </c>
    </row>
    <row r="46">
      <c r="A46" t="s">
        <v>5583</v>
      </c>
      <c r="B46" t="n">
        <v>0.0210349719460366</v>
      </c>
      <c r="C46" t="n">
        <v>0.978966291942005</v>
      </c>
      <c r="D46" t="s">
        <v>5584</v>
      </c>
      <c r="E46" t="n">
        <v>638</v>
      </c>
      <c r="F46" t="n">
        <v>5173</v>
      </c>
      <c r="G46" t="n">
        <v>638</v>
      </c>
      <c r="H46" t="s">
        <v>5585</v>
      </c>
      <c r="I46" t="s">
        <v>5586</v>
      </c>
    </row>
    <row r="47">
      <c r="A47" t="s">
        <v>5587</v>
      </c>
      <c r="B47" t="n">
        <v>0.0216650208334459</v>
      </c>
      <c r="C47" t="n">
        <v>0.978339240337571</v>
      </c>
      <c r="D47" t="s">
        <v>5588</v>
      </c>
      <c r="E47" t="n">
        <v>53</v>
      </c>
      <c r="F47" t="n">
        <v>5758</v>
      </c>
      <c r="G47" t="n">
        <v>53</v>
      </c>
      <c r="H47" t="s">
        <v>5589</v>
      </c>
      <c r="I47" t="s">
        <v>5590</v>
      </c>
    </row>
    <row r="48">
      <c r="A48" t="s">
        <v>5591</v>
      </c>
      <c r="B48" t="n">
        <v>0.0229601257016194</v>
      </c>
      <c r="C48" t="n">
        <v>0.977049244934417</v>
      </c>
      <c r="D48" t="s">
        <v>5592</v>
      </c>
      <c r="E48" t="n">
        <v>12</v>
      </c>
      <c r="F48" t="n">
        <v>5799</v>
      </c>
      <c r="G48" t="n">
        <v>12</v>
      </c>
      <c r="H48" t="s">
        <v>5593</v>
      </c>
      <c r="I48" t="s">
        <v>5594</v>
      </c>
    </row>
    <row r="49">
      <c r="A49" t="s">
        <v>5595</v>
      </c>
      <c r="B49" t="n">
        <v>0.0232338218239283</v>
      </c>
      <c r="C49" t="n">
        <v>0.976777765469246</v>
      </c>
      <c r="D49" t="s">
        <v>5596</v>
      </c>
      <c r="E49" t="n">
        <v>8</v>
      </c>
      <c r="F49" t="n">
        <v>5803</v>
      </c>
      <c r="G49" t="n">
        <v>8</v>
      </c>
      <c r="H49" t="s">
        <v>5597</v>
      </c>
      <c r="I49" t="s">
        <v>5598</v>
      </c>
    </row>
    <row r="50">
      <c r="A50" t="s">
        <v>5599</v>
      </c>
      <c r="B50" t="n">
        <v>0.0244666955133557</v>
      </c>
      <c r="C50" t="n">
        <v>0.97553673860647</v>
      </c>
      <c r="D50" t="s">
        <v>5600</v>
      </c>
      <c r="E50" t="n">
        <v>101</v>
      </c>
      <c r="F50" t="n">
        <v>5710</v>
      </c>
      <c r="G50" t="n">
        <v>101</v>
      </c>
      <c r="H50" t="s">
        <v>5601</v>
      </c>
      <c r="I50" t="s">
        <v>5602</v>
      </c>
    </row>
    <row r="51">
      <c r="A51" t="s">
        <v>5603</v>
      </c>
      <c r="B51" t="n">
        <v>0.0252467060958232</v>
      </c>
      <c r="C51" t="n">
        <v>0.974769005249534</v>
      </c>
      <c r="D51" t="s">
        <v>5604</v>
      </c>
      <c r="E51" t="n">
        <v>5</v>
      </c>
      <c r="F51" t="n">
        <v>5806</v>
      </c>
      <c r="G51" t="n">
        <v>5</v>
      </c>
      <c r="H51" t="s">
        <v>5605</v>
      </c>
      <c r="I51" t="s">
        <v>5606</v>
      </c>
    </row>
    <row r="52">
      <c r="A52" t="s">
        <v>5607</v>
      </c>
      <c r="B52" t="n">
        <v>0.0256853112174285</v>
      </c>
      <c r="C52" t="n">
        <v>0.974325965520365</v>
      </c>
      <c r="D52" t="s">
        <v>5608</v>
      </c>
      <c r="E52" t="n">
        <v>10</v>
      </c>
      <c r="F52" t="n">
        <v>5801</v>
      </c>
      <c r="G52" t="n">
        <v>10</v>
      </c>
      <c r="H52" t="s">
        <v>5609</v>
      </c>
      <c r="I52" t="s">
        <v>5610</v>
      </c>
    </row>
    <row r="53">
      <c r="A53" t="s">
        <v>5611</v>
      </c>
      <c r="B53" t="n">
        <v>0.0267274535645655</v>
      </c>
      <c r="C53" t="n">
        <v>0.973285578015845</v>
      </c>
      <c r="D53" t="s">
        <v>5612</v>
      </c>
      <c r="E53" t="n">
        <v>8</v>
      </c>
      <c r="F53" t="n">
        <v>5803</v>
      </c>
      <c r="G53" t="n">
        <v>8</v>
      </c>
      <c r="H53" t="s">
        <v>5613</v>
      </c>
      <c r="I53" t="s">
        <v>5614</v>
      </c>
    </row>
    <row r="54">
      <c r="A54" t="s">
        <v>5615</v>
      </c>
      <c r="B54" t="n">
        <v>0.0278560940471613</v>
      </c>
      <c r="C54" t="n">
        <v>0.972155973247919</v>
      </c>
      <c r="D54" t="s">
        <v>5616</v>
      </c>
      <c r="E54" t="n">
        <v>10</v>
      </c>
      <c r="F54" t="n">
        <v>5801</v>
      </c>
      <c r="G54" t="n">
        <v>10</v>
      </c>
      <c r="H54" t="s">
        <v>5617</v>
      </c>
      <c r="I54" t="s">
        <v>5618</v>
      </c>
    </row>
    <row r="55">
      <c r="A55" t="s">
        <v>5619</v>
      </c>
      <c r="B55" t="n">
        <v>0.029567235996607</v>
      </c>
      <c r="C55" t="n">
        <v>0.970436997747844</v>
      </c>
      <c r="D55" t="s">
        <v>5620</v>
      </c>
      <c r="E55" t="n">
        <v>91</v>
      </c>
      <c r="F55" t="n">
        <v>5720</v>
      </c>
      <c r="G55" t="n">
        <v>91</v>
      </c>
      <c r="H55" t="s">
        <v>5621</v>
      </c>
      <c r="I55" t="s">
        <v>5622</v>
      </c>
    </row>
    <row r="56">
      <c r="A56" t="s">
        <v>5623</v>
      </c>
      <c r="B56" t="n">
        <v>0.0328063713937398</v>
      </c>
      <c r="C56" t="n">
        <v>0.967202955837583</v>
      </c>
      <c r="D56" t="s">
        <v>5624</v>
      </c>
      <c r="E56" t="n">
        <v>22</v>
      </c>
      <c r="F56" t="n">
        <v>5789</v>
      </c>
      <c r="G56" t="n">
        <v>22</v>
      </c>
      <c r="H56" t="s">
        <v>5625</v>
      </c>
      <c r="I56" t="s">
        <v>5626</v>
      </c>
    </row>
    <row r="57">
      <c r="A57" t="s">
        <v>5627</v>
      </c>
      <c r="B57" t="n">
        <v>0.0333421158458191</v>
      </c>
      <c r="C57" t="n">
        <v>0.966673539329374</v>
      </c>
      <c r="D57" t="s">
        <v>5628</v>
      </c>
      <c r="E57" t="n">
        <v>8</v>
      </c>
      <c r="F57" t="n">
        <v>5803</v>
      </c>
      <c r="G57" t="n">
        <v>8</v>
      </c>
      <c r="H57" t="s">
        <v>5629</v>
      </c>
      <c r="I57" t="s">
        <v>5630</v>
      </c>
    </row>
    <row r="58">
      <c r="A58" t="s">
        <v>5631</v>
      </c>
      <c r="B58" t="n">
        <v>0.034801646100765</v>
      </c>
      <c r="C58" t="n">
        <v>0.965217075383252</v>
      </c>
      <c r="D58" t="s">
        <v>5632</v>
      </c>
      <c r="E58" t="n">
        <v>6</v>
      </c>
      <c r="F58" t="n">
        <v>5805</v>
      </c>
      <c r="G58" t="n">
        <v>6</v>
      </c>
      <c r="H58" t="s">
        <v>529</v>
      </c>
      <c r="I58" t="s">
        <v>530</v>
      </c>
    </row>
    <row r="59">
      <c r="A59" t="s">
        <v>5633</v>
      </c>
      <c r="B59" t="n">
        <v>0.038626712493411</v>
      </c>
      <c r="C59" t="n">
        <v>0.961389939662668</v>
      </c>
      <c r="D59" t="s">
        <v>5634</v>
      </c>
      <c r="E59" t="n">
        <v>9</v>
      </c>
      <c r="F59" t="n">
        <v>5802</v>
      </c>
      <c r="G59" t="n">
        <v>9</v>
      </c>
      <c r="H59" t="s">
        <v>5635</v>
      </c>
      <c r="I59" t="s">
        <v>5636</v>
      </c>
    </row>
    <row r="60">
      <c r="A60" t="s">
        <v>5637</v>
      </c>
      <c r="B60" t="n">
        <v>0.0388618420027677</v>
      </c>
      <c r="C60" t="n">
        <v>0.961140176324768</v>
      </c>
      <c r="D60" t="s">
        <v>5638</v>
      </c>
      <c r="E60" t="n">
        <v>703</v>
      </c>
      <c r="F60" t="n">
        <v>5108</v>
      </c>
      <c r="G60" t="n">
        <v>706</v>
      </c>
      <c r="H60" t="s">
        <v>5639</v>
      </c>
      <c r="I60" t="s">
        <v>5640</v>
      </c>
    </row>
    <row r="61">
      <c r="A61" t="s">
        <v>5641</v>
      </c>
      <c r="B61" t="n">
        <v>0.0458432536233281</v>
      </c>
      <c r="C61" t="n">
        <v>0.954178431653606</v>
      </c>
      <c r="D61" t="s">
        <v>5642</v>
      </c>
      <c r="E61" t="n">
        <v>7</v>
      </c>
      <c r="F61" t="n">
        <v>5804</v>
      </c>
      <c r="G61" t="n">
        <v>7</v>
      </c>
      <c r="H61" t="s">
        <v>5643</v>
      </c>
      <c r="I61" t="s">
        <v>5644</v>
      </c>
    </row>
    <row r="62">
      <c r="A62" t="s">
        <v>5645</v>
      </c>
      <c r="B62" t="n">
        <v>0.0494943886741548</v>
      </c>
      <c r="C62" t="n">
        <v>0.950521374731961</v>
      </c>
      <c r="D62" t="s">
        <v>5646</v>
      </c>
      <c r="E62" t="n">
        <v>15</v>
      </c>
      <c r="F62" t="n">
        <v>5796</v>
      </c>
      <c r="G62" t="n">
        <v>15</v>
      </c>
      <c r="H62" t="s">
        <v>5647</v>
      </c>
      <c r="I62" t="s">
        <v>5648</v>
      </c>
    </row>
    <row r="63">
      <c r="A63" t="s">
        <v>5649</v>
      </c>
      <c r="B63" t="n">
        <v>0.0496833676523189</v>
      </c>
      <c r="C63" t="n">
        <v>0.95032658659855</v>
      </c>
      <c r="D63" t="s">
        <v>5650</v>
      </c>
      <c r="E63" t="n">
        <v>38</v>
      </c>
      <c r="F63" t="n">
        <v>5773</v>
      </c>
      <c r="G63" t="n">
        <v>38</v>
      </c>
      <c r="H63" t="s">
        <v>5651</v>
      </c>
      <c r="I63" t="s">
        <v>5652</v>
      </c>
    </row>
    <row r="64">
      <c r="A64" t="s">
        <v>5653</v>
      </c>
      <c r="B64" t="n">
        <v>0.0518675553217703</v>
      </c>
      <c r="C64" t="n">
        <v>0.94815829415508</v>
      </c>
      <c r="D64" t="s">
        <v>5654</v>
      </c>
      <c r="E64" t="n">
        <v>6</v>
      </c>
      <c r="F64" t="n">
        <v>5805</v>
      </c>
      <c r="G64" t="n">
        <v>6</v>
      </c>
      <c r="H64" t="s">
        <v>5655</v>
      </c>
      <c r="I64" t="s">
        <v>5656</v>
      </c>
    </row>
    <row r="65">
      <c r="A65" t="s">
        <v>5657</v>
      </c>
      <c r="B65" t="n">
        <v>0.0547797198189936</v>
      </c>
      <c r="C65" t="n">
        <v>0.94523028215355</v>
      </c>
      <c r="D65" t="s">
        <v>5658</v>
      </c>
      <c r="E65" t="n">
        <v>44</v>
      </c>
      <c r="F65" t="n">
        <v>5767</v>
      </c>
      <c r="G65" t="n">
        <v>44</v>
      </c>
      <c r="H65" t="s">
        <v>5659</v>
      </c>
      <c r="I65" t="s">
        <v>5660</v>
      </c>
    </row>
    <row r="66">
      <c r="A66" t="s">
        <v>5661</v>
      </c>
      <c r="B66" t="n">
        <v>0.0571706257934708</v>
      </c>
      <c r="C66" t="n">
        <v>0.942851008209869</v>
      </c>
      <c r="D66" t="s">
        <v>5662</v>
      </c>
      <c r="E66" t="n">
        <v>10</v>
      </c>
      <c r="F66" t="n">
        <v>5801</v>
      </c>
      <c r="G66" t="n">
        <v>10</v>
      </c>
      <c r="H66" t="s">
        <v>5663</v>
      </c>
      <c r="I66" t="s">
        <v>5664</v>
      </c>
    </row>
    <row r="67">
      <c r="A67" t="s">
        <v>5665</v>
      </c>
      <c r="B67" t="n">
        <v>0.057692582687854</v>
      </c>
      <c r="C67" t="n">
        <v>0.942323237816222</v>
      </c>
      <c r="D67" t="s">
        <v>5666</v>
      </c>
      <c r="E67" t="n">
        <v>19</v>
      </c>
      <c r="F67" t="n">
        <v>5792</v>
      </c>
      <c r="G67" t="n">
        <v>19</v>
      </c>
      <c r="H67" t="s">
        <v>5667</v>
      </c>
      <c r="I67" t="s">
        <v>5668</v>
      </c>
    </row>
    <row r="68">
      <c r="A68" t="s">
        <v>5669</v>
      </c>
      <c r="B68" t="n">
        <v>0.0587433266271495</v>
      </c>
      <c r="C68" t="n">
        <v>0.941285193850271</v>
      </c>
      <c r="D68" t="s">
        <v>5670</v>
      </c>
      <c r="E68" t="n">
        <v>6</v>
      </c>
      <c r="F68" t="n">
        <v>5805</v>
      </c>
      <c r="G68" t="n">
        <v>6</v>
      </c>
      <c r="H68" t="s">
        <v>5671</v>
      </c>
      <c r="I68" t="s">
        <v>5672</v>
      </c>
    </row>
    <row r="69">
      <c r="A69" t="s">
        <v>5673</v>
      </c>
      <c r="B69" t="n">
        <v>0.0651342434088068</v>
      </c>
      <c r="C69" t="n">
        <v>0.934877766387628</v>
      </c>
      <c r="D69" t="s">
        <v>5674</v>
      </c>
      <c r="E69" t="n">
        <v>40</v>
      </c>
      <c r="F69" t="n">
        <v>5771</v>
      </c>
      <c r="G69" t="n">
        <v>40</v>
      </c>
      <c r="H69" t="s">
        <v>5675</v>
      </c>
      <c r="I69" t="s">
        <v>5676</v>
      </c>
    </row>
    <row r="70">
      <c r="A70" t="s">
        <v>5677</v>
      </c>
      <c r="B70" t="n">
        <v>0.0652681398822562</v>
      </c>
      <c r="C70" t="n">
        <v>0.934765776004997</v>
      </c>
      <c r="D70" t="s">
        <v>5678</v>
      </c>
      <c r="E70" t="n">
        <v>5</v>
      </c>
      <c r="F70" t="n">
        <v>5806</v>
      </c>
      <c r="G70" t="n">
        <v>5</v>
      </c>
      <c r="H70" t="s">
        <v>5679</v>
      </c>
      <c r="I70" t="s">
        <v>5680</v>
      </c>
    </row>
    <row r="71">
      <c r="A71" t="s">
        <v>5681</v>
      </c>
      <c r="B71" t="n">
        <v>0.065695935171523</v>
      </c>
      <c r="C71" t="n">
        <v>0.934324453866395</v>
      </c>
      <c r="D71" t="s">
        <v>5682</v>
      </c>
      <c r="E71" t="n">
        <v>14</v>
      </c>
      <c r="F71" t="n">
        <v>5797</v>
      </c>
      <c r="G71" t="n">
        <v>14</v>
      </c>
      <c r="H71" t="s">
        <v>5683</v>
      </c>
      <c r="I71" t="s">
        <v>5684</v>
      </c>
    </row>
    <row r="72">
      <c r="A72" t="s">
        <v>5685</v>
      </c>
      <c r="B72" t="n">
        <v>0.0674433206764556</v>
      </c>
      <c r="C72" t="n">
        <v>0.932562681913519</v>
      </c>
      <c r="D72" t="s">
        <v>5686</v>
      </c>
      <c r="E72" t="n">
        <v>173</v>
      </c>
      <c r="F72" t="n">
        <v>5638</v>
      </c>
      <c r="G72" t="n">
        <v>173</v>
      </c>
      <c r="H72" t="s">
        <v>5687</v>
      </c>
      <c r="I72" t="s">
        <v>5688</v>
      </c>
    </row>
    <row r="73">
      <c r="A73" t="s">
        <v>5689</v>
      </c>
      <c r="B73" t="n">
        <v>0.0698488887389022</v>
      </c>
      <c r="C73" t="n">
        <v>0.930169470000305</v>
      </c>
      <c r="D73" t="s">
        <v>5690</v>
      </c>
      <c r="E73" t="n">
        <v>19</v>
      </c>
      <c r="F73" t="n">
        <v>5792</v>
      </c>
      <c r="G73" t="n">
        <v>19</v>
      </c>
      <c r="H73" t="s">
        <v>5691</v>
      </c>
      <c r="I73" t="s">
        <v>5692</v>
      </c>
    </row>
    <row r="74">
      <c r="A74" t="s">
        <v>5693</v>
      </c>
      <c r="B74" t="n">
        <v>0.0760610961384878</v>
      </c>
      <c r="C74" t="n">
        <v>0.923961722423288</v>
      </c>
      <c r="D74" t="s">
        <v>5694</v>
      </c>
      <c r="E74" t="n">
        <v>14</v>
      </c>
      <c r="F74" t="n">
        <v>5797</v>
      </c>
      <c r="G74" t="n">
        <v>14</v>
      </c>
      <c r="H74" t="s">
        <v>5695</v>
      </c>
      <c r="I74" t="s">
        <v>5696</v>
      </c>
    </row>
    <row r="75">
      <c r="A75" t="s">
        <v>5697</v>
      </c>
      <c r="B75" t="n">
        <v>0.0792853694168405</v>
      </c>
      <c r="C75" t="n">
        <v>0.92072466362858</v>
      </c>
      <c r="D75" t="s">
        <v>5698</v>
      </c>
      <c r="E75" t="n">
        <v>78</v>
      </c>
      <c r="F75" t="n">
        <v>5733</v>
      </c>
      <c r="G75" t="n">
        <v>78</v>
      </c>
      <c r="H75" t="s">
        <v>5699</v>
      </c>
      <c r="I75" t="s">
        <v>5700</v>
      </c>
    </row>
    <row r="76">
      <c r="A76" t="s">
        <v>5701</v>
      </c>
      <c r="B76" t="n">
        <v>0.0795954474358133</v>
      </c>
      <c r="C76" t="n">
        <v>0.920435780197027</v>
      </c>
      <c r="D76" t="s">
        <v>5702</v>
      </c>
      <c r="E76" t="n">
        <v>8</v>
      </c>
      <c r="F76" t="n">
        <v>5803</v>
      </c>
      <c r="G76" t="n">
        <v>8</v>
      </c>
      <c r="H76" t="s">
        <v>5703</v>
      </c>
      <c r="I76" t="s">
        <v>5704</v>
      </c>
    </row>
    <row r="77">
      <c r="A77" t="s">
        <v>5705</v>
      </c>
      <c r="B77" t="n">
        <v>0.0836323409646578</v>
      </c>
      <c r="C77" t="n">
        <v>0.916408648456483</v>
      </c>
      <c r="D77" t="s">
        <v>5706</v>
      </c>
      <c r="E77" t="n">
        <v>5</v>
      </c>
      <c r="F77" t="n">
        <v>5806</v>
      </c>
      <c r="G77" t="n">
        <v>5</v>
      </c>
      <c r="H77" t="s">
        <v>5707</v>
      </c>
      <c r="I77" t="s">
        <v>5708</v>
      </c>
    </row>
    <row r="78">
      <c r="A78" t="s">
        <v>5709</v>
      </c>
      <c r="B78" t="n">
        <v>0.0885082986720926</v>
      </c>
      <c r="C78" t="n">
        <v>0.911527851415481</v>
      </c>
      <c r="D78" t="s">
        <v>5710</v>
      </c>
      <c r="E78" t="n">
        <v>7</v>
      </c>
      <c r="F78" t="n">
        <v>5804</v>
      </c>
      <c r="G78" t="n">
        <v>7</v>
      </c>
      <c r="H78" t="s">
        <v>5711</v>
      </c>
      <c r="I78" t="s">
        <v>5712</v>
      </c>
    </row>
    <row r="79">
      <c r="A79" t="s">
        <v>5713</v>
      </c>
      <c r="B79" t="n">
        <v>0.0924168035857299</v>
      </c>
      <c r="C79" t="n">
        <v>0.907587449058225</v>
      </c>
      <c r="D79" t="s">
        <v>5714</v>
      </c>
      <c r="E79" t="n">
        <v>601</v>
      </c>
      <c r="F79" t="n">
        <v>5210</v>
      </c>
      <c r="G79" t="n">
        <v>601</v>
      </c>
      <c r="H79" t="s">
        <v>5715</v>
      </c>
      <c r="I79" t="s">
        <v>5716</v>
      </c>
    </row>
    <row r="80">
      <c r="A80" t="s">
        <v>5717</v>
      </c>
      <c r="B80" t="n">
        <v>0.0957782346090861</v>
      </c>
      <c r="C80" t="n">
        <v>0.904253840291753</v>
      </c>
      <c r="D80" t="s">
        <v>5718</v>
      </c>
      <c r="E80" t="n">
        <v>10</v>
      </c>
      <c r="F80" t="n">
        <v>5801</v>
      </c>
      <c r="G80" t="n">
        <v>10</v>
      </c>
      <c r="H80" t="s">
        <v>5719</v>
      </c>
      <c r="I80" t="s">
        <v>5720</v>
      </c>
    </row>
    <row r="81">
      <c r="A81" t="s">
        <v>5721</v>
      </c>
      <c r="B81" t="n">
        <v>0.099529256886875</v>
      </c>
      <c r="C81" t="n">
        <v>0.900517377457717</v>
      </c>
      <c r="D81" t="s">
        <v>5722</v>
      </c>
      <c r="E81" t="n">
        <v>5</v>
      </c>
      <c r="F81" t="n">
        <v>5806</v>
      </c>
      <c r="G81" t="n">
        <v>5</v>
      </c>
      <c r="H81" t="s">
        <v>5723</v>
      </c>
      <c r="I81" t="s">
        <v>5724</v>
      </c>
    </row>
    <row r="82">
      <c r="A82" t="s">
        <v>5725</v>
      </c>
      <c r="B82" t="n">
        <v>0.10044712236573</v>
      </c>
      <c r="C82" t="n">
        <v>0.899573121205622</v>
      </c>
      <c r="D82" t="s">
        <v>5726</v>
      </c>
      <c r="E82" t="n">
        <v>27</v>
      </c>
      <c r="F82" t="n">
        <v>5784</v>
      </c>
      <c r="G82" t="n">
        <v>27</v>
      </c>
      <c r="H82" t="s">
        <v>5727</v>
      </c>
      <c r="I82" t="s">
        <v>5728</v>
      </c>
    </row>
    <row r="83">
      <c r="A83" t="s">
        <v>5729</v>
      </c>
      <c r="B83" t="n">
        <v>0.102737980221532</v>
      </c>
      <c r="C83" t="n">
        <v>0.897309745223416</v>
      </c>
      <c r="D83" t="s">
        <v>5730</v>
      </c>
      <c r="E83" t="n">
        <v>5</v>
      </c>
      <c r="F83" t="n">
        <v>5806</v>
      </c>
      <c r="G83" t="n">
        <v>5</v>
      </c>
      <c r="H83" t="s">
        <v>5731</v>
      </c>
      <c r="I83" t="s">
        <v>5732</v>
      </c>
    </row>
    <row r="84">
      <c r="A84" t="s">
        <v>5733</v>
      </c>
      <c r="B84" t="n">
        <v>0.102888443536469</v>
      </c>
      <c r="C84" t="n">
        <v>0.897126293572747</v>
      </c>
      <c r="D84" t="s">
        <v>5734</v>
      </c>
      <c r="E84" t="n">
        <v>53</v>
      </c>
      <c r="F84" t="n">
        <v>5758</v>
      </c>
      <c r="G84" t="n">
        <v>59</v>
      </c>
      <c r="H84" t="s">
        <v>5735</v>
      </c>
      <c r="I84" t="s">
        <v>5736</v>
      </c>
    </row>
    <row r="85">
      <c r="A85" t="s">
        <v>5737</v>
      </c>
      <c r="B85" t="n">
        <v>0.102942602729873</v>
      </c>
      <c r="C85" t="n">
        <v>0.897093034995067</v>
      </c>
      <c r="D85" t="s">
        <v>5738</v>
      </c>
      <c r="E85" t="n">
        <v>9</v>
      </c>
      <c r="F85" t="n">
        <v>5802</v>
      </c>
      <c r="G85" t="n">
        <v>9</v>
      </c>
      <c r="H85" t="s">
        <v>5739</v>
      </c>
      <c r="I85" t="s">
        <v>5740</v>
      </c>
    </row>
    <row r="86">
      <c r="A86" t="s">
        <v>5741</v>
      </c>
      <c r="B86" t="n">
        <v>0.103627240970677</v>
      </c>
      <c r="C86" t="n">
        <v>0.896393095627741</v>
      </c>
      <c r="D86" t="s">
        <v>5742</v>
      </c>
      <c r="E86" t="n">
        <v>28</v>
      </c>
      <c r="F86" t="n">
        <v>5783</v>
      </c>
      <c r="G86" t="n">
        <v>28</v>
      </c>
      <c r="H86" t="s">
        <v>5743</v>
      </c>
      <c r="I86" t="s">
        <v>5744</v>
      </c>
    </row>
    <row r="87">
      <c r="A87" t="s">
        <v>5745</v>
      </c>
      <c r="B87" t="n">
        <v>0.105132517235211</v>
      </c>
      <c r="C87" t="n">
        <v>0.894908505952718</v>
      </c>
      <c r="D87" t="s">
        <v>5746</v>
      </c>
      <c r="E87" t="n">
        <v>7</v>
      </c>
      <c r="F87" t="n">
        <v>5804</v>
      </c>
      <c r="G87" t="n">
        <v>7</v>
      </c>
      <c r="H87" t="s">
        <v>5747</v>
      </c>
      <c r="I87" t="s">
        <v>5748</v>
      </c>
    </row>
    <row r="88">
      <c r="A88" t="s">
        <v>5749</v>
      </c>
      <c r="B88" t="n">
        <v>0.108185690093309</v>
      </c>
      <c r="C88" t="n">
        <v>0.891863852857558</v>
      </c>
      <c r="D88" t="s">
        <v>5750</v>
      </c>
      <c r="E88" t="n">
        <v>5</v>
      </c>
      <c r="F88" t="n">
        <v>5806</v>
      </c>
      <c r="G88" t="n">
        <v>5</v>
      </c>
      <c r="H88" t="s">
        <v>5751</v>
      </c>
      <c r="I88" t="s">
        <v>5752</v>
      </c>
    </row>
    <row r="89">
      <c r="A89" t="s">
        <v>5753</v>
      </c>
      <c r="B89" t="n">
        <v>0.108582735797504</v>
      </c>
      <c r="C89" t="n">
        <v>0.89144098201021</v>
      </c>
      <c r="D89" t="s">
        <v>5754</v>
      </c>
      <c r="E89" t="n">
        <v>22</v>
      </c>
      <c r="F89" t="n">
        <v>5789</v>
      </c>
      <c r="G89" t="n">
        <v>22</v>
      </c>
      <c r="H89" t="s">
        <v>5755</v>
      </c>
      <c r="I89" t="s">
        <v>5756</v>
      </c>
    </row>
    <row r="90">
      <c r="A90" t="s">
        <v>5757</v>
      </c>
      <c r="B90" t="n">
        <v>0.110284327684148</v>
      </c>
      <c r="C90" t="n">
        <v>0.889732664403046</v>
      </c>
      <c r="D90" t="s">
        <v>5758</v>
      </c>
      <c r="E90" t="n">
        <v>44</v>
      </c>
      <c r="F90" t="n">
        <v>5767</v>
      </c>
      <c r="G90" t="n">
        <v>44</v>
      </c>
      <c r="H90" t="s">
        <v>5759</v>
      </c>
      <c r="I90" t="s">
        <v>5760</v>
      </c>
    </row>
    <row r="91">
      <c r="A91" t="s">
        <v>5761</v>
      </c>
      <c r="B91" t="n">
        <v>0.11319771179143</v>
      </c>
      <c r="C91" t="n">
        <v>0.886849011287227</v>
      </c>
      <c r="D91" t="s">
        <v>5762</v>
      </c>
      <c r="E91" t="n">
        <v>6</v>
      </c>
      <c r="F91" t="n">
        <v>5805</v>
      </c>
      <c r="G91" t="n">
        <v>8</v>
      </c>
      <c r="H91" t="s">
        <v>5763</v>
      </c>
      <c r="I91" t="s">
        <v>5764</v>
      </c>
    </row>
    <row r="92">
      <c r="A92" t="s">
        <v>5765</v>
      </c>
      <c r="B92" t="n">
        <v>0.114618880013514</v>
      </c>
      <c r="C92" t="n">
        <v>0.885419620909287</v>
      </c>
      <c r="D92" t="s">
        <v>5766</v>
      </c>
      <c r="E92" t="n">
        <v>9</v>
      </c>
      <c r="F92" t="n">
        <v>5802</v>
      </c>
      <c r="G92" t="n">
        <v>9</v>
      </c>
      <c r="H92" t="s">
        <v>5767</v>
      </c>
      <c r="I92" t="s">
        <v>5768</v>
      </c>
    </row>
    <row r="93">
      <c r="A93" t="s">
        <v>5769</v>
      </c>
      <c r="B93" t="n">
        <v>0.116932430471313</v>
      </c>
      <c r="C93" t="n">
        <v>0.883115383761449</v>
      </c>
      <c r="D93" t="s">
        <v>5770</v>
      </c>
      <c r="E93" t="n">
        <v>6</v>
      </c>
      <c r="F93" t="n">
        <v>5805</v>
      </c>
      <c r="G93" t="n">
        <v>6</v>
      </c>
      <c r="H93" t="s">
        <v>5771</v>
      </c>
      <c r="I93" t="s">
        <v>5772</v>
      </c>
    </row>
    <row r="94">
      <c r="A94" t="s">
        <v>5773</v>
      </c>
      <c r="B94" t="n">
        <v>0.119729409547078</v>
      </c>
      <c r="C94" t="n">
        <v>0.88031921052271</v>
      </c>
      <c r="D94" t="s">
        <v>5774</v>
      </c>
      <c r="E94" t="n">
        <v>6</v>
      </c>
      <c r="F94" t="n">
        <v>5805</v>
      </c>
      <c r="G94" t="n">
        <v>6</v>
      </c>
      <c r="H94" t="s">
        <v>5775</v>
      </c>
      <c r="I94" t="s">
        <v>5776</v>
      </c>
    </row>
    <row r="95">
      <c r="A95" t="s">
        <v>5777</v>
      </c>
      <c r="B95" t="n">
        <v>0.122125263375058</v>
      </c>
      <c r="C95" t="n">
        <v>0.877896475524103</v>
      </c>
      <c r="D95" t="s">
        <v>5778</v>
      </c>
      <c r="E95" t="n">
        <v>31</v>
      </c>
      <c r="F95" t="n">
        <v>5780</v>
      </c>
      <c r="G95" t="n">
        <v>31</v>
      </c>
      <c r="H95" t="s">
        <v>5779</v>
      </c>
      <c r="I95" t="s">
        <v>5780</v>
      </c>
    </row>
    <row r="96">
      <c r="A96" t="s">
        <v>5781</v>
      </c>
      <c r="B96" t="n">
        <v>0.124668547437998</v>
      </c>
      <c r="C96" t="n">
        <v>0.875386241160026</v>
      </c>
      <c r="D96" t="s">
        <v>5782</v>
      </c>
      <c r="E96" t="n">
        <v>5</v>
      </c>
      <c r="F96" t="n">
        <v>5806</v>
      </c>
      <c r="G96" t="n">
        <v>5</v>
      </c>
      <c r="H96" t="s">
        <v>5783</v>
      </c>
      <c r="I96" t="s">
        <v>5784</v>
      </c>
    </row>
    <row r="97">
      <c r="A97" t="s">
        <v>5785</v>
      </c>
      <c r="B97" t="n">
        <v>0.124887870187335</v>
      </c>
      <c r="C97" t="n">
        <v>0.875166985756129</v>
      </c>
      <c r="D97" t="s">
        <v>5786</v>
      </c>
      <c r="E97" t="n">
        <v>5</v>
      </c>
      <c r="F97" t="n">
        <v>5806</v>
      </c>
      <c r="G97" t="n">
        <v>5</v>
      </c>
      <c r="H97" t="s">
        <v>5787</v>
      </c>
      <c r="I97" t="s">
        <v>5788</v>
      </c>
    </row>
    <row r="98">
      <c r="A98" t="s">
        <v>5789</v>
      </c>
      <c r="B98" t="n">
        <v>0.131001571481425</v>
      </c>
      <c r="C98" t="n">
        <v>0.869038546448095</v>
      </c>
      <c r="D98" t="s">
        <v>5790</v>
      </c>
      <c r="E98" t="n">
        <v>10</v>
      </c>
      <c r="F98" t="n">
        <v>5801</v>
      </c>
      <c r="G98" t="n">
        <v>10</v>
      </c>
      <c r="H98" t="s">
        <v>5791</v>
      </c>
      <c r="I98" t="s">
        <v>5792</v>
      </c>
    </row>
    <row r="99">
      <c r="A99" t="s">
        <v>5793</v>
      </c>
      <c r="B99" t="n">
        <v>0.13209669246127</v>
      </c>
      <c r="C99" t="n">
        <v>0.867931864188163</v>
      </c>
      <c r="D99" t="s">
        <v>5794</v>
      </c>
      <c r="E99" t="n">
        <v>20</v>
      </c>
      <c r="F99" t="n">
        <v>5791</v>
      </c>
      <c r="G99" t="n">
        <v>20</v>
      </c>
      <c r="H99" t="s">
        <v>5795</v>
      </c>
      <c r="I99" t="s">
        <v>5796</v>
      </c>
    </row>
    <row r="100">
      <c r="A100" t="s">
        <v>5797</v>
      </c>
      <c r="B100" t="n">
        <v>0.135617389751357</v>
      </c>
      <c r="C100" t="n">
        <v>0.864440686119952</v>
      </c>
      <c r="D100" t="s">
        <v>5798</v>
      </c>
      <c r="E100" t="n">
        <v>5</v>
      </c>
      <c r="F100" t="n">
        <v>5806</v>
      </c>
      <c r="G100" t="n">
        <v>5</v>
      </c>
      <c r="H100" t="s">
        <v>5799</v>
      </c>
      <c r="I100" t="s">
        <v>5800</v>
      </c>
    </row>
    <row r="101">
      <c r="A101" t="s">
        <v>5801</v>
      </c>
      <c r="B101" t="n">
        <v>0.136514107745628</v>
      </c>
      <c r="C101" t="n">
        <v>0.8635131370984</v>
      </c>
      <c r="D101" t="s">
        <v>5802</v>
      </c>
      <c r="E101" t="n">
        <v>23</v>
      </c>
      <c r="F101" t="n">
        <v>5788</v>
      </c>
      <c r="G101" t="n">
        <v>23</v>
      </c>
      <c r="H101" t="s">
        <v>5803</v>
      </c>
      <c r="I101" t="s">
        <v>5804</v>
      </c>
    </row>
    <row r="102">
      <c r="A102" t="s">
        <v>5805</v>
      </c>
      <c r="B102" t="n">
        <v>0.136647189612978</v>
      </c>
      <c r="C102" t="n">
        <v>0.863406106664529</v>
      </c>
      <c r="D102" t="s">
        <v>5806</v>
      </c>
      <c r="E102" t="n">
        <v>6</v>
      </c>
      <c r="F102" t="n">
        <v>5805</v>
      </c>
      <c r="G102" t="n">
        <v>6</v>
      </c>
      <c r="H102" t="s">
        <v>5807</v>
      </c>
      <c r="I102" t="s">
        <v>5808</v>
      </c>
    </row>
    <row r="103">
      <c r="A103" t="s">
        <v>5809</v>
      </c>
      <c r="B103" t="n">
        <v>0.137127495970548</v>
      </c>
      <c r="C103" t="n">
        <v>0.862925928286476</v>
      </c>
      <c r="D103" t="s">
        <v>5810</v>
      </c>
      <c r="E103" t="n">
        <v>6</v>
      </c>
      <c r="F103" t="n">
        <v>5805</v>
      </c>
      <c r="G103" t="n">
        <v>6</v>
      </c>
      <c r="H103" t="s">
        <v>5811</v>
      </c>
      <c r="I103" t="s">
        <v>5812</v>
      </c>
    </row>
    <row r="104">
      <c r="A104" t="s">
        <v>5813</v>
      </c>
      <c r="B104" t="n">
        <v>0.137813132831628</v>
      </c>
      <c r="C104" t="n">
        <v>0.86223330058724</v>
      </c>
      <c r="D104" t="s">
        <v>5814</v>
      </c>
      <c r="E104" t="n">
        <v>8</v>
      </c>
      <c r="F104" t="n">
        <v>5803</v>
      </c>
      <c r="G104" t="n">
        <v>8</v>
      </c>
      <c r="H104" t="s">
        <v>5815</v>
      </c>
      <c r="I104" t="s">
        <v>5816</v>
      </c>
    </row>
    <row r="105">
      <c r="A105" t="s">
        <v>5817</v>
      </c>
      <c r="B105" t="n">
        <v>0.140467601179043</v>
      </c>
      <c r="C105" t="n">
        <v>0.85958670601864</v>
      </c>
      <c r="D105" t="s">
        <v>5818</v>
      </c>
      <c r="E105" t="n">
        <v>6</v>
      </c>
      <c r="F105" t="n">
        <v>5805</v>
      </c>
      <c r="G105" t="n">
        <v>6</v>
      </c>
      <c r="H105" t="s">
        <v>959</v>
      </c>
      <c r="I105" t="s">
        <v>960</v>
      </c>
    </row>
    <row r="106">
      <c r="A106" t="s">
        <v>5819</v>
      </c>
      <c r="B106" t="n">
        <v>0.142408484030968</v>
      </c>
      <c r="C106" t="n">
        <v>0.857642269340645</v>
      </c>
      <c r="D106" t="s">
        <v>5820</v>
      </c>
      <c r="E106" t="n">
        <v>7</v>
      </c>
      <c r="F106" t="n">
        <v>5804</v>
      </c>
      <c r="G106" t="n">
        <v>7</v>
      </c>
      <c r="H106" t="s">
        <v>5821</v>
      </c>
      <c r="I106" t="s">
        <v>5822</v>
      </c>
    </row>
    <row r="107">
      <c r="A107" t="s">
        <v>5823</v>
      </c>
      <c r="B107" t="n">
        <v>0.147025947922541</v>
      </c>
      <c r="C107" t="n">
        <v>0.853010743272608</v>
      </c>
      <c r="D107" t="s">
        <v>5824</v>
      </c>
      <c r="E107" t="n">
        <v>14</v>
      </c>
      <c r="F107" t="n">
        <v>5797</v>
      </c>
      <c r="G107" t="n">
        <v>14</v>
      </c>
      <c r="H107" t="s">
        <v>5825</v>
      </c>
      <c r="I107" t="s">
        <v>5826</v>
      </c>
    </row>
    <row r="108">
      <c r="A108" t="s">
        <v>5827</v>
      </c>
      <c r="B108" t="n">
        <v>0.15149692688317</v>
      </c>
      <c r="C108" t="n">
        <v>0.848541915259969</v>
      </c>
      <c r="D108" t="s">
        <v>5828</v>
      </c>
      <c r="E108" t="n">
        <v>13</v>
      </c>
      <c r="F108" t="n">
        <v>5798</v>
      </c>
      <c r="G108" t="n">
        <v>13</v>
      </c>
      <c r="H108" t="s">
        <v>5829</v>
      </c>
      <c r="I108" t="s">
        <v>5830</v>
      </c>
    </row>
    <row r="109">
      <c r="A109" t="s">
        <v>5831</v>
      </c>
      <c r="B109" t="n">
        <v>0.154782995759734</v>
      </c>
      <c r="C109" t="n">
        <v>0.845259827286676</v>
      </c>
      <c r="D109" t="s">
        <v>5832</v>
      </c>
      <c r="E109" t="n">
        <v>11</v>
      </c>
      <c r="F109" t="n">
        <v>5800</v>
      </c>
      <c r="G109" t="n">
        <v>11</v>
      </c>
      <c r="H109" t="s">
        <v>5833</v>
      </c>
      <c r="I109" t="s">
        <v>5834</v>
      </c>
    </row>
    <row r="110">
      <c r="A110" t="s">
        <v>5835</v>
      </c>
      <c r="B110" t="n">
        <v>0.159119861253724</v>
      </c>
      <c r="C110" t="n">
        <v>0.840944784739639</v>
      </c>
      <c r="D110" t="s">
        <v>5836</v>
      </c>
      <c r="E110" t="n">
        <v>5</v>
      </c>
      <c r="F110" t="n">
        <v>5806</v>
      </c>
      <c r="G110" t="n">
        <v>5</v>
      </c>
      <c r="H110" t="s">
        <v>5837</v>
      </c>
      <c r="I110" t="s">
        <v>5838</v>
      </c>
    </row>
    <row r="111">
      <c r="A111" t="s">
        <v>5839</v>
      </c>
      <c r="B111" t="n">
        <v>0.162084103089105</v>
      </c>
      <c r="C111" t="n">
        <v>0.837952510319963</v>
      </c>
      <c r="D111" t="s">
        <v>5840</v>
      </c>
      <c r="E111" t="n">
        <v>16</v>
      </c>
      <c r="F111" t="n">
        <v>5795</v>
      </c>
      <c r="G111" t="n">
        <v>16</v>
      </c>
      <c r="H111" t="s">
        <v>5841</v>
      </c>
      <c r="I111" t="s">
        <v>5842</v>
      </c>
    </row>
    <row r="112">
      <c r="A112" t="s">
        <v>5843</v>
      </c>
      <c r="B112" t="n">
        <v>0.165598256492507</v>
      </c>
      <c r="C112" t="n">
        <v>0.834423697184776</v>
      </c>
      <c r="D112" t="s">
        <v>5844</v>
      </c>
      <c r="E112" t="n">
        <v>46</v>
      </c>
      <c r="F112" t="n">
        <v>5765</v>
      </c>
      <c r="G112" t="n">
        <v>46</v>
      </c>
      <c r="H112" t="s">
        <v>5845</v>
      </c>
      <c r="I112" t="s">
        <v>5846</v>
      </c>
    </row>
    <row r="113">
      <c r="A113" t="s">
        <v>5847</v>
      </c>
      <c r="B113" t="n">
        <v>0.166672811597315</v>
      </c>
      <c r="C113" t="n">
        <v>0.833365689840667</v>
      </c>
      <c r="D113" t="s">
        <v>5848</v>
      </c>
      <c r="E113" t="n">
        <v>15</v>
      </c>
      <c r="F113" t="n">
        <v>5796</v>
      </c>
      <c r="G113" t="n">
        <v>18</v>
      </c>
      <c r="H113" t="s">
        <v>5849</v>
      </c>
      <c r="I113" t="s">
        <v>5850</v>
      </c>
    </row>
    <row r="114">
      <c r="A114" t="s">
        <v>5851</v>
      </c>
      <c r="B114" t="n">
        <v>0.167534018700274</v>
      </c>
      <c r="C114" t="n">
        <v>0.832494804499645</v>
      </c>
      <c r="D114" t="s">
        <v>5852</v>
      </c>
      <c r="E114" t="n">
        <v>27</v>
      </c>
      <c r="F114" t="n">
        <v>5784</v>
      </c>
      <c r="G114" t="n">
        <v>27</v>
      </c>
      <c r="H114" t="s">
        <v>5853</v>
      </c>
      <c r="I114" t="s">
        <v>5854</v>
      </c>
    </row>
    <row r="115">
      <c r="A115" t="s">
        <v>5855</v>
      </c>
      <c r="B115" t="n">
        <v>0.169084932116361</v>
      </c>
      <c r="C115" t="n">
        <v>0.830949607439784</v>
      </c>
      <c r="D115" t="s">
        <v>5856</v>
      </c>
      <c r="E115" t="n">
        <v>19</v>
      </c>
      <c r="F115" t="n">
        <v>5792</v>
      </c>
      <c r="G115" t="n">
        <v>19</v>
      </c>
      <c r="H115" t="s">
        <v>5857</v>
      </c>
      <c r="I115" t="s">
        <v>5858</v>
      </c>
    </row>
    <row r="116">
      <c r="A116" t="s">
        <v>5859</v>
      </c>
      <c r="B116" t="n">
        <v>0.177019112343018</v>
      </c>
      <c r="C116" t="n">
        <v>0.823029869390189</v>
      </c>
      <c r="D116" t="s">
        <v>5860</v>
      </c>
      <c r="E116" t="n">
        <v>10</v>
      </c>
      <c r="F116" t="n">
        <v>5801</v>
      </c>
      <c r="G116" t="n">
        <v>10</v>
      </c>
      <c r="H116" t="s">
        <v>5861</v>
      </c>
      <c r="I116" t="s">
        <v>5862</v>
      </c>
    </row>
    <row r="117">
      <c r="A117" t="s">
        <v>5863</v>
      </c>
      <c r="B117" t="n">
        <v>0.177215124923397</v>
      </c>
      <c r="C117" t="n">
        <v>0.822833891068336</v>
      </c>
      <c r="D117" t="s">
        <v>5864</v>
      </c>
      <c r="E117" t="n">
        <v>10</v>
      </c>
      <c r="F117" t="n">
        <v>5801</v>
      </c>
      <c r="G117" t="n">
        <v>10</v>
      </c>
      <c r="H117" t="s">
        <v>5865</v>
      </c>
      <c r="I117" t="s">
        <v>5866</v>
      </c>
    </row>
    <row r="118">
      <c r="A118" t="s">
        <v>5867</v>
      </c>
      <c r="B118" t="n">
        <v>0.180478912638442</v>
      </c>
      <c r="C118" t="n">
        <v>0.819591174686319</v>
      </c>
      <c r="D118" t="s">
        <v>5868</v>
      </c>
      <c r="E118" t="n">
        <v>5</v>
      </c>
      <c r="F118" t="n">
        <v>5806</v>
      </c>
      <c r="G118" t="n">
        <v>5</v>
      </c>
      <c r="H118" t="s">
        <v>5869</v>
      </c>
      <c r="I118" t="s">
        <v>5870</v>
      </c>
    </row>
    <row r="119">
      <c r="A119" t="s">
        <v>5871</v>
      </c>
      <c r="B119" t="n">
        <v>0.184410579653399</v>
      </c>
      <c r="C119" t="n">
        <v>0.815649469380069</v>
      </c>
      <c r="D119" t="s">
        <v>5872</v>
      </c>
      <c r="E119" t="n">
        <v>7</v>
      </c>
      <c r="F119" t="n">
        <v>5804</v>
      </c>
      <c r="G119" t="n">
        <v>7</v>
      </c>
      <c r="H119" t="s">
        <v>5873</v>
      </c>
      <c r="I119" t="s">
        <v>5874</v>
      </c>
    </row>
    <row r="120">
      <c r="A120" t="s">
        <v>5875</v>
      </c>
      <c r="B120" t="n">
        <v>0.184903920516888</v>
      </c>
      <c r="C120" t="n">
        <v>0.815161041576927</v>
      </c>
      <c r="D120" t="s">
        <v>5876</v>
      </c>
      <c r="E120" t="n">
        <v>6</v>
      </c>
      <c r="F120" t="n">
        <v>5805</v>
      </c>
      <c r="G120" t="n">
        <v>6</v>
      </c>
      <c r="H120" t="s">
        <v>5877</v>
      </c>
      <c r="I120" t="s">
        <v>5878</v>
      </c>
    </row>
    <row r="121">
      <c r="A121" t="s">
        <v>5879</v>
      </c>
      <c r="B121" t="n">
        <v>0.185790390199226</v>
      </c>
      <c r="C121" t="n">
        <v>0.814262823698158</v>
      </c>
      <c r="D121" t="s">
        <v>5880</v>
      </c>
      <c r="E121" t="n">
        <v>9</v>
      </c>
      <c r="F121" t="n">
        <v>5802</v>
      </c>
      <c r="G121" t="n">
        <v>9</v>
      </c>
      <c r="H121" t="s">
        <v>5881</v>
      </c>
      <c r="I121" t="s">
        <v>5882</v>
      </c>
    </row>
    <row r="122">
      <c r="A122" t="s">
        <v>5883</v>
      </c>
      <c r="B122" t="n">
        <v>0.186723268518584</v>
      </c>
      <c r="C122" t="n">
        <v>0.813318101148374</v>
      </c>
      <c r="D122" t="s">
        <v>5884</v>
      </c>
      <c r="E122" t="n">
        <v>15</v>
      </c>
      <c r="F122" t="n">
        <v>5796</v>
      </c>
      <c r="G122" t="n">
        <v>18</v>
      </c>
      <c r="H122" t="s">
        <v>5885</v>
      </c>
      <c r="I122" t="s">
        <v>5886</v>
      </c>
    </row>
    <row r="123">
      <c r="A123" t="s">
        <v>5887</v>
      </c>
      <c r="B123" t="n">
        <v>0.189952346833846</v>
      </c>
      <c r="C123" t="n">
        <v>0.810120003536401</v>
      </c>
      <c r="D123" t="s">
        <v>5888</v>
      </c>
      <c r="E123" t="n">
        <v>5</v>
      </c>
      <c r="F123" t="n">
        <v>5806</v>
      </c>
      <c r="G123" t="n">
        <v>5</v>
      </c>
      <c r="H123" t="s">
        <v>5889</v>
      </c>
      <c r="I123" t="s">
        <v>5890</v>
      </c>
    </row>
    <row r="124">
      <c r="A124" t="s">
        <v>5891</v>
      </c>
      <c r="B124" t="n">
        <v>0.190411303341452</v>
      </c>
      <c r="C124" t="n">
        <v>0.809654847597696</v>
      </c>
      <c r="D124" t="s">
        <v>5892</v>
      </c>
      <c r="E124" t="n">
        <v>6</v>
      </c>
      <c r="F124" t="n">
        <v>5805</v>
      </c>
      <c r="G124" t="n">
        <v>6</v>
      </c>
      <c r="H124" t="s">
        <v>5893</v>
      </c>
      <c r="I124" t="s">
        <v>5894</v>
      </c>
    </row>
    <row r="125">
      <c r="A125" t="s">
        <v>5895</v>
      </c>
      <c r="B125" t="n">
        <v>0.192279087865548</v>
      </c>
      <c r="C125" t="n">
        <v>0.80775740771558</v>
      </c>
      <c r="D125" t="s">
        <v>5896</v>
      </c>
      <c r="E125" t="n">
        <v>20</v>
      </c>
      <c r="F125" t="n">
        <v>5791</v>
      </c>
      <c r="G125" t="n">
        <v>20</v>
      </c>
      <c r="H125" t="s">
        <v>5897</v>
      </c>
      <c r="I125" t="s">
        <v>5898</v>
      </c>
    </row>
    <row r="126">
      <c r="A126" t="s">
        <v>5899</v>
      </c>
      <c r="B126" t="n">
        <v>0.192462050536509</v>
      </c>
      <c r="C126" t="n">
        <v>0.807592332346128</v>
      </c>
      <c r="D126" t="s">
        <v>5900</v>
      </c>
      <c r="E126" t="n">
        <v>9</v>
      </c>
      <c r="F126" t="n">
        <v>5802</v>
      </c>
      <c r="G126" t="n">
        <v>9</v>
      </c>
      <c r="H126" t="s">
        <v>5901</v>
      </c>
      <c r="I126" t="s">
        <v>5902</v>
      </c>
    </row>
    <row r="127">
      <c r="A127" t="s">
        <v>5903</v>
      </c>
      <c r="B127" t="n">
        <v>0.196601594053649</v>
      </c>
      <c r="C127" t="n">
        <v>0.803460862803697</v>
      </c>
      <c r="D127" t="s">
        <v>5904</v>
      </c>
      <c r="E127" t="n">
        <v>7</v>
      </c>
      <c r="F127" t="n">
        <v>5804</v>
      </c>
      <c r="G127" t="n">
        <v>7</v>
      </c>
      <c r="H127" t="s">
        <v>5905</v>
      </c>
      <c r="I127" t="s">
        <v>5906</v>
      </c>
    </row>
    <row r="128">
      <c r="A128" t="s">
        <v>5907</v>
      </c>
      <c r="B128" t="n">
        <v>0.198385340179094</v>
      </c>
      <c r="C128" t="n">
        <v>0.801688950396784</v>
      </c>
      <c r="D128" t="s">
        <v>5908</v>
      </c>
      <c r="E128" t="n">
        <v>5</v>
      </c>
      <c r="F128" t="n">
        <v>5806</v>
      </c>
      <c r="G128" t="n">
        <v>5</v>
      </c>
      <c r="H128" t="s">
        <v>5909</v>
      </c>
      <c r="I128" t="s">
        <v>5910</v>
      </c>
    </row>
    <row r="129">
      <c r="A129" t="s">
        <v>5911</v>
      </c>
      <c r="B129" t="n">
        <v>0.198831436193404</v>
      </c>
      <c r="C129" t="n">
        <v>0.801242955106146</v>
      </c>
      <c r="D129" t="s">
        <v>5912</v>
      </c>
      <c r="E129" t="n">
        <v>5</v>
      </c>
      <c r="F129" t="n">
        <v>5806</v>
      </c>
      <c r="G129" t="n">
        <v>5</v>
      </c>
      <c r="H129" t="s">
        <v>5913</v>
      </c>
      <c r="I129" t="s">
        <v>5914</v>
      </c>
    </row>
    <row r="130">
      <c r="A130" t="s">
        <v>5915</v>
      </c>
      <c r="B130" t="n">
        <v>0.20539967219048</v>
      </c>
      <c r="C130" t="n">
        <v>0.7946644469662</v>
      </c>
      <c r="D130" t="s">
        <v>5916</v>
      </c>
      <c r="E130" t="n">
        <v>7</v>
      </c>
      <c r="F130" t="n">
        <v>5804</v>
      </c>
      <c r="G130" t="n">
        <v>7</v>
      </c>
      <c r="H130" t="s">
        <v>5917</v>
      </c>
      <c r="I130" t="s">
        <v>5918</v>
      </c>
    </row>
    <row r="131">
      <c r="A131" t="s">
        <v>5919</v>
      </c>
      <c r="B131" t="n">
        <v>0.205790891881904</v>
      </c>
      <c r="C131" t="n">
        <v>0.794278436524887</v>
      </c>
      <c r="D131" t="s">
        <v>5920</v>
      </c>
      <c r="E131" t="n">
        <v>6</v>
      </c>
      <c r="F131" t="n">
        <v>5805</v>
      </c>
      <c r="G131" t="n">
        <v>6</v>
      </c>
      <c r="H131" t="s">
        <v>5921</v>
      </c>
      <c r="I131" t="s">
        <v>5922</v>
      </c>
    </row>
    <row r="132">
      <c r="A132" t="s">
        <v>5923</v>
      </c>
      <c r="B132" t="n">
        <v>0.215050814244218</v>
      </c>
      <c r="C132" t="n">
        <v>0.784988201368061</v>
      </c>
      <c r="D132" t="s">
        <v>5924</v>
      </c>
      <c r="E132" t="n">
        <v>20</v>
      </c>
      <c r="F132" t="n">
        <v>5791</v>
      </c>
      <c r="G132" t="n">
        <v>20</v>
      </c>
      <c r="H132" t="s">
        <v>5925</v>
      </c>
      <c r="I132" t="s">
        <v>5926</v>
      </c>
    </row>
    <row r="133">
      <c r="A133" t="s">
        <v>5927</v>
      </c>
      <c r="B133" t="n">
        <v>0.215283724426118</v>
      </c>
      <c r="C133" t="n">
        <v>0.784751209411681</v>
      </c>
      <c r="D133" t="s">
        <v>5928</v>
      </c>
      <c r="E133" t="n">
        <v>25</v>
      </c>
      <c r="F133" t="n">
        <v>5786</v>
      </c>
      <c r="G133" t="n">
        <v>25</v>
      </c>
      <c r="H133" t="s">
        <v>5929</v>
      </c>
      <c r="I133" t="s">
        <v>5930</v>
      </c>
    </row>
    <row r="134">
      <c r="A134" t="s">
        <v>5931</v>
      </c>
      <c r="B134" t="n">
        <v>0.215704307169178</v>
      </c>
      <c r="C134" t="n">
        <v>0.78436696160128</v>
      </c>
      <c r="D134" t="s">
        <v>5932</v>
      </c>
      <c r="E134" t="n">
        <v>6</v>
      </c>
      <c r="F134" t="n">
        <v>5805</v>
      </c>
      <c r="G134" t="n">
        <v>6</v>
      </c>
      <c r="H134" t="s">
        <v>5933</v>
      </c>
      <c r="I134" t="s">
        <v>5934</v>
      </c>
    </row>
    <row r="135">
      <c r="A135" t="s">
        <v>5935</v>
      </c>
      <c r="B135" t="n">
        <v>0.220130384338012</v>
      </c>
      <c r="C135" t="n">
        <v>0.779932075061001</v>
      </c>
      <c r="D135" t="s">
        <v>5936</v>
      </c>
      <c r="E135" t="n">
        <v>8</v>
      </c>
      <c r="F135" t="n">
        <v>5803</v>
      </c>
      <c r="G135" t="n">
        <v>8</v>
      </c>
      <c r="H135" t="s">
        <v>5937</v>
      </c>
      <c r="I135" t="s">
        <v>5938</v>
      </c>
    </row>
    <row r="136">
      <c r="A136" t="s">
        <v>5939</v>
      </c>
      <c r="B136" t="n">
        <v>0.230088270197423</v>
      </c>
      <c r="C136" t="n">
        <v>0.769966362472305</v>
      </c>
      <c r="D136" t="s">
        <v>5940</v>
      </c>
      <c r="E136" t="n">
        <v>11</v>
      </c>
      <c r="F136" t="n">
        <v>5800</v>
      </c>
      <c r="G136" t="n">
        <v>11</v>
      </c>
      <c r="H136" t="s">
        <v>5941</v>
      </c>
      <c r="I136" t="s">
        <v>5942</v>
      </c>
    </row>
    <row r="137">
      <c r="A137" t="s">
        <v>5943</v>
      </c>
      <c r="B137" t="n">
        <v>0.230887253804054</v>
      </c>
      <c r="C137" t="n">
        <v>0.769163107372829</v>
      </c>
      <c r="D137" t="s">
        <v>5944</v>
      </c>
      <c r="E137" t="n">
        <v>13</v>
      </c>
      <c r="F137" t="n">
        <v>5798</v>
      </c>
      <c r="G137" t="n">
        <v>13</v>
      </c>
      <c r="H137" t="s">
        <v>5945</v>
      </c>
      <c r="I137" t="s">
        <v>5946</v>
      </c>
    </row>
    <row r="138">
      <c r="A138" t="s">
        <v>5947</v>
      </c>
      <c r="B138" t="n">
        <v>0.234956227427955</v>
      </c>
      <c r="C138" t="n">
        <v>0.765113035276122</v>
      </c>
      <c r="D138" t="s">
        <v>5948</v>
      </c>
      <c r="E138" t="n">
        <v>7</v>
      </c>
      <c r="F138" t="n">
        <v>5804</v>
      </c>
      <c r="G138" t="n">
        <v>7</v>
      </c>
      <c r="H138" t="s">
        <v>5949</v>
      </c>
      <c r="I138" t="s">
        <v>5950</v>
      </c>
    </row>
    <row r="139">
      <c r="A139" t="s">
        <v>5951</v>
      </c>
      <c r="B139" t="n">
        <v>0.235786097578305</v>
      </c>
      <c r="C139" t="n">
        <v>0.764275116528977</v>
      </c>
      <c r="D139" t="s">
        <v>5952</v>
      </c>
      <c r="E139" t="n">
        <v>9</v>
      </c>
      <c r="F139" t="n">
        <v>5802</v>
      </c>
      <c r="G139" t="n">
        <v>13</v>
      </c>
      <c r="H139" t="s">
        <v>4464</v>
      </c>
      <c r="I139" t="s">
        <v>5953</v>
      </c>
    </row>
    <row r="140">
      <c r="A140" t="s">
        <v>5954</v>
      </c>
      <c r="B140" t="n">
        <v>0.24151706697124</v>
      </c>
      <c r="C140" t="n">
        <v>0.758553248877737</v>
      </c>
      <c r="D140" t="s">
        <v>5955</v>
      </c>
      <c r="E140" t="n">
        <v>7</v>
      </c>
      <c r="F140" t="n">
        <v>5804</v>
      </c>
      <c r="G140" t="n">
        <v>7</v>
      </c>
      <c r="H140" t="s">
        <v>5956</v>
      </c>
      <c r="I140" t="s">
        <v>5957</v>
      </c>
    </row>
    <row r="141">
      <c r="A141" t="s">
        <v>5958</v>
      </c>
      <c r="B141" t="n">
        <v>0.24354691133961</v>
      </c>
      <c r="C141" t="n">
        <v>0.756501376282263</v>
      </c>
      <c r="D141" t="s">
        <v>5959</v>
      </c>
      <c r="E141" t="n">
        <v>15</v>
      </c>
      <c r="F141" t="n">
        <v>5796</v>
      </c>
      <c r="G141" t="n">
        <v>15</v>
      </c>
      <c r="H141" t="s">
        <v>5960</v>
      </c>
      <c r="I141" t="s">
        <v>5961</v>
      </c>
    </row>
    <row r="142">
      <c r="A142" t="s">
        <v>5962</v>
      </c>
      <c r="B142" t="n">
        <v>0.250019009899568</v>
      </c>
      <c r="C142" t="n">
        <v>0.750017528906712</v>
      </c>
      <c r="D142" t="s">
        <v>5963</v>
      </c>
      <c r="E142" t="n">
        <v>27</v>
      </c>
      <c r="F142" t="n">
        <v>5784</v>
      </c>
      <c r="G142" t="n">
        <v>27</v>
      </c>
      <c r="H142" t="s">
        <v>5964</v>
      </c>
      <c r="I142" t="s">
        <v>5965</v>
      </c>
    </row>
    <row r="143">
      <c r="A143" t="s">
        <v>5966</v>
      </c>
      <c r="B143" t="n">
        <v>0.251622058037487</v>
      </c>
      <c r="C143" t="n">
        <v>0.748430713758254</v>
      </c>
      <c r="D143" t="s">
        <v>5967</v>
      </c>
      <c r="E143" t="n">
        <v>13</v>
      </c>
      <c r="F143" t="n">
        <v>5798</v>
      </c>
      <c r="G143" t="n">
        <v>13</v>
      </c>
      <c r="H143" t="s">
        <v>5968</v>
      </c>
      <c r="I143" t="s">
        <v>5969</v>
      </c>
    </row>
    <row r="144">
      <c r="A144" t="s">
        <v>5970</v>
      </c>
      <c r="B144" t="n">
        <v>0.253372297807329</v>
      </c>
      <c r="C144" t="n">
        <v>0.746663839109833</v>
      </c>
      <c r="D144" t="s">
        <v>5971</v>
      </c>
      <c r="E144" t="n">
        <v>28</v>
      </c>
      <c r="F144" t="n">
        <v>5783</v>
      </c>
      <c r="G144" t="n">
        <v>28</v>
      </c>
      <c r="H144" t="s">
        <v>5972</v>
      </c>
      <c r="I144" t="s">
        <v>5973</v>
      </c>
    </row>
    <row r="145">
      <c r="A145" t="s">
        <v>5974</v>
      </c>
      <c r="B145" t="n">
        <v>0.255416373958163</v>
      </c>
      <c r="C145" t="n">
        <v>0.74462764515299</v>
      </c>
      <c r="D145" t="s">
        <v>5975</v>
      </c>
      <c r="E145" t="n">
        <v>19</v>
      </c>
      <c r="F145" t="n">
        <v>5792</v>
      </c>
      <c r="G145" t="n">
        <v>19</v>
      </c>
      <c r="H145" t="s">
        <v>5976</v>
      </c>
      <c r="I145" t="s">
        <v>5977</v>
      </c>
    </row>
    <row r="146">
      <c r="A146" t="s">
        <v>5978</v>
      </c>
      <c r="B146" t="n">
        <v>0.260710690282604</v>
      </c>
      <c r="C146" t="n">
        <v>0.739350586379006</v>
      </c>
      <c r="D146" t="s">
        <v>5979</v>
      </c>
      <c r="E146" t="n">
        <v>10</v>
      </c>
      <c r="F146" t="n">
        <v>5801</v>
      </c>
      <c r="G146" t="n">
        <v>10</v>
      </c>
      <c r="H146" t="s">
        <v>5980</v>
      </c>
      <c r="I146" t="s">
        <v>5981</v>
      </c>
    </row>
    <row r="147">
      <c r="A147" t="s">
        <v>5982</v>
      </c>
      <c r="B147" t="n">
        <v>0.265982395189027</v>
      </c>
      <c r="C147" t="n">
        <v>0.734091577061576</v>
      </c>
      <c r="D147" t="s">
        <v>5983</v>
      </c>
      <c r="E147" t="n">
        <v>7</v>
      </c>
      <c r="F147" t="n">
        <v>5804</v>
      </c>
      <c r="G147" t="n">
        <v>7</v>
      </c>
      <c r="H147" t="s">
        <v>5984</v>
      </c>
      <c r="I147" t="s">
        <v>5985</v>
      </c>
    </row>
    <row r="148">
      <c r="A148" t="s">
        <v>5986</v>
      </c>
      <c r="B148" t="n">
        <v>0.266222439051881</v>
      </c>
      <c r="C148" t="n">
        <v>0.733842839944611</v>
      </c>
      <c r="D148" t="s">
        <v>5987</v>
      </c>
      <c r="E148" t="n">
        <v>9</v>
      </c>
      <c r="F148" t="n">
        <v>5802</v>
      </c>
      <c r="G148" t="n">
        <v>9</v>
      </c>
      <c r="H148" t="s">
        <v>5988</v>
      </c>
      <c r="I148" t="s">
        <v>5989</v>
      </c>
    </row>
    <row r="149">
      <c r="A149" t="s">
        <v>5990</v>
      </c>
      <c r="B149" t="n">
        <v>0.267661700872257</v>
      </c>
      <c r="C149" t="n">
        <v>0.732358811759395</v>
      </c>
      <c r="D149" t="s">
        <v>5991</v>
      </c>
      <c r="E149" t="n">
        <v>93</v>
      </c>
      <c r="F149" t="n">
        <v>5718</v>
      </c>
      <c r="G149" t="n">
        <v>95</v>
      </c>
      <c r="H149" t="s">
        <v>5992</v>
      </c>
      <c r="I149" t="s">
        <v>5993</v>
      </c>
    </row>
    <row r="150">
      <c r="A150" t="s">
        <v>5994</v>
      </c>
      <c r="B150" t="n">
        <v>0.284836178993697</v>
      </c>
      <c r="C150" t="n">
        <v>0.715201482489408</v>
      </c>
      <c r="D150" t="s">
        <v>5995</v>
      </c>
      <c r="E150" t="n">
        <v>29</v>
      </c>
      <c r="F150" t="n">
        <v>5782</v>
      </c>
      <c r="G150" t="n">
        <v>37</v>
      </c>
      <c r="H150" t="s">
        <v>5996</v>
      </c>
      <c r="I150" t="s">
        <v>5997</v>
      </c>
    </row>
    <row r="151">
      <c r="A151" t="s">
        <v>5998</v>
      </c>
      <c r="B151" t="n">
        <v>0.287149758086427</v>
      </c>
      <c r="C151" t="n">
        <v>0.712914517270866</v>
      </c>
      <c r="D151" t="s">
        <v>5999</v>
      </c>
      <c r="E151" t="n">
        <v>10</v>
      </c>
      <c r="F151" t="n">
        <v>5801</v>
      </c>
      <c r="G151" t="n">
        <v>10</v>
      </c>
      <c r="H151" t="s">
        <v>6000</v>
      </c>
      <c r="I151" t="s">
        <v>6001</v>
      </c>
    </row>
    <row r="152">
      <c r="A152" t="s">
        <v>6002</v>
      </c>
      <c r="B152" t="n">
        <v>0.294922918808231</v>
      </c>
      <c r="C152" t="n">
        <v>0.705124334370043</v>
      </c>
      <c r="D152" t="s">
        <v>6003</v>
      </c>
      <c r="E152" t="n">
        <v>19</v>
      </c>
      <c r="F152" t="n">
        <v>5792</v>
      </c>
      <c r="G152" t="n">
        <v>19</v>
      </c>
      <c r="H152" t="s">
        <v>6004</v>
      </c>
      <c r="I152" t="s">
        <v>6005</v>
      </c>
    </row>
    <row r="153">
      <c r="A153" t="s">
        <v>6006</v>
      </c>
      <c r="B153" t="n">
        <v>0.297717010521279</v>
      </c>
      <c r="C153" t="n">
        <v>0.702330447435182</v>
      </c>
      <c r="D153" t="s">
        <v>6007</v>
      </c>
      <c r="E153" t="n">
        <v>19</v>
      </c>
      <c r="F153" t="n">
        <v>5792</v>
      </c>
      <c r="G153" t="n">
        <v>19</v>
      </c>
      <c r="H153" t="s">
        <v>6008</v>
      </c>
      <c r="I153" t="s">
        <v>6009</v>
      </c>
    </row>
    <row r="154">
      <c r="A154" t="s">
        <v>6010</v>
      </c>
      <c r="B154" t="n">
        <v>0.307163036560979</v>
      </c>
      <c r="C154" t="n">
        <v>0.692930664920524</v>
      </c>
      <c r="D154" t="s">
        <v>6011</v>
      </c>
      <c r="E154" t="n">
        <v>5</v>
      </c>
      <c r="F154" t="n">
        <v>5806</v>
      </c>
      <c r="G154" t="n">
        <v>5</v>
      </c>
      <c r="H154" t="s">
        <v>6012</v>
      </c>
      <c r="I154" t="s">
        <v>6013</v>
      </c>
    </row>
    <row r="155">
      <c r="A155" t="s">
        <v>6014</v>
      </c>
      <c r="B155" t="n">
        <v>0.309885837243688</v>
      </c>
      <c r="C155" t="n">
        <v>0.690208227408173</v>
      </c>
      <c r="D155" t="s">
        <v>6015</v>
      </c>
      <c r="E155" t="n">
        <v>5</v>
      </c>
      <c r="F155" t="n">
        <v>5806</v>
      </c>
      <c r="G155" t="n">
        <v>5</v>
      </c>
      <c r="H155" t="s">
        <v>1543</v>
      </c>
      <c r="I155" t="s">
        <v>1544</v>
      </c>
    </row>
    <row r="156">
      <c r="A156" t="s">
        <v>6016</v>
      </c>
      <c r="B156" t="n">
        <v>0.311638565015433</v>
      </c>
      <c r="C156" t="n">
        <v>0.688415924949045</v>
      </c>
      <c r="D156" t="s">
        <v>6017</v>
      </c>
      <c r="E156" t="n">
        <v>15</v>
      </c>
      <c r="F156" t="n">
        <v>5796</v>
      </c>
      <c r="G156" t="n">
        <v>15</v>
      </c>
      <c r="H156" t="s">
        <v>6018</v>
      </c>
      <c r="I156" t="s">
        <v>6019</v>
      </c>
    </row>
    <row r="157">
      <c r="A157" t="s">
        <v>6020</v>
      </c>
      <c r="B157" t="n">
        <v>0.315560924439419</v>
      </c>
      <c r="C157" t="n">
        <v>0.684500309341344</v>
      </c>
      <c r="D157" t="s">
        <v>6021</v>
      </c>
      <c r="E157" t="n">
        <v>12</v>
      </c>
      <c r="F157" t="n">
        <v>5799</v>
      </c>
      <c r="G157" t="n">
        <v>12</v>
      </c>
      <c r="H157" t="s">
        <v>6022</v>
      </c>
      <c r="I157" t="s">
        <v>6023</v>
      </c>
    </row>
    <row r="158">
      <c r="A158" t="s">
        <v>6024</v>
      </c>
      <c r="B158" t="n">
        <v>0.329421099761232</v>
      </c>
      <c r="C158" t="n">
        <v>0.670631294186356</v>
      </c>
      <c r="D158" t="s">
        <v>6025</v>
      </c>
      <c r="E158" t="n">
        <v>17</v>
      </c>
      <c r="F158" t="n">
        <v>5794</v>
      </c>
      <c r="G158" t="n">
        <v>17</v>
      </c>
      <c r="H158" t="s">
        <v>6026</v>
      </c>
      <c r="I158" t="s">
        <v>6027</v>
      </c>
    </row>
    <row r="159">
      <c r="A159" t="s">
        <v>6028</v>
      </c>
      <c r="B159" t="n">
        <v>0.332346588281196</v>
      </c>
      <c r="C159" t="n">
        <v>0.667711336071674</v>
      </c>
      <c r="D159" t="s">
        <v>6029</v>
      </c>
      <c r="E159" t="n">
        <v>14</v>
      </c>
      <c r="F159" t="n">
        <v>5797</v>
      </c>
      <c r="G159" t="n">
        <v>14</v>
      </c>
      <c r="H159" t="s">
        <v>6030</v>
      </c>
      <c r="I159" t="s">
        <v>6031</v>
      </c>
    </row>
    <row r="160">
      <c r="A160" t="s">
        <v>6032</v>
      </c>
      <c r="B160" t="n">
        <v>0.332421852118345</v>
      </c>
      <c r="C160" t="n">
        <v>0.667675005159904</v>
      </c>
      <c r="D160" t="s">
        <v>6033</v>
      </c>
      <c r="E160" t="n">
        <v>5</v>
      </c>
      <c r="F160" t="n">
        <v>5806</v>
      </c>
      <c r="G160" t="n">
        <v>5</v>
      </c>
      <c r="H160" t="s">
        <v>6034</v>
      </c>
      <c r="I160" t="s">
        <v>6035</v>
      </c>
    </row>
    <row r="161">
      <c r="A161" t="s">
        <v>6036</v>
      </c>
      <c r="B161" t="n">
        <v>0.340944400529198</v>
      </c>
      <c r="C161" t="n">
        <v>0.659144900637136</v>
      </c>
      <c r="D161" t="s">
        <v>6037</v>
      </c>
      <c r="E161" t="n">
        <v>6</v>
      </c>
      <c r="F161" t="n">
        <v>5805</v>
      </c>
      <c r="G161" t="n">
        <v>6</v>
      </c>
      <c r="H161" t="s">
        <v>6038</v>
      </c>
      <c r="I161" t="s">
        <v>6039</v>
      </c>
    </row>
    <row r="162">
      <c r="A162" t="s">
        <v>6040</v>
      </c>
      <c r="B162" t="n">
        <v>0.342733329922858</v>
      </c>
      <c r="C162" t="n">
        <v>0.657344174749395</v>
      </c>
      <c r="D162" t="s">
        <v>6041</v>
      </c>
      <c r="E162" t="n">
        <v>8</v>
      </c>
      <c r="F162" t="n">
        <v>5803</v>
      </c>
      <c r="G162" t="n">
        <v>8</v>
      </c>
      <c r="H162" t="s">
        <v>6042</v>
      </c>
      <c r="I162" t="s">
        <v>6043</v>
      </c>
    </row>
    <row r="163">
      <c r="A163" t="s">
        <v>6044</v>
      </c>
      <c r="B163" t="n">
        <v>0.352085402038718</v>
      </c>
      <c r="C163" t="n">
        <v>0.648004970211253</v>
      </c>
      <c r="D163" t="s">
        <v>6045</v>
      </c>
      <c r="E163" t="n">
        <v>6</v>
      </c>
      <c r="F163" t="n">
        <v>5805</v>
      </c>
      <c r="G163" t="n">
        <v>6</v>
      </c>
      <c r="H163" t="s">
        <v>6046</v>
      </c>
      <c r="I163" t="s">
        <v>6047</v>
      </c>
    </row>
    <row r="164">
      <c r="A164" t="s">
        <v>6048</v>
      </c>
      <c r="B164" t="n">
        <v>0.353099303664728</v>
      </c>
      <c r="C164" t="n">
        <v>0.646979055884547</v>
      </c>
      <c r="D164" t="s">
        <v>6049</v>
      </c>
      <c r="E164" t="n">
        <v>8</v>
      </c>
      <c r="F164" t="n">
        <v>5803</v>
      </c>
      <c r="G164" t="n">
        <v>8</v>
      </c>
      <c r="H164" t="s">
        <v>6050</v>
      </c>
      <c r="I164" t="s">
        <v>6051</v>
      </c>
    </row>
    <row r="165">
      <c r="A165" t="s">
        <v>6052</v>
      </c>
      <c r="B165" t="n">
        <v>0.354423254866382</v>
      </c>
      <c r="C165" t="n">
        <v>0.645619526564062</v>
      </c>
      <c r="D165" t="s">
        <v>6053</v>
      </c>
      <c r="E165" t="n">
        <v>27</v>
      </c>
      <c r="F165" t="n">
        <v>5784</v>
      </c>
      <c r="G165" t="n">
        <v>27</v>
      </c>
      <c r="H165" t="s">
        <v>6054</v>
      </c>
      <c r="I165" t="s">
        <v>6055</v>
      </c>
    </row>
    <row r="166">
      <c r="A166" t="s">
        <v>6056</v>
      </c>
      <c r="B166" t="n">
        <v>0.362558332437028</v>
      </c>
      <c r="C166" t="n">
        <v>0.637541677995298</v>
      </c>
      <c r="D166" t="s">
        <v>6057</v>
      </c>
      <c r="E166" t="n">
        <v>5</v>
      </c>
      <c r="F166" t="n">
        <v>5806</v>
      </c>
      <c r="G166" t="n">
        <v>5</v>
      </c>
      <c r="H166" t="s">
        <v>6058</v>
      </c>
      <c r="I166" t="s">
        <v>6059</v>
      </c>
    </row>
    <row r="167">
      <c r="A167" t="s">
        <v>6060</v>
      </c>
      <c r="B167" t="n">
        <v>0.363175801211226</v>
      </c>
      <c r="C167" t="n">
        <v>0.636908787051389</v>
      </c>
      <c r="D167" t="s">
        <v>6061</v>
      </c>
      <c r="E167" t="n">
        <v>7</v>
      </c>
      <c r="F167" t="n">
        <v>5804</v>
      </c>
      <c r="G167" t="n">
        <v>7</v>
      </c>
      <c r="H167" t="s">
        <v>6062</v>
      </c>
      <c r="I167" t="s">
        <v>6063</v>
      </c>
    </row>
    <row r="168">
      <c r="A168" t="s">
        <v>6064</v>
      </c>
      <c r="B168" t="n">
        <v>0.367205813978623</v>
      </c>
      <c r="C168" t="n">
        <v>0.632843263907103</v>
      </c>
      <c r="D168" t="s">
        <v>6065</v>
      </c>
      <c r="E168" t="n">
        <v>21</v>
      </c>
      <c r="F168" t="n">
        <v>5790</v>
      </c>
      <c r="G168" t="n">
        <v>21</v>
      </c>
      <c r="H168" t="s">
        <v>6066</v>
      </c>
      <c r="I168" t="s">
        <v>6067</v>
      </c>
    </row>
    <row r="169">
      <c r="A169" t="s">
        <v>6068</v>
      </c>
      <c r="B169" t="n">
        <v>0.367474595144315</v>
      </c>
      <c r="C169" t="n">
        <v>0.632617122894623</v>
      </c>
      <c r="D169" t="s">
        <v>6069</v>
      </c>
      <c r="E169" t="n">
        <v>6</v>
      </c>
      <c r="F169" t="n">
        <v>5805</v>
      </c>
      <c r="G169" t="n">
        <v>6</v>
      </c>
      <c r="H169" t="s">
        <v>6070</v>
      </c>
      <c r="I169" t="s">
        <v>6071</v>
      </c>
    </row>
    <row r="170">
      <c r="A170" t="s">
        <v>6072</v>
      </c>
      <c r="B170" t="n">
        <v>0.369280082647353</v>
      </c>
      <c r="C170" t="n">
        <v>0.630820542298782</v>
      </c>
      <c r="D170" t="s">
        <v>6073</v>
      </c>
      <c r="E170" t="n">
        <v>5</v>
      </c>
      <c r="F170" t="n">
        <v>5806</v>
      </c>
      <c r="G170" t="n">
        <v>5</v>
      </c>
      <c r="H170" t="s">
        <v>1687</v>
      </c>
      <c r="I170" t="s">
        <v>1688</v>
      </c>
    </row>
    <row r="171">
      <c r="A171" t="s">
        <v>6074</v>
      </c>
      <c r="B171" t="n">
        <v>0.369682671938665</v>
      </c>
      <c r="C171" t="n">
        <v>0.630417988797453</v>
      </c>
      <c r="D171" t="s">
        <v>6075</v>
      </c>
      <c r="E171" t="n">
        <v>5</v>
      </c>
      <c r="F171" t="n">
        <v>5806</v>
      </c>
      <c r="G171" t="n">
        <v>5</v>
      </c>
      <c r="H171" t="s">
        <v>6076</v>
      </c>
      <c r="I171" t="s">
        <v>6077</v>
      </c>
    </row>
    <row r="172">
      <c r="A172" t="s">
        <v>6078</v>
      </c>
      <c r="B172" t="n">
        <v>0.37383502412091</v>
      </c>
      <c r="C172" t="n">
        <v>0.626244863093725</v>
      </c>
      <c r="D172" t="s">
        <v>6079</v>
      </c>
      <c r="E172" t="n">
        <v>8</v>
      </c>
      <c r="F172" t="n">
        <v>5803</v>
      </c>
      <c r="G172" t="n">
        <v>8</v>
      </c>
      <c r="H172" t="s">
        <v>6080</v>
      </c>
      <c r="I172" t="s">
        <v>6081</v>
      </c>
    </row>
    <row r="173">
      <c r="A173" t="s">
        <v>6082</v>
      </c>
      <c r="B173" t="n">
        <v>0.380457056403948</v>
      </c>
      <c r="C173" t="n">
        <v>0.619608551230718</v>
      </c>
      <c r="D173" t="s">
        <v>6083</v>
      </c>
      <c r="E173" t="n">
        <v>12</v>
      </c>
      <c r="F173" t="n">
        <v>5799</v>
      </c>
      <c r="G173" t="n">
        <v>12</v>
      </c>
      <c r="H173" t="s">
        <v>6084</v>
      </c>
      <c r="I173" t="s">
        <v>6085</v>
      </c>
    </row>
    <row r="174">
      <c r="A174" t="s">
        <v>6086</v>
      </c>
      <c r="B174" t="n">
        <v>0.385656745737098</v>
      </c>
      <c r="C174" t="n">
        <v>0.614393089414093</v>
      </c>
      <c r="D174" t="s">
        <v>6087</v>
      </c>
      <c r="E174" t="n">
        <v>21</v>
      </c>
      <c r="F174" t="n">
        <v>5790</v>
      </c>
      <c r="G174" t="n">
        <v>21</v>
      </c>
      <c r="H174" t="s">
        <v>6088</v>
      </c>
      <c r="I174" t="s">
        <v>6089</v>
      </c>
    </row>
    <row r="175">
      <c r="A175" t="s">
        <v>6090</v>
      </c>
      <c r="B175" t="n">
        <v>0.386429426450424</v>
      </c>
      <c r="C175" t="n">
        <v>0.613663739025843</v>
      </c>
      <c r="D175" t="s">
        <v>6091</v>
      </c>
      <c r="E175" t="n">
        <v>6</v>
      </c>
      <c r="F175" t="n">
        <v>5805</v>
      </c>
      <c r="G175" t="n">
        <v>6</v>
      </c>
      <c r="H175" t="s">
        <v>6092</v>
      </c>
      <c r="I175" t="s">
        <v>6093</v>
      </c>
    </row>
    <row r="176">
      <c r="A176" t="s">
        <v>6094</v>
      </c>
      <c r="B176" t="n">
        <v>0.387174985544271</v>
      </c>
      <c r="C176" t="n">
        <v>0.612918232169974</v>
      </c>
      <c r="D176" t="s">
        <v>6095</v>
      </c>
      <c r="E176" t="n">
        <v>6</v>
      </c>
      <c r="F176" t="n">
        <v>5805</v>
      </c>
      <c r="G176" t="n">
        <v>6</v>
      </c>
      <c r="H176" t="s">
        <v>6096</v>
      </c>
      <c r="I176" t="s">
        <v>6097</v>
      </c>
    </row>
    <row r="177">
      <c r="A177" t="s">
        <v>6098</v>
      </c>
      <c r="B177" t="n">
        <v>0.387174985544271</v>
      </c>
      <c r="C177" t="n">
        <v>0.612918232169974</v>
      </c>
      <c r="D177" t="s">
        <v>6099</v>
      </c>
      <c r="E177" t="n">
        <v>6</v>
      </c>
      <c r="F177" t="n">
        <v>5805</v>
      </c>
      <c r="G177" t="n">
        <v>6</v>
      </c>
      <c r="H177" t="s">
        <v>6100</v>
      </c>
      <c r="I177" t="s">
        <v>6101</v>
      </c>
    </row>
    <row r="178">
      <c r="A178" t="s">
        <v>6102</v>
      </c>
      <c r="B178" t="n">
        <v>0.387466394309455</v>
      </c>
      <c r="C178" t="n">
        <v>0.612571253491892</v>
      </c>
      <c r="D178" t="s">
        <v>6103</v>
      </c>
      <c r="E178" t="n">
        <v>37</v>
      </c>
      <c r="F178" t="n">
        <v>5774</v>
      </c>
      <c r="G178" t="n">
        <v>37</v>
      </c>
      <c r="H178" t="s">
        <v>6104</v>
      </c>
      <c r="I178" t="s">
        <v>6105</v>
      </c>
    </row>
    <row r="179">
      <c r="A179" t="s">
        <v>6106</v>
      </c>
      <c r="B179" t="n">
        <v>0.388084775575342</v>
      </c>
      <c r="C179" t="n">
        <v>0.611969136763025</v>
      </c>
      <c r="D179" t="s">
        <v>6107</v>
      </c>
      <c r="E179" t="n">
        <v>18</v>
      </c>
      <c r="F179" t="n">
        <v>5793</v>
      </c>
      <c r="G179" t="n">
        <v>18</v>
      </c>
      <c r="H179" t="s">
        <v>6108</v>
      </c>
      <c r="I179" t="s">
        <v>6109</v>
      </c>
    </row>
    <row r="180">
      <c r="A180" t="s">
        <v>6110</v>
      </c>
      <c r="B180" t="n">
        <v>0.390392762965921</v>
      </c>
      <c r="C180" t="n">
        <v>0.609693752516462</v>
      </c>
      <c r="D180" t="s">
        <v>6111</v>
      </c>
      <c r="E180" t="n">
        <v>7</v>
      </c>
      <c r="F180" t="n">
        <v>5804</v>
      </c>
      <c r="G180" t="n">
        <v>7</v>
      </c>
      <c r="H180" t="s">
        <v>6112</v>
      </c>
      <c r="I180" t="s">
        <v>6113</v>
      </c>
    </row>
    <row r="181">
      <c r="A181" t="s">
        <v>6114</v>
      </c>
      <c r="B181" t="n">
        <v>0.390906939836347</v>
      </c>
      <c r="C181" t="n">
        <v>0.609195446528644</v>
      </c>
      <c r="D181" t="s">
        <v>6115</v>
      </c>
      <c r="E181" t="n">
        <v>5</v>
      </c>
      <c r="F181" t="n">
        <v>5806</v>
      </c>
      <c r="G181" t="n">
        <v>5</v>
      </c>
      <c r="H181" t="s">
        <v>6116</v>
      </c>
      <c r="I181" t="s">
        <v>6117</v>
      </c>
    </row>
    <row r="182">
      <c r="A182" t="s">
        <v>6118</v>
      </c>
      <c r="B182" t="n">
        <v>0.408209577716092</v>
      </c>
      <c r="C182" t="n">
        <v>0.59185236083165</v>
      </c>
      <c r="D182" t="s">
        <v>6119</v>
      </c>
      <c r="E182" t="n">
        <v>14</v>
      </c>
      <c r="F182" t="n">
        <v>5797</v>
      </c>
      <c r="G182" t="n">
        <v>14</v>
      </c>
      <c r="H182" t="s">
        <v>6120</v>
      </c>
      <c r="I182" t="s">
        <v>6121</v>
      </c>
    </row>
    <row r="183">
      <c r="A183" t="s">
        <v>6122</v>
      </c>
      <c r="B183" t="n">
        <v>0.413444608648248</v>
      </c>
      <c r="C183" t="n">
        <v>0.58661178521988</v>
      </c>
      <c r="D183" t="s">
        <v>6123</v>
      </c>
      <c r="E183" t="n">
        <v>17</v>
      </c>
      <c r="F183" t="n">
        <v>5794</v>
      </c>
      <c r="G183" t="n">
        <v>17</v>
      </c>
      <c r="H183" t="s">
        <v>6124</v>
      </c>
      <c r="I183" t="s">
        <v>6125</v>
      </c>
    </row>
    <row r="184">
      <c r="A184" t="s">
        <v>6126</v>
      </c>
      <c r="B184" t="n">
        <v>0.413490640237741</v>
      </c>
      <c r="C184" t="n">
        <v>0.586521280816677</v>
      </c>
      <c r="D184" t="s">
        <v>6127</v>
      </c>
      <c r="E184" t="n">
        <v>408</v>
      </c>
      <c r="F184" t="n">
        <v>5403</v>
      </c>
      <c r="G184" t="n">
        <v>409</v>
      </c>
      <c r="H184" t="s">
        <v>6128</v>
      </c>
      <c r="I184" t="s">
        <v>6129</v>
      </c>
    </row>
    <row r="185">
      <c r="A185" t="s">
        <v>6130</v>
      </c>
      <c r="B185" t="n">
        <v>0.413915400913285</v>
      </c>
      <c r="C185" t="n">
        <v>0.586188502738814</v>
      </c>
      <c r="D185" t="s">
        <v>6131</v>
      </c>
      <c r="E185" t="n">
        <v>5</v>
      </c>
      <c r="F185" t="n">
        <v>5806</v>
      </c>
      <c r="G185" t="n">
        <v>5</v>
      </c>
      <c r="H185" t="s">
        <v>6132</v>
      </c>
      <c r="I185" t="s">
        <v>6133</v>
      </c>
    </row>
    <row r="186">
      <c r="A186" t="s">
        <v>6134</v>
      </c>
      <c r="B186" t="n">
        <v>0.414003075048332</v>
      </c>
      <c r="C186" t="n">
        <v>0.586041725850106</v>
      </c>
      <c r="D186" t="s">
        <v>6135</v>
      </c>
      <c r="E186" t="n">
        <v>27</v>
      </c>
      <c r="F186" t="n">
        <v>5784</v>
      </c>
      <c r="G186" t="n">
        <v>27</v>
      </c>
      <c r="H186" t="s">
        <v>6136</v>
      </c>
      <c r="I186" t="s">
        <v>6137</v>
      </c>
    </row>
    <row r="187">
      <c r="A187" t="s">
        <v>6138</v>
      </c>
      <c r="B187" t="n">
        <v>0.416749891695554</v>
      </c>
      <c r="C187" t="n">
        <v>0.583338075155917</v>
      </c>
      <c r="D187" t="s">
        <v>6139</v>
      </c>
      <c r="E187" t="n">
        <v>7</v>
      </c>
      <c r="F187" t="n">
        <v>5804</v>
      </c>
      <c r="G187" t="n">
        <v>7</v>
      </c>
      <c r="H187" t="s">
        <v>6140</v>
      </c>
      <c r="I187" t="s">
        <v>6141</v>
      </c>
    </row>
    <row r="188">
      <c r="A188" t="s">
        <v>6142</v>
      </c>
      <c r="B188" t="n">
        <v>0.41724781454039</v>
      </c>
      <c r="C188" t="n">
        <v>0.582825822816539</v>
      </c>
      <c r="D188" t="s">
        <v>6143</v>
      </c>
      <c r="E188" t="n">
        <v>10</v>
      </c>
      <c r="F188" t="n">
        <v>5801</v>
      </c>
      <c r="G188" t="n">
        <v>10</v>
      </c>
      <c r="H188" t="s">
        <v>6144</v>
      </c>
      <c r="I188" t="s">
        <v>6145</v>
      </c>
    </row>
    <row r="189">
      <c r="A189" t="s">
        <v>6146</v>
      </c>
      <c r="B189" t="n">
        <v>0.418076413664055</v>
      </c>
      <c r="C189" t="n">
        <v>0.582027725549543</v>
      </c>
      <c r="D189" t="s">
        <v>6147</v>
      </c>
      <c r="E189" t="n">
        <v>5</v>
      </c>
      <c r="F189" t="n">
        <v>5806</v>
      </c>
      <c r="G189" t="n">
        <v>5</v>
      </c>
      <c r="H189" t="s">
        <v>6148</v>
      </c>
      <c r="I189" t="s">
        <v>6149</v>
      </c>
    </row>
    <row r="190">
      <c r="A190" t="s">
        <v>6150</v>
      </c>
      <c r="B190" t="n">
        <v>0.419126558469863</v>
      </c>
      <c r="C190" t="n">
        <v>0.580961519436767</v>
      </c>
      <c r="D190" t="s">
        <v>6151</v>
      </c>
      <c r="E190" t="n">
        <v>7</v>
      </c>
      <c r="F190" t="n">
        <v>5804</v>
      </c>
      <c r="G190" t="n">
        <v>7</v>
      </c>
      <c r="H190" t="s">
        <v>6152</v>
      </c>
      <c r="I190" t="s">
        <v>6153</v>
      </c>
    </row>
    <row r="191">
      <c r="A191" t="s">
        <v>6154</v>
      </c>
      <c r="B191" t="n">
        <v>0.42689279785061</v>
      </c>
      <c r="C191" t="n">
        <v>0.573195620248321</v>
      </c>
      <c r="D191" t="s">
        <v>6155</v>
      </c>
      <c r="E191" t="n">
        <v>7</v>
      </c>
      <c r="F191" t="n">
        <v>5804</v>
      </c>
      <c r="G191" t="n">
        <v>7</v>
      </c>
      <c r="H191" t="s">
        <v>6156</v>
      </c>
      <c r="I191" t="s">
        <v>6157</v>
      </c>
    </row>
    <row r="192">
      <c r="A192" t="s">
        <v>6158</v>
      </c>
      <c r="B192" t="n">
        <v>0.430860096665973</v>
      </c>
      <c r="C192" t="n">
        <v>0.569176611796219</v>
      </c>
      <c r="D192" t="s">
        <v>6159</v>
      </c>
      <c r="E192" t="n">
        <v>41</v>
      </c>
      <c r="F192" t="n">
        <v>5770</v>
      </c>
      <c r="G192" t="n">
        <v>41</v>
      </c>
      <c r="H192" t="s">
        <v>6160</v>
      </c>
      <c r="I192" t="s">
        <v>6161</v>
      </c>
    </row>
    <row r="193">
      <c r="A193" t="s">
        <v>6162</v>
      </c>
      <c r="B193" t="n">
        <v>0.432604462234386</v>
      </c>
      <c r="C193" t="n">
        <v>0.567500406886013</v>
      </c>
      <c r="D193" t="s">
        <v>6163</v>
      </c>
      <c r="E193" t="n">
        <v>5</v>
      </c>
      <c r="F193" t="n">
        <v>5806</v>
      </c>
      <c r="G193" t="n">
        <v>5</v>
      </c>
      <c r="H193" t="s">
        <v>6164</v>
      </c>
      <c r="I193" t="s">
        <v>6165</v>
      </c>
    </row>
    <row r="194">
      <c r="A194" t="s">
        <v>6166</v>
      </c>
      <c r="B194" t="n">
        <v>0.433792471674475</v>
      </c>
      <c r="C194" t="n">
        <v>0.566251954810901</v>
      </c>
      <c r="D194" t="s">
        <v>6167</v>
      </c>
      <c r="E194" t="n">
        <v>28</v>
      </c>
      <c r="F194" t="n">
        <v>5783</v>
      </c>
      <c r="G194" t="n">
        <v>28</v>
      </c>
      <c r="H194" t="s">
        <v>6168</v>
      </c>
      <c r="I194" t="s">
        <v>6169</v>
      </c>
    </row>
    <row r="195">
      <c r="A195" t="s">
        <v>6170</v>
      </c>
      <c r="B195" t="n">
        <v>0.434708215300958</v>
      </c>
      <c r="C195" t="n">
        <v>0.565348768328639</v>
      </c>
      <c r="D195" t="s">
        <v>6171</v>
      </c>
      <c r="E195" t="n">
        <v>17</v>
      </c>
      <c r="F195" t="n">
        <v>5794</v>
      </c>
      <c r="G195" t="n">
        <v>17</v>
      </c>
      <c r="H195" t="s">
        <v>6172</v>
      </c>
      <c r="I195" t="s">
        <v>6173</v>
      </c>
    </row>
    <row r="196">
      <c r="A196" t="s">
        <v>6174</v>
      </c>
      <c r="B196" t="n">
        <v>0.436038810994785</v>
      </c>
      <c r="C196" t="n">
        <v>0.564035482327506</v>
      </c>
      <c r="D196" t="s">
        <v>6175</v>
      </c>
      <c r="E196" t="n">
        <v>10</v>
      </c>
      <c r="F196" t="n">
        <v>5801</v>
      </c>
      <c r="G196" t="n">
        <v>10</v>
      </c>
      <c r="H196" t="s">
        <v>6176</v>
      </c>
      <c r="I196" t="s">
        <v>6177</v>
      </c>
    </row>
    <row r="197">
      <c r="A197" t="s">
        <v>6178</v>
      </c>
      <c r="B197" t="n">
        <v>0.449798837991788</v>
      </c>
      <c r="C197" t="n">
        <v>0.550260221590113</v>
      </c>
      <c r="D197" t="s">
        <v>6179</v>
      </c>
      <c r="E197" t="n">
        <v>16</v>
      </c>
      <c r="F197" t="n">
        <v>5795</v>
      </c>
      <c r="G197" t="n">
        <v>16</v>
      </c>
      <c r="H197" t="s">
        <v>6180</v>
      </c>
      <c r="I197" t="s">
        <v>6181</v>
      </c>
    </row>
    <row r="198">
      <c r="A198" t="s">
        <v>6182</v>
      </c>
      <c r="B198" t="n">
        <v>0.452501766336447</v>
      </c>
      <c r="C198" t="n">
        <v>0.547603870326147</v>
      </c>
      <c r="D198" t="s">
        <v>6183</v>
      </c>
      <c r="E198" t="n">
        <v>5</v>
      </c>
      <c r="F198" t="n">
        <v>5806</v>
      </c>
      <c r="G198" t="n">
        <v>5</v>
      </c>
      <c r="H198" t="s">
        <v>6184</v>
      </c>
      <c r="I198" t="s">
        <v>6185</v>
      </c>
    </row>
    <row r="199">
      <c r="A199" t="s">
        <v>6186</v>
      </c>
      <c r="B199" t="n">
        <v>0.45497830115204</v>
      </c>
      <c r="C199" t="n">
        <v>0.545118210073963</v>
      </c>
      <c r="D199" t="s">
        <v>6187</v>
      </c>
      <c r="E199" t="n">
        <v>6</v>
      </c>
      <c r="F199" t="n">
        <v>5805</v>
      </c>
      <c r="G199" t="n">
        <v>6</v>
      </c>
      <c r="H199" t="s">
        <v>6188</v>
      </c>
      <c r="I199" t="s">
        <v>6189</v>
      </c>
    </row>
    <row r="200">
      <c r="A200" t="s">
        <v>6190</v>
      </c>
      <c r="B200" t="n">
        <v>0.457364567128023</v>
      </c>
      <c r="C200" t="n">
        <v>0.542741216519229</v>
      </c>
      <c r="D200" t="s">
        <v>6191</v>
      </c>
      <c r="E200" t="n">
        <v>5</v>
      </c>
      <c r="F200" t="n">
        <v>5806</v>
      </c>
      <c r="G200" t="n">
        <v>5</v>
      </c>
      <c r="H200" t="s">
        <v>6192</v>
      </c>
      <c r="I200" t="s">
        <v>6193</v>
      </c>
    </row>
    <row r="201">
      <c r="A201" t="s">
        <v>6194</v>
      </c>
      <c r="B201" t="n">
        <v>0.457445211532345</v>
      </c>
      <c r="C201" t="n">
        <v>0.542615917047999</v>
      </c>
      <c r="D201" t="s">
        <v>6195</v>
      </c>
      <c r="E201" t="n">
        <v>15</v>
      </c>
      <c r="F201" t="n">
        <v>5796</v>
      </c>
      <c r="G201" t="n">
        <v>15</v>
      </c>
      <c r="H201" t="s">
        <v>6196</v>
      </c>
      <c r="I201" t="s">
        <v>6197</v>
      </c>
    </row>
    <row r="202">
      <c r="A202" t="s">
        <v>6198</v>
      </c>
      <c r="B202" t="n">
        <v>0.461856644908273</v>
      </c>
      <c r="C202" t="n">
        <v>0.538190799502414</v>
      </c>
      <c r="D202" t="s">
        <v>6199</v>
      </c>
      <c r="E202" t="n">
        <v>25</v>
      </c>
      <c r="F202" t="n">
        <v>5786</v>
      </c>
      <c r="G202" t="n">
        <v>25</v>
      </c>
      <c r="H202" t="s">
        <v>6200</v>
      </c>
      <c r="I202" t="s">
        <v>6201</v>
      </c>
    </row>
    <row r="203">
      <c r="A203" t="s">
        <v>6202</v>
      </c>
      <c r="B203" t="n">
        <v>0.462445597465067</v>
      </c>
      <c r="C203" t="n">
        <v>0.537660322778952</v>
      </c>
      <c r="D203" t="s">
        <v>6203</v>
      </c>
      <c r="E203" t="n">
        <v>5</v>
      </c>
      <c r="F203" t="n">
        <v>5806</v>
      </c>
      <c r="G203" t="n">
        <v>5</v>
      </c>
      <c r="H203" t="s">
        <v>6204</v>
      </c>
      <c r="I203" t="s">
        <v>6205</v>
      </c>
    </row>
    <row r="204">
      <c r="A204" t="s">
        <v>6206</v>
      </c>
      <c r="B204" t="n">
        <v>0.463045061570543</v>
      </c>
      <c r="C204" t="n">
        <v>0.537044485624305</v>
      </c>
      <c r="D204" t="s">
        <v>6207</v>
      </c>
      <c r="E204" t="n">
        <v>7</v>
      </c>
      <c r="F204" t="n">
        <v>5804</v>
      </c>
      <c r="G204" t="n">
        <v>7</v>
      </c>
      <c r="H204" t="s">
        <v>6208</v>
      </c>
      <c r="I204" t="s">
        <v>6209</v>
      </c>
    </row>
    <row r="205">
      <c r="A205" t="s">
        <v>6210</v>
      </c>
      <c r="B205" t="n">
        <v>0.463081174592281</v>
      </c>
      <c r="C205" t="n">
        <v>0.537024761518141</v>
      </c>
      <c r="D205" t="s">
        <v>6211</v>
      </c>
      <c r="E205" t="n">
        <v>5</v>
      </c>
      <c r="F205" t="n">
        <v>5806</v>
      </c>
      <c r="G205" t="n">
        <v>5</v>
      </c>
      <c r="H205" t="s">
        <v>6212</v>
      </c>
      <c r="I205" t="s">
        <v>6213</v>
      </c>
    </row>
    <row r="206">
      <c r="A206" t="s">
        <v>6214</v>
      </c>
      <c r="B206" t="n">
        <v>0.464209343872128</v>
      </c>
      <c r="C206" t="n">
        <v>0.535880227315168</v>
      </c>
      <c r="D206" t="s">
        <v>6215</v>
      </c>
      <c r="E206" t="n">
        <v>7</v>
      </c>
      <c r="F206" t="n">
        <v>5804</v>
      </c>
      <c r="G206" t="n">
        <v>7</v>
      </c>
      <c r="H206" t="s">
        <v>6216</v>
      </c>
      <c r="I206" t="s">
        <v>6217</v>
      </c>
    </row>
    <row r="207">
      <c r="A207" t="s">
        <v>6218</v>
      </c>
      <c r="B207" t="n">
        <v>0.464298916873399</v>
      </c>
      <c r="C207" t="n">
        <v>0.535790656127872</v>
      </c>
      <c r="D207" t="s">
        <v>6219</v>
      </c>
      <c r="E207" t="n">
        <v>7</v>
      </c>
      <c r="F207" t="n">
        <v>5804</v>
      </c>
      <c r="G207" t="n">
        <v>7</v>
      </c>
      <c r="H207" t="s">
        <v>6220</v>
      </c>
      <c r="I207" t="s">
        <v>6221</v>
      </c>
    </row>
    <row r="208">
      <c r="A208" t="s">
        <v>6222</v>
      </c>
      <c r="B208" t="n">
        <v>0.465521639468047</v>
      </c>
      <c r="C208" t="n">
        <v>0.534510457844197</v>
      </c>
      <c r="D208" t="s">
        <v>6223</v>
      </c>
      <c r="E208" t="n">
        <v>55</v>
      </c>
      <c r="F208" t="n">
        <v>5756</v>
      </c>
      <c r="G208" t="n">
        <v>55</v>
      </c>
      <c r="H208" t="s">
        <v>6224</v>
      </c>
      <c r="I208" t="s">
        <v>6225</v>
      </c>
    </row>
    <row r="209">
      <c r="A209" t="s">
        <v>6226</v>
      </c>
      <c r="B209" t="n">
        <v>0.46976011638506</v>
      </c>
      <c r="C209" t="n">
        <v>0.530345970065475</v>
      </c>
      <c r="D209" t="s">
        <v>6227</v>
      </c>
      <c r="E209" t="n">
        <v>5</v>
      </c>
      <c r="F209" t="n">
        <v>5806</v>
      </c>
      <c r="G209" t="n">
        <v>5</v>
      </c>
      <c r="H209" t="s">
        <v>6228</v>
      </c>
      <c r="I209" t="s">
        <v>6229</v>
      </c>
    </row>
    <row r="210">
      <c r="A210" t="s">
        <v>6230</v>
      </c>
      <c r="B210" t="n">
        <v>0.470337446224255</v>
      </c>
      <c r="C210" t="n">
        <v>0.52971320850806</v>
      </c>
      <c r="D210" t="s">
        <v>6231</v>
      </c>
      <c r="E210" t="n">
        <v>22</v>
      </c>
      <c r="F210" t="n">
        <v>5789</v>
      </c>
      <c r="G210" t="n">
        <v>22</v>
      </c>
      <c r="H210" t="s">
        <v>6232</v>
      </c>
      <c r="I210" t="s">
        <v>6233</v>
      </c>
    </row>
    <row r="211">
      <c r="A211" t="s">
        <v>6234</v>
      </c>
      <c r="B211" t="n">
        <v>0.472297085053368</v>
      </c>
      <c r="C211" t="n">
        <v>0.527782051291302</v>
      </c>
      <c r="D211" t="s">
        <v>6235</v>
      </c>
      <c r="E211" t="n">
        <v>9</v>
      </c>
      <c r="F211" t="n">
        <v>5802</v>
      </c>
      <c r="G211" t="n">
        <v>9</v>
      </c>
      <c r="H211" t="s">
        <v>6236</v>
      </c>
      <c r="I211" t="s">
        <v>6237</v>
      </c>
    </row>
    <row r="212">
      <c r="A212" t="s">
        <v>6238</v>
      </c>
      <c r="B212" t="n">
        <v>0.478235208611443</v>
      </c>
      <c r="C212" t="n">
        <v>0.52184400110414</v>
      </c>
      <c r="D212" t="s">
        <v>6239</v>
      </c>
      <c r="E212" t="n">
        <v>9</v>
      </c>
      <c r="F212" t="n">
        <v>5802</v>
      </c>
      <c r="G212" t="n">
        <v>9</v>
      </c>
      <c r="H212" t="s">
        <v>6240</v>
      </c>
      <c r="I212" t="s">
        <v>6241</v>
      </c>
    </row>
    <row r="213">
      <c r="A213" t="s">
        <v>6242</v>
      </c>
      <c r="B213" t="n">
        <v>0.481455347230924</v>
      </c>
      <c r="C213" t="n">
        <v>0.518628694487044</v>
      </c>
      <c r="D213" t="s">
        <v>6243</v>
      </c>
      <c r="E213" t="n">
        <v>8</v>
      </c>
      <c r="F213" t="n">
        <v>5803</v>
      </c>
      <c r="G213" t="n">
        <v>8</v>
      </c>
      <c r="H213" t="s">
        <v>6244</v>
      </c>
      <c r="I213" t="s">
        <v>6245</v>
      </c>
    </row>
    <row r="214">
      <c r="A214" t="s">
        <v>6246</v>
      </c>
      <c r="B214" t="n">
        <v>0.482958566313295</v>
      </c>
      <c r="C214" t="n">
        <v>0.517138476284762</v>
      </c>
      <c r="D214" t="s">
        <v>6247</v>
      </c>
      <c r="E214" t="n">
        <v>6</v>
      </c>
      <c r="F214" t="n">
        <v>5805</v>
      </c>
      <c r="G214" t="n">
        <v>6</v>
      </c>
      <c r="H214" t="s">
        <v>4759</v>
      </c>
      <c r="I214" t="s">
        <v>4760</v>
      </c>
    </row>
    <row r="215">
      <c r="A215" t="s">
        <v>6248</v>
      </c>
      <c r="B215" t="n">
        <v>0.483374957266774</v>
      </c>
      <c r="C215" t="n">
        <v>0.516657526383941</v>
      </c>
      <c r="D215" t="s">
        <v>6249</v>
      </c>
      <c r="E215" t="n">
        <v>54</v>
      </c>
      <c r="F215" t="n">
        <v>5757</v>
      </c>
      <c r="G215" t="n">
        <v>55</v>
      </c>
      <c r="H215" t="s">
        <v>6250</v>
      </c>
      <c r="I215" t="s">
        <v>6251</v>
      </c>
    </row>
    <row r="216">
      <c r="A216" t="s">
        <v>6252</v>
      </c>
      <c r="B216" t="n">
        <v>0.48441734284276</v>
      </c>
      <c r="C216" t="n">
        <v>0.515688968752511</v>
      </c>
      <c r="D216" t="s">
        <v>6253</v>
      </c>
      <c r="E216" t="n">
        <v>5</v>
      </c>
      <c r="F216" t="n">
        <v>5806</v>
      </c>
      <c r="G216" t="n">
        <v>5</v>
      </c>
      <c r="H216" t="s">
        <v>6254</v>
      </c>
      <c r="I216" t="s">
        <v>6255</v>
      </c>
    </row>
    <row r="217">
      <c r="A217" t="s">
        <v>6256</v>
      </c>
      <c r="B217" t="n">
        <v>0.49392967173026</v>
      </c>
      <c r="C217" t="n">
        <v>0.506160251963095</v>
      </c>
      <c r="D217" t="s">
        <v>6257</v>
      </c>
      <c r="E217" t="n">
        <v>7</v>
      </c>
      <c r="F217" t="n">
        <v>5804</v>
      </c>
      <c r="G217" t="n">
        <v>7</v>
      </c>
      <c r="H217" t="s">
        <v>6258</v>
      </c>
      <c r="I217" t="s">
        <v>6259</v>
      </c>
    </row>
    <row r="218">
      <c r="A218" t="s">
        <v>6260</v>
      </c>
      <c r="B218" t="n">
        <v>0.501796931031766</v>
      </c>
      <c r="C218" t="n">
        <v>0.498300199770782</v>
      </c>
      <c r="D218" t="s">
        <v>6261</v>
      </c>
      <c r="E218" t="n">
        <v>6</v>
      </c>
      <c r="F218" t="n">
        <v>5805</v>
      </c>
      <c r="G218" t="n">
        <v>6</v>
      </c>
      <c r="H218" t="s">
        <v>6262</v>
      </c>
      <c r="I218" t="s">
        <v>6263</v>
      </c>
    </row>
    <row r="219">
      <c r="A219" t="s">
        <v>6264</v>
      </c>
      <c r="B219" t="n">
        <v>0.508813999757937</v>
      </c>
      <c r="C219" t="n">
        <v>0.49125201208923</v>
      </c>
      <c r="D219" t="s">
        <v>6265</v>
      </c>
      <c r="E219" t="n">
        <v>13</v>
      </c>
      <c r="F219" t="n">
        <v>5798</v>
      </c>
      <c r="G219" t="n">
        <v>13</v>
      </c>
      <c r="H219" t="s">
        <v>6266</v>
      </c>
      <c r="I219" t="s">
        <v>6267</v>
      </c>
    </row>
    <row r="220">
      <c r="A220" t="s">
        <v>6268</v>
      </c>
      <c r="B220" t="n">
        <v>0.509307351400122</v>
      </c>
      <c r="C220" t="n">
        <v>0.490782558618922</v>
      </c>
      <c r="D220" t="s">
        <v>6269</v>
      </c>
      <c r="E220" t="n">
        <v>7</v>
      </c>
      <c r="F220" t="n">
        <v>5804</v>
      </c>
      <c r="G220" t="n">
        <v>7</v>
      </c>
      <c r="H220" t="s">
        <v>6270</v>
      </c>
      <c r="I220" t="s">
        <v>6271</v>
      </c>
    </row>
    <row r="221">
      <c r="A221" t="s">
        <v>6272</v>
      </c>
      <c r="B221" t="n">
        <v>0.509627660897239</v>
      </c>
      <c r="C221" t="n">
        <v>0.490478701782252</v>
      </c>
      <c r="D221" t="s">
        <v>6273</v>
      </c>
      <c r="E221" t="n">
        <v>5</v>
      </c>
      <c r="F221" t="n">
        <v>5806</v>
      </c>
      <c r="G221" t="n">
        <v>5</v>
      </c>
      <c r="H221" t="s">
        <v>6274</v>
      </c>
      <c r="I221" t="s">
        <v>6275</v>
      </c>
    </row>
    <row r="222">
      <c r="A222" t="s">
        <v>6276</v>
      </c>
      <c r="B222" t="n">
        <v>0.513644347724181</v>
      </c>
      <c r="C222" t="n">
        <v>0.486452727600212</v>
      </c>
      <c r="D222" t="s">
        <v>6277</v>
      </c>
      <c r="E222" t="n">
        <v>6</v>
      </c>
      <c r="F222" t="n">
        <v>5805</v>
      </c>
      <c r="G222" t="n">
        <v>6</v>
      </c>
      <c r="H222" t="s">
        <v>6278</v>
      </c>
      <c r="I222" t="s">
        <v>6279</v>
      </c>
    </row>
    <row r="223">
      <c r="A223" t="s">
        <v>6280</v>
      </c>
      <c r="B223" t="n">
        <v>0.514593826886392</v>
      </c>
      <c r="C223" t="n">
        <v>0.485490250182991</v>
      </c>
      <c r="D223" t="s">
        <v>6281</v>
      </c>
      <c r="E223" t="n">
        <v>8</v>
      </c>
      <c r="F223" t="n">
        <v>5803</v>
      </c>
      <c r="G223" t="n">
        <v>8</v>
      </c>
      <c r="H223" t="s">
        <v>4789</v>
      </c>
      <c r="I223" t="s">
        <v>4790</v>
      </c>
    </row>
    <row r="224">
      <c r="A224" t="s">
        <v>6282</v>
      </c>
      <c r="B224" t="n">
        <v>0.515311066018517</v>
      </c>
      <c r="C224" t="n">
        <v>0.484739692136166</v>
      </c>
      <c r="D224" t="s">
        <v>6283</v>
      </c>
      <c r="E224" t="n">
        <v>22</v>
      </c>
      <c r="F224" t="n">
        <v>5789</v>
      </c>
      <c r="G224" t="n">
        <v>22</v>
      </c>
      <c r="H224" t="s">
        <v>6284</v>
      </c>
      <c r="I224" t="s">
        <v>6285</v>
      </c>
    </row>
    <row r="225">
      <c r="A225" t="s">
        <v>6286</v>
      </c>
      <c r="B225" t="n">
        <v>0.51558265715724</v>
      </c>
      <c r="C225" t="n">
        <v>0.48452365554575</v>
      </c>
      <c r="D225" t="s">
        <v>6287</v>
      </c>
      <c r="E225" t="n">
        <v>5</v>
      </c>
      <c r="F225" t="n">
        <v>5806</v>
      </c>
      <c r="G225" t="n">
        <v>5</v>
      </c>
      <c r="H225" t="s">
        <v>6288</v>
      </c>
      <c r="I225" t="s">
        <v>6289</v>
      </c>
    </row>
    <row r="226">
      <c r="A226" t="s">
        <v>6290</v>
      </c>
      <c r="B226" t="n">
        <v>0.515935452853816</v>
      </c>
      <c r="C226" t="n">
        <v>0.484128128086677</v>
      </c>
      <c r="D226" t="s">
        <v>6291</v>
      </c>
      <c r="E226" t="n">
        <v>14</v>
      </c>
      <c r="F226" t="n">
        <v>5797</v>
      </c>
      <c r="G226" t="n">
        <v>14</v>
      </c>
      <c r="H226" t="s">
        <v>6292</v>
      </c>
      <c r="I226" t="s">
        <v>6293</v>
      </c>
    </row>
    <row r="227">
      <c r="A227" t="s">
        <v>6294</v>
      </c>
      <c r="B227" t="n">
        <v>0.517602379442348</v>
      </c>
      <c r="C227" t="n">
        <v>0.482503910923266</v>
      </c>
      <c r="D227" t="s">
        <v>6295</v>
      </c>
      <c r="E227" t="n">
        <v>5</v>
      </c>
      <c r="F227" t="n">
        <v>5806</v>
      </c>
      <c r="G227" t="n">
        <v>5</v>
      </c>
      <c r="H227" t="s">
        <v>6296</v>
      </c>
      <c r="I227" t="s">
        <v>6297</v>
      </c>
    </row>
    <row r="228">
      <c r="A228" t="s">
        <v>6298</v>
      </c>
      <c r="B228" t="n">
        <v>0.5221048508038</v>
      </c>
      <c r="C228" t="n">
        <v>0.477954590129331</v>
      </c>
      <c r="D228" t="s">
        <v>6299</v>
      </c>
      <c r="E228" t="n">
        <v>16</v>
      </c>
      <c r="F228" t="n">
        <v>5795</v>
      </c>
      <c r="G228" t="n">
        <v>16</v>
      </c>
      <c r="H228" t="s">
        <v>6300</v>
      </c>
      <c r="I228" t="s">
        <v>6301</v>
      </c>
    </row>
    <row r="229">
      <c r="A229" t="s">
        <v>6302</v>
      </c>
      <c r="B229" t="n">
        <v>0.522808926927007</v>
      </c>
      <c r="C229" t="n">
        <v>0.47729729326652</v>
      </c>
      <c r="D229" t="s">
        <v>6303</v>
      </c>
      <c r="E229" t="n">
        <v>5</v>
      </c>
      <c r="F229" t="n">
        <v>5806</v>
      </c>
      <c r="G229" t="n">
        <v>5</v>
      </c>
      <c r="H229" t="s">
        <v>6304</v>
      </c>
      <c r="I229" t="s">
        <v>6305</v>
      </c>
    </row>
    <row r="230">
      <c r="A230" t="s">
        <v>6306</v>
      </c>
      <c r="B230" t="n">
        <v>0.524025563320852</v>
      </c>
      <c r="C230" t="n">
        <v>0.476071392931644</v>
      </c>
      <c r="D230" t="s">
        <v>6307</v>
      </c>
      <c r="E230" t="n">
        <v>6</v>
      </c>
      <c r="F230" t="n">
        <v>5805</v>
      </c>
      <c r="G230" t="n">
        <v>6</v>
      </c>
      <c r="H230" t="s">
        <v>6308</v>
      </c>
      <c r="I230" t="s">
        <v>6309</v>
      </c>
    </row>
    <row r="231">
      <c r="A231" t="s">
        <v>6310</v>
      </c>
      <c r="B231" t="n">
        <v>0.526074814022566</v>
      </c>
      <c r="C231" t="n">
        <v>0.473935785478821</v>
      </c>
      <c r="D231" t="s">
        <v>6311</v>
      </c>
      <c r="E231" t="n">
        <v>554</v>
      </c>
      <c r="F231" t="n">
        <v>5257</v>
      </c>
      <c r="G231" t="n">
        <v>560</v>
      </c>
      <c r="H231" t="s">
        <v>6312</v>
      </c>
      <c r="I231" t="s">
        <v>6313</v>
      </c>
    </row>
    <row r="232">
      <c r="A232" t="s">
        <v>6314</v>
      </c>
      <c r="B232" t="n">
        <v>0.528888571232022</v>
      </c>
      <c r="C232" t="n">
        <v>0.471201127865579</v>
      </c>
      <c r="D232" t="s">
        <v>6315</v>
      </c>
      <c r="E232" t="n">
        <v>7</v>
      </c>
      <c r="F232" t="n">
        <v>5804</v>
      </c>
      <c r="G232" t="n">
        <v>7</v>
      </c>
      <c r="H232" t="s">
        <v>6316</v>
      </c>
      <c r="I232" t="s">
        <v>6317</v>
      </c>
    </row>
    <row r="233">
      <c r="A233" t="s">
        <v>6318</v>
      </c>
      <c r="B233" t="n">
        <v>0.533990586992286</v>
      </c>
      <c r="C233" t="n">
        <v>0.466093241245808</v>
      </c>
      <c r="D233" t="s">
        <v>6319</v>
      </c>
      <c r="E233" t="n">
        <v>8</v>
      </c>
      <c r="F233" t="n">
        <v>5803</v>
      </c>
      <c r="G233" t="n">
        <v>8</v>
      </c>
      <c r="H233" t="s">
        <v>6320</v>
      </c>
      <c r="I233" t="s">
        <v>6321</v>
      </c>
    </row>
    <row r="234">
      <c r="A234" t="s">
        <v>6322</v>
      </c>
      <c r="B234" t="n">
        <v>0.537980331350053</v>
      </c>
      <c r="C234" t="n">
        <v>0.462098637859919</v>
      </c>
      <c r="D234" t="s">
        <v>6323</v>
      </c>
      <c r="E234" t="n">
        <v>9</v>
      </c>
      <c r="F234" t="n">
        <v>5802</v>
      </c>
      <c r="G234" t="n">
        <v>9</v>
      </c>
      <c r="H234" t="s">
        <v>6324</v>
      </c>
      <c r="I234" t="s">
        <v>6325</v>
      </c>
    </row>
    <row r="235">
      <c r="A235" t="s">
        <v>6326</v>
      </c>
      <c r="B235" t="n">
        <v>0.539362385130116</v>
      </c>
      <c r="C235" t="n">
        <v>0.460670269520057</v>
      </c>
      <c r="D235" t="s">
        <v>6327</v>
      </c>
      <c r="E235" t="n">
        <v>53</v>
      </c>
      <c r="F235" t="n">
        <v>5758</v>
      </c>
      <c r="G235" t="n">
        <v>53</v>
      </c>
      <c r="H235" t="s">
        <v>6328</v>
      </c>
      <c r="I235" t="s">
        <v>6329</v>
      </c>
    </row>
    <row r="236">
      <c r="A236" t="s">
        <v>6330</v>
      </c>
      <c r="B236" t="n">
        <v>0.541255744038293</v>
      </c>
      <c r="C236" t="n">
        <v>0.458840869077143</v>
      </c>
      <c r="D236" t="s">
        <v>6331</v>
      </c>
      <c r="E236" t="n">
        <v>6</v>
      </c>
      <c r="F236" t="n">
        <v>5805</v>
      </c>
      <c r="G236" t="n">
        <v>6</v>
      </c>
      <c r="H236" t="s">
        <v>6332</v>
      </c>
      <c r="I236" t="s">
        <v>6333</v>
      </c>
    </row>
    <row r="237">
      <c r="A237" t="s">
        <v>6334</v>
      </c>
      <c r="B237" t="n">
        <v>0.542532491861043</v>
      </c>
      <c r="C237" t="n">
        <v>0.457551163528055</v>
      </c>
      <c r="D237" t="s">
        <v>6335</v>
      </c>
      <c r="E237" t="n">
        <v>8</v>
      </c>
      <c r="F237" t="n">
        <v>5803</v>
      </c>
      <c r="G237" t="n">
        <v>8</v>
      </c>
      <c r="H237" t="s">
        <v>6336</v>
      </c>
      <c r="I237" t="s">
        <v>6337</v>
      </c>
    </row>
    <row r="238">
      <c r="A238" t="s">
        <v>6338</v>
      </c>
      <c r="B238" t="n">
        <v>0.548012283125253</v>
      </c>
      <c r="C238" t="n">
        <v>0.452084145751976</v>
      </c>
      <c r="D238" t="s">
        <v>6339</v>
      </c>
      <c r="E238" t="n">
        <v>6</v>
      </c>
      <c r="F238" t="n">
        <v>5805</v>
      </c>
      <c r="G238" t="n">
        <v>6</v>
      </c>
      <c r="H238" t="s">
        <v>6340</v>
      </c>
      <c r="I238" t="s">
        <v>6341</v>
      </c>
    </row>
    <row r="239">
      <c r="A239" t="s">
        <v>6342</v>
      </c>
      <c r="B239" t="n">
        <v>0.551790697094197</v>
      </c>
      <c r="C239" t="n">
        <v>0.448298479563009</v>
      </c>
      <c r="D239" t="s">
        <v>6343</v>
      </c>
      <c r="E239" t="n">
        <v>7</v>
      </c>
      <c r="F239" t="n">
        <v>5804</v>
      </c>
      <c r="G239" t="n">
        <v>7</v>
      </c>
      <c r="H239" t="s">
        <v>6344</v>
      </c>
      <c r="I239" t="s">
        <v>6345</v>
      </c>
    </row>
    <row r="240">
      <c r="A240" t="s">
        <v>6346</v>
      </c>
      <c r="B240" t="n">
        <v>0.553930141483998</v>
      </c>
      <c r="C240" t="n">
        <v>0.446158971133118</v>
      </c>
      <c r="D240" t="s">
        <v>6347</v>
      </c>
      <c r="E240" t="n">
        <v>7</v>
      </c>
      <c r="F240" t="n">
        <v>5804</v>
      </c>
      <c r="G240" t="n">
        <v>7</v>
      </c>
      <c r="H240" t="s">
        <v>6348</v>
      </c>
      <c r="I240" t="s">
        <v>6349</v>
      </c>
    </row>
    <row r="241">
      <c r="A241" t="s">
        <v>6350</v>
      </c>
      <c r="B241" t="n">
        <v>0.558827017485334</v>
      </c>
      <c r="C241" t="n">
        <v>0.441261938724864</v>
      </c>
      <c r="D241" t="s">
        <v>6351</v>
      </c>
      <c r="E241" t="n">
        <v>7</v>
      </c>
      <c r="F241" t="n">
        <v>5804</v>
      </c>
      <c r="G241" t="n">
        <v>7</v>
      </c>
      <c r="H241" t="s">
        <v>6352</v>
      </c>
      <c r="I241" t="s">
        <v>6353</v>
      </c>
    </row>
    <row r="242">
      <c r="A242" t="s">
        <v>6354</v>
      </c>
      <c r="B242" t="n">
        <v>0.562786245717942</v>
      </c>
      <c r="C242" t="n">
        <v>0.437284632094192</v>
      </c>
      <c r="D242" t="s">
        <v>6355</v>
      </c>
      <c r="E242" t="n">
        <v>11</v>
      </c>
      <c r="F242" t="n">
        <v>5800</v>
      </c>
      <c r="G242" t="n">
        <v>11</v>
      </c>
      <c r="H242" t="s">
        <v>6356</v>
      </c>
      <c r="I242" t="s">
        <v>6357</v>
      </c>
    </row>
    <row r="243">
      <c r="A243" t="s">
        <v>6358</v>
      </c>
      <c r="B243" t="n">
        <v>0.563182149681391</v>
      </c>
      <c r="C243" t="n">
        <v>0.436906655915702</v>
      </c>
      <c r="D243" t="s">
        <v>6359</v>
      </c>
      <c r="E243" t="n">
        <v>7</v>
      </c>
      <c r="F243" t="n">
        <v>5804</v>
      </c>
      <c r="G243" t="n">
        <v>7</v>
      </c>
      <c r="H243" t="s">
        <v>6360</v>
      </c>
      <c r="I243" t="s">
        <v>6361</v>
      </c>
    </row>
    <row r="244">
      <c r="A244" t="s">
        <v>6362</v>
      </c>
      <c r="B244" t="n">
        <v>0.568234357190653</v>
      </c>
      <c r="C244" t="n">
        <v>0.431870478494529</v>
      </c>
      <c r="D244" t="s">
        <v>6363</v>
      </c>
      <c r="E244" t="n">
        <v>5</v>
      </c>
      <c r="F244" t="n">
        <v>5806</v>
      </c>
      <c r="G244" t="n">
        <v>5</v>
      </c>
      <c r="H244" t="s">
        <v>6364</v>
      </c>
      <c r="I244" t="s">
        <v>6365</v>
      </c>
    </row>
    <row r="245">
      <c r="A245" t="s">
        <v>6366</v>
      </c>
      <c r="B245" t="n">
        <v>0.569911069699864</v>
      </c>
      <c r="C245" t="n">
        <v>0.430193688231054</v>
      </c>
      <c r="D245" t="s">
        <v>6367</v>
      </c>
      <c r="E245" t="n">
        <v>5</v>
      </c>
      <c r="F245" t="n">
        <v>5806</v>
      </c>
      <c r="G245" t="n">
        <v>5</v>
      </c>
      <c r="H245" t="s">
        <v>2283</v>
      </c>
      <c r="I245" t="s">
        <v>2284</v>
      </c>
    </row>
    <row r="246">
      <c r="A246" t="s">
        <v>6368</v>
      </c>
      <c r="B246" t="n">
        <v>0.569911069699864</v>
      </c>
      <c r="C246" t="n">
        <v>0.430193688231054</v>
      </c>
      <c r="D246" t="s">
        <v>6369</v>
      </c>
      <c r="E246" t="n">
        <v>5</v>
      </c>
      <c r="F246" t="n">
        <v>5806</v>
      </c>
      <c r="G246" t="n">
        <v>5</v>
      </c>
      <c r="H246" t="s">
        <v>2283</v>
      </c>
      <c r="I246" t="s">
        <v>2284</v>
      </c>
    </row>
    <row r="247">
      <c r="A247" t="s">
        <v>6370</v>
      </c>
      <c r="B247" t="n">
        <v>0.569911069699864</v>
      </c>
      <c r="C247" t="n">
        <v>0.430193688231054</v>
      </c>
      <c r="D247" t="s">
        <v>6371</v>
      </c>
      <c r="E247" t="n">
        <v>5</v>
      </c>
      <c r="F247" t="n">
        <v>5806</v>
      </c>
      <c r="G247" t="n">
        <v>5</v>
      </c>
      <c r="H247" t="s">
        <v>2283</v>
      </c>
      <c r="I247" t="s">
        <v>2284</v>
      </c>
    </row>
    <row r="248">
      <c r="A248" t="s">
        <v>6372</v>
      </c>
      <c r="B248" t="n">
        <v>0.57359945661542</v>
      </c>
      <c r="C248" t="n">
        <v>0.426474524058624</v>
      </c>
      <c r="D248" t="s">
        <v>6373</v>
      </c>
      <c r="E248" t="n">
        <v>10</v>
      </c>
      <c r="F248" t="n">
        <v>5801</v>
      </c>
      <c r="G248" t="n">
        <v>10</v>
      </c>
      <c r="H248" t="s">
        <v>6374</v>
      </c>
      <c r="I248" t="s">
        <v>6375</v>
      </c>
    </row>
    <row r="249">
      <c r="A249" t="s">
        <v>6376</v>
      </c>
      <c r="B249" t="n">
        <v>0.57361248982345</v>
      </c>
      <c r="C249" t="n">
        <v>0.426450056271122</v>
      </c>
      <c r="D249" t="s">
        <v>6377</v>
      </c>
      <c r="E249" t="n">
        <v>14</v>
      </c>
      <c r="F249" t="n">
        <v>5797</v>
      </c>
      <c r="G249" t="n">
        <v>14</v>
      </c>
      <c r="H249" t="s">
        <v>6378</v>
      </c>
      <c r="I249" t="s">
        <v>6379</v>
      </c>
    </row>
    <row r="250">
      <c r="A250" t="s">
        <v>6380</v>
      </c>
      <c r="B250" t="n">
        <v>0.576597244113124</v>
      </c>
      <c r="C250" t="n">
        <v>0.423498093968457</v>
      </c>
      <c r="D250" t="s">
        <v>6381</v>
      </c>
      <c r="E250" t="n">
        <v>6</v>
      </c>
      <c r="F250" t="n">
        <v>5805</v>
      </c>
      <c r="G250" t="n">
        <v>6</v>
      </c>
      <c r="H250" t="s">
        <v>6382</v>
      </c>
      <c r="I250" t="s">
        <v>6383</v>
      </c>
    </row>
    <row r="251">
      <c r="A251" t="s">
        <v>6384</v>
      </c>
      <c r="B251" t="n">
        <v>0.584227747753815</v>
      </c>
      <c r="C251" t="n">
        <v>0.415818849273746</v>
      </c>
      <c r="D251" t="s">
        <v>6385</v>
      </c>
      <c r="E251" t="n">
        <v>25</v>
      </c>
      <c r="F251" t="n">
        <v>5786</v>
      </c>
      <c r="G251" t="n">
        <v>25</v>
      </c>
      <c r="H251" t="s">
        <v>6386</v>
      </c>
      <c r="I251" t="s">
        <v>6387</v>
      </c>
    </row>
    <row r="252">
      <c r="A252" t="s">
        <v>6388</v>
      </c>
      <c r="B252" t="n">
        <v>0.584925638490826</v>
      </c>
      <c r="C252" t="n">
        <v>0.415116900663105</v>
      </c>
      <c r="D252" t="s">
        <v>6389</v>
      </c>
      <c r="E252" t="n">
        <v>30</v>
      </c>
      <c r="F252" t="n">
        <v>5781</v>
      </c>
      <c r="G252" t="n">
        <v>30</v>
      </c>
      <c r="H252" t="s">
        <v>6390</v>
      </c>
      <c r="I252" t="s">
        <v>6391</v>
      </c>
    </row>
    <row r="253">
      <c r="A253" t="s">
        <v>6392</v>
      </c>
      <c r="B253" t="n">
        <v>0.585538250464821</v>
      </c>
      <c r="C253" t="n">
        <v>0.41455664241209</v>
      </c>
      <c r="D253" t="s">
        <v>6393</v>
      </c>
      <c r="E253" t="n">
        <v>6</v>
      </c>
      <c r="F253" t="n">
        <v>5805</v>
      </c>
      <c r="G253" t="n">
        <v>6</v>
      </c>
      <c r="H253" t="s">
        <v>6394</v>
      </c>
      <c r="I253" t="s">
        <v>6395</v>
      </c>
    </row>
    <row r="254">
      <c r="A254" t="s">
        <v>6396</v>
      </c>
      <c r="B254" t="n">
        <v>0.591065046893431</v>
      </c>
      <c r="C254" t="n">
        <v>0.409038565587248</v>
      </c>
      <c r="D254" t="s">
        <v>6397</v>
      </c>
      <c r="E254" t="n">
        <v>5</v>
      </c>
      <c r="F254" t="n">
        <v>5806</v>
      </c>
      <c r="G254" t="n">
        <v>5</v>
      </c>
      <c r="H254" t="s">
        <v>6398</v>
      </c>
      <c r="I254" t="s">
        <v>6399</v>
      </c>
    </row>
    <row r="255">
      <c r="A255" t="s">
        <v>6400</v>
      </c>
      <c r="B255" t="n">
        <v>0.592742931724063</v>
      </c>
      <c r="C255" t="n">
        <v>0.407321305046742</v>
      </c>
      <c r="D255" t="s">
        <v>6401</v>
      </c>
      <c r="E255" t="n">
        <v>13</v>
      </c>
      <c r="F255" t="n">
        <v>5798</v>
      </c>
      <c r="G255" t="n">
        <v>13</v>
      </c>
      <c r="H255" t="s">
        <v>6402</v>
      </c>
      <c r="I255" t="s">
        <v>6403</v>
      </c>
    </row>
    <row r="256">
      <c r="A256" t="s">
        <v>6404</v>
      </c>
      <c r="B256" t="n">
        <v>0.594645111587231</v>
      </c>
      <c r="C256" t="n">
        <v>0.405431975457893</v>
      </c>
      <c r="D256" t="s">
        <v>6405</v>
      </c>
      <c r="E256" t="n">
        <v>9</v>
      </c>
      <c r="F256" t="n">
        <v>5802</v>
      </c>
      <c r="G256" t="n">
        <v>9</v>
      </c>
      <c r="H256" t="s">
        <v>6406</v>
      </c>
      <c r="I256" t="s">
        <v>6407</v>
      </c>
    </row>
    <row r="257">
      <c r="A257" t="s">
        <v>6408</v>
      </c>
      <c r="B257" t="n">
        <v>0.597264582518335</v>
      </c>
      <c r="C257" t="n">
        <v>0.402829650714307</v>
      </c>
      <c r="D257" t="s">
        <v>6409</v>
      </c>
      <c r="E257" t="n">
        <v>6</v>
      </c>
      <c r="F257" t="n">
        <v>5805</v>
      </c>
      <c r="G257" t="n">
        <v>6</v>
      </c>
      <c r="H257" t="s">
        <v>6410</v>
      </c>
      <c r="I257" t="s">
        <v>6411</v>
      </c>
    </row>
    <row r="258">
      <c r="A258" t="s">
        <v>6412</v>
      </c>
      <c r="B258" t="n">
        <v>0.597829863077673</v>
      </c>
      <c r="C258" t="n">
        <v>0.402264336175456</v>
      </c>
      <c r="D258" t="s">
        <v>6413</v>
      </c>
      <c r="E258" t="n">
        <v>6</v>
      </c>
      <c r="F258" t="n">
        <v>5805</v>
      </c>
      <c r="G258" t="n">
        <v>6</v>
      </c>
      <c r="H258" t="s">
        <v>6414</v>
      </c>
      <c r="I258" t="s">
        <v>6415</v>
      </c>
    </row>
    <row r="259">
      <c r="A259" t="s">
        <v>6416</v>
      </c>
      <c r="B259" t="n">
        <v>0.602839466483647</v>
      </c>
      <c r="C259" t="n">
        <v>0.397222040231469</v>
      </c>
      <c r="D259" t="s">
        <v>6417</v>
      </c>
      <c r="E259" t="n">
        <v>14</v>
      </c>
      <c r="F259" t="n">
        <v>5797</v>
      </c>
      <c r="G259" t="n">
        <v>14</v>
      </c>
      <c r="H259" t="s">
        <v>6418</v>
      </c>
      <c r="I259" t="s">
        <v>6419</v>
      </c>
    </row>
    <row r="260">
      <c r="A260" t="s">
        <v>6420</v>
      </c>
      <c r="B260" t="n">
        <v>0.6053808041712</v>
      </c>
      <c r="C260" t="n">
        <v>0.394653534580387</v>
      </c>
      <c r="D260" t="s">
        <v>6421</v>
      </c>
      <c r="E260" t="n">
        <v>45</v>
      </c>
      <c r="F260" t="n">
        <v>5766</v>
      </c>
      <c r="G260" t="n">
        <v>46</v>
      </c>
      <c r="H260" t="s">
        <v>6422</v>
      </c>
      <c r="I260" t="s">
        <v>6423</v>
      </c>
    </row>
    <row r="261">
      <c r="A261" t="s">
        <v>6424</v>
      </c>
      <c r="B261" t="n">
        <v>0.610916849912713</v>
      </c>
      <c r="C261" t="n">
        <v>0.389129899927269</v>
      </c>
      <c r="D261" t="s">
        <v>6425</v>
      </c>
      <c r="E261" t="n">
        <v>24</v>
      </c>
      <c r="F261" t="n">
        <v>5787</v>
      </c>
      <c r="G261" t="n">
        <v>24</v>
      </c>
      <c r="H261" t="s">
        <v>6426</v>
      </c>
      <c r="I261" t="s">
        <v>6427</v>
      </c>
    </row>
    <row r="262">
      <c r="A262" t="s">
        <v>6428</v>
      </c>
      <c r="B262" t="n">
        <v>0.612588760782638</v>
      </c>
      <c r="C262" t="n">
        <v>0.387492001559279</v>
      </c>
      <c r="D262" t="s">
        <v>6429</v>
      </c>
      <c r="E262" t="n">
        <v>8</v>
      </c>
      <c r="F262" t="n">
        <v>5803</v>
      </c>
      <c r="G262" t="n">
        <v>8</v>
      </c>
      <c r="H262" t="s">
        <v>6430</v>
      </c>
      <c r="I262" t="s">
        <v>6431</v>
      </c>
    </row>
    <row r="263">
      <c r="A263" t="s">
        <v>6432</v>
      </c>
      <c r="B263" t="n">
        <v>0.614554846347322</v>
      </c>
      <c r="C263" t="n">
        <v>0.385521190741017</v>
      </c>
      <c r="D263" t="s">
        <v>6433</v>
      </c>
      <c r="E263" t="n">
        <v>9</v>
      </c>
      <c r="F263" t="n">
        <v>5802</v>
      </c>
      <c r="G263" t="n">
        <v>9</v>
      </c>
      <c r="H263" t="s">
        <v>6434</v>
      </c>
      <c r="I263" t="s">
        <v>6435</v>
      </c>
    </row>
    <row r="264">
      <c r="A264" t="s">
        <v>6436</v>
      </c>
      <c r="B264" t="n">
        <v>0.614608178706714</v>
      </c>
      <c r="C264" t="n">
        <v>0.38544562674279</v>
      </c>
      <c r="D264" t="s">
        <v>6437</v>
      </c>
      <c r="E264" t="n">
        <v>18</v>
      </c>
      <c r="F264" t="n">
        <v>5793</v>
      </c>
      <c r="G264" t="n">
        <v>19</v>
      </c>
      <c r="H264" t="s">
        <v>6438</v>
      </c>
      <c r="I264" t="s">
        <v>6439</v>
      </c>
    </row>
    <row r="265">
      <c r="A265" t="s">
        <v>6440</v>
      </c>
      <c r="B265" t="n">
        <v>0.620594190038545</v>
      </c>
      <c r="C265" t="n">
        <v>0.379477610476018</v>
      </c>
      <c r="D265" t="s">
        <v>6441</v>
      </c>
      <c r="E265" t="n">
        <v>10</v>
      </c>
      <c r="F265" t="n">
        <v>5801</v>
      </c>
      <c r="G265" t="n">
        <v>10</v>
      </c>
      <c r="H265" t="s">
        <v>6442</v>
      </c>
      <c r="I265" t="s">
        <v>6443</v>
      </c>
    </row>
    <row r="266">
      <c r="A266" t="s">
        <v>6444</v>
      </c>
      <c r="B266" t="n">
        <v>0.628420032234045</v>
      </c>
      <c r="C266" t="n">
        <v>0.371628109198461</v>
      </c>
      <c r="D266" t="s">
        <v>6445</v>
      </c>
      <c r="E266" t="n">
        <v>22</v>
      </c>
      <c r="F266" t="n">
        <v>5789</v>
      </c>
      <c r="G266" t="n">
        <v>22</v>
      </c>
      <c r="H266" t="s">
        <v>6446</v>
      </c>
      <c r="I266" t="s">
        <v>6447</v>
      </c>
    </row>
    <row r="267">
      <c r="A267" t="s">
        <v>6448</v>
      </c>
      <c r="B267" t="n">
        <v>0.635609047967485</v>
      </c>
      <c r="C267" t="n">
        <v>0.364458534309857</v>
      </c>
      <c r="D267" t="s">
        <v>6449</v>
      </c>
      <c r="E267" t="n">
        <v>11</v>
      </c>
      <c r="F267" t="n">
        <v>5800</v>
      </c>
      <c r="G267" t="n">
        <v>11</v>
      </c>
      <c r="H267" t="s">
        <v>6450</v>
      </c>
      <c r="I267" t="s">
        <v>6451</v>
      </c>
    </row>
    <row r="268">
      <c r="A268" t="s">
        <v>6452</v>
      </c>
      <c r="B268" t="n">
        <v>0.638164748863589</v>
      </c>
      <c r="C268" t="n">
        <v>0.361914289648016</v>
      </c>
      <c r="D268" t="s">
        <v>6453</v>
      </c>
      <c r="E268" t="n">
        <v>8</v>
      </c>
      <c r="F268" t="n">
        <v>5803</v>
      </c>
      <c r="G268" t="n">
        <v>8</v>
      </c>
      <c r="H268" t="s">
        <v>6454</v>
      </c>
      <c r="I268" t="s">
        <v>6455</v>
      </c>
    </row>
    <row r="269">
      <c r="A269" t="s">
        <v>6456</v>
      </c>
      <c r="B269" t="n">
        <v>0.643823156317763</v>
      </c>
      <c r="C269" t="n">
        <v>0.356276250755696</v>
      </c>
      <c r="D269" t="s">
        <v>6457</v>
      </c>
      <c r="E269" t="n">
        <v>5</v>
      </c>
      <c r="F269" t="n">
        <v>5806</v>
      </c>
      <c r="G269" t="n">
        <v>5</v>
      </c>
      <c r="H269" t="s">
        <v>6458</v>
      </c>
      <c r="I269" t="s">
        <v>6459</v>
      </c>
    </row>
    <row r="270">
      <c r="A270" t="s">
        <v>6460</v>
      </c>
      <c r="B270" t="n">
        <v>0.645925871217013</v>
      </c>
      <c r="C270" t="n">
        <v>0.354106948653814</v>
      </c>
      <c r="D270" t="s">
        <v>6461</v>
      </c>
      <c r="E270" t="n">
        <v>46</v>
      </c>
      <c r="F270" t="n">
        <v>5765</v>
      </c>
      <c r="G270" t="n">
        <v>46</v>
      </c>
      <c r="H270" t="s">
        <v>6462</v>
      </c>
      <c r="I270" t="s">
        <v>6463</v>
      </c>
    </row>
    <row r="271">
      <c r="A271" t="s">
        <v>6464</v>
      </c>
      <c r="B271" t="n">
        <v>0.646032151064107</v>
      </c>
      <c r="C271" t="n">
        <v>0.354034755092892</v>
      </c>
      <c r="D271" t="s">
        <v>6465</v>
      </c>
      <c r="E271" t="n">
        <v>11</v>
      </c>
      <c r="F271" t="n">
        <v>5800</v>
      </c>
      <c r="G271" t="n">
        <v>11</v>
      </c>
      <c r="H271" t="s">
        <v>6466</v>
      </c>
      <c r="I271" t="s">
        <v>6467</v>
      </c>
    </row>
    <row r="272">
      <c r="A272" t="s">
        <v>6468</v>
      </c>
      <c r="B272" t="n">
        <v>0.646294737337782</v>
      </c>
      <c r="C272" t="n">
        <v>0.353775409926003</v>
      </c>
      <c r="D272" t="s">
        <v>6469</v>
      </c>
      <c r="E272" t="n">
        <v>10</v>
      </c>
      <c r="F272" t="n">
        <v>5801</v>
      </c>
      <c r="G272" t="n">
        <v>10</v>
      </c>
      <c r="H272" t="s">
        <v>6470</v>
      </c>
      <c r="I272" t="s">
        <v>6471</v>
      </c>
    </row>
    <row r="273">
      <c r="A273" t="s">
        <v>6472</v>
      </c>
      <c r="B273" t="n">
        <v>0.647103148205428</v>
      </c>
      <c r="C273" t="n">
        <v>0.352926328256196</v>
      </c>
      <c r="D273" t="s">
        <v>6473</v>
      </c>
      <c r="E273" t="n">
        <v>57</v>
      </c>
      <c r="F273" t="n">
        <v>5754</v>
      </c>
      <c r="G273" t="n">
        <v>57</v>
      </c>
      <c r="H273" t="s">
        <v>6474</v>
      </c>
      <c r="I273" t="s">
        <v>6475</v>
      </c>
    </row>
    <row r="274">
      <c r="A274" t="s">
        <v>6476</v>
      </c>
      <c r="B274" t="n">
        <v>0.649088306501618</v>
      </c>
      <c r="C274" t="n">
        <v>0.350948141769789</v>
      </c>
      <c r="D274" t="s">
        <v>6477</v>
      </c>
      <c r="E274" t="n">
        <v>37</v>
      </c>
      <c r="F274" t="n">
        <v>5774</v>
      </c>
      <c r="G274" t="n">
        <v>37</v>
      </c>
      <c r="H274" t="s">
        <v>6478</v>
      </c>
      <c r="I274" t="s">
        <v>6479</v>
      </c>
    </row>
    <row r="275">
      <c r="A275" t="s">
        <v>6480</v>
      </c>
      <c r="B275" t="n">
        <v>0.651523942095639</v>
      </c>
      <c r="C275" t="n">
        <v>0.348503982225881</v>
      </c>
      <c r="D275" t="s">
        <v>6481</v>
      </c>
      <c r="E275" t="n">
        <v>63</v>
      </c>
      <c r="F275" t="n">
        <v>5748</v>
      </c>
      <c r="G275" t="n">
        <v>63</v>
      </c>
      <c r="H275" t="s">
        <v>6482</v>
      </c>
      <c r="I275" t="s">
        <v>6483</v>
      </c>
    </row>
    <row r="276">
      <c r="A276" t="s">
        <v>6484</v>
      </c>
      <c r="B276" t="n">
        <v>0.653411843104729</v>
      </c>
      <c r="C276" t="n">
        <v>0.346678019511476</v>
      </c>
      <c r="D276" t="s">
        <v>6485</v>
      </c>
      <c r="E276" t="n">
        <v>6</v>
      </c>
      <c r="F276" t="n">
        <v>5805</v>
      </c>
      <c r="G276" t="n">
        <v>6</v>
      </c>
      <c r="H276" t="s">
        <v>6486</v>
      </c>
      <c r="I276" t="s">
        <v>6487</v>
      </c>
    </row>
    <row r="277">
      <c r="A277" t="s">
        <v>6488</v>
      </c>
      <c r="B277" t="n">
        <v>0.65526624171077</v>
      </c>
      <c r="C277" t="n">
        <v>0.34481679582807</v>
      </c>
      <c r="D277" t="s">
        <v>6489</v>
      </c>
      <c r="E277" t="n">
        <v>7</v>
      </c>
      <c r="F277" t="n">
        <v>5804</v>
      </c>
      <c r="G277" t="n">
        <v>7</v>
      </c>
      <c r="H277" t="s">
        <v>6490</v>
      </c>
      <c r="I277" t="s">
        <v>6491</v>
      </c>
    </row>
    <row r="278">
      <c r="A278" t="s">
        <v>6492</v>
      </c>
      <c r="B278" t="n">
        <v>0.657088726792264</v>
      </c>
      <c r="C278" t="n">
        <v>0.343000778241814</v>
      </c>
      <c r="D278" t="s">
        <v>6493</v>
      </c>
      <c r="E278" t="n">
        <v>6</v>
      </c>
      <c r="F278" t="n">
        <v>5805</v>
      </c>
      <c r="G278" t="n">
        <v>6</v>
      </c>
      <c r="H278" t="s">
        <v>2559</v>
      </c>
      <c r="I278" t="s">
        <v>2560</v>
      </c>
    </row>
    <row r="279">
      <c r="A279" t="s">
        <v>6494</v>
      </c>
      <c r="B279" t="n">
        <v>0.659930750328213</v>
      </c>
      <c r="C279" t="n">
        <v>0.34010576801388</v>
      </c>
      <c r="D279" t="s">
        <v>6495</v>
      </c>
      <c r="E279" t="n">
        <v>36</v>
      </c>
      <c r="F279" t="n">
        <v>5775</v>
      </c>
      <c r="G279" t="n">
        <v>36</v>
      </c>
      <c r="H279" t="s">
        <v>6496</v>
      </c>
      <c r="I279" t="s">
        <v>6497</v>
      </c>
    </row>
    <row r="280">
      <c r="A280" t="s">
        <v>6498</v>
      </c>
      <c r="B280" t="n">
        <v>0.660588366290171</v>
      </c>
      <c r="C280" t="n">
        <v>0.339437169848038</v>
      </c>
      <c r="D280" t="s">
        <v>6499</v>
      </c>
      <c r="E280" t="n">
        <v>74</v>
      </c>
      <c r="F280" t="n">
        <v>5737</v>
      </c>
      <c r="G280" t="n">
        <v>74</v>
      </c>
      <c r="H280" t="s">
        <v>6500</v>
      </c>
      <c r="I280" t="s">
        <v>6501</v>
      </c>
    </row>
    <row r="281">
      <c r="A281" t="s">
        <v>6502</v>
      </c>
      <c r="B281" t="n">
        <v>0.666076145055305</v>
      </c>
      <c r="C281" t="n">
        <v>0.333992501808163</v>
      </c>
      <c r="D281" t="s">
        <v>6503</v>
      </c>
      <c r="E281" t="n">
        <v>10</v>
      </c>
      <c r="F281" t="n">
        <v>5801</v>
      </c>
      <c r="G281" t="n">
        <v>10</v>
      </c>
      <c r="H281" t="s">
        <v>6504</v>
      </c>
      <c r="I281" t="s">
        <v>6505</v>
      </c>
    </row>
    <row r="282">
      <c r="A282" t="s">
        <v>6506</v>
      </c>
      <c r="B282" t="n">
        <v>0.670788076187292</v>
      </c>
      <c r="C282" t="n">
        <v>0.329277012381296</v>
      </c>
      <c r="D282" t="s">
        <v>6507</v>
      </c>
      <c r="E282" t="n">
        <v>11</v>
      </c>
      <c r="F282" t="n">
        <v>5800</v>
      </c>
      <c r="G282" t="n">
        <v>11</v>
      </c>
      <c r="H282" t="s">
        <v>6508</v>
      </c>
      <c r="I282" t="s">
        <v>6509</v>
      </c>
    </row>
    <row r="283">
      <c r="A283" t="s">
        <v>6510</v>
      </c>
      <c r="B283" t="n">
        <v>0.673257590739769</v>
      </c>
      <c r="C283" t="n">
        <v>0.326807299943807</v>
      </c>
      <c r="D283" t="s">
        <v>6511</v>
      </c>
      <c r="E283" t="n">
        <v>11</v>
      </c>
      <c r="F283" t="n">
        <v>5800</v>
      </c>
      <c r="G283" t="n">
        <v>11</v>
      </c>
      <c r="H283" t="s">
        <v>6512</v>
      </c>
      <c r="I283" t="s">
        <v>6513</v>
      </c>
    </row>
    <row r="284">
      <c r="A284" t="s">
        <v>6514</v>
      </c>
      <c r="B284" t="n">
        <v>0.675118137022913</v>
      </c>
      <c r="C284" t="n">
        <v>0.324919888186209</v>
      </c>
      <c r="D284" t="s">
        <v>6515</v>
      </c>
      <c r="E284" t="n">
        <v>32</v>
      </c>
      <c r="F284" t="n">
        <v>5779</v>
      </c>
      <c r="G284" t="n">
        <v>32</v>
      </c>
      <c r="H284" t="s">
        <v>6516</v>
      </c>
      <c r="I284" t="s">
        <v>6517</v>
      </c>
    </row>
    <row r="285">
      <c r="A285" t="s">
        <v>6518</v>
      </c>
      <c r="B285" t="n">
        <v>0.682395306411522</v>
      </c>
      <c r="C285" t="n">
        <v>0.317691492552694</v>
      </c>
      <c r="D285" t="s">
        <v>6519</v>
      </c>
      <c r="E285" t="n">
        <v>6</v>
      </c>
      <c r="F285" t="n">
        <v>5805</v>
      </c>
      <c r="G285" t="n">
        <v>6</v>
      </c>
      <c r="H285" t="s">
        <v>6520</v>
      </c>
      <c r="I285" t="s">
        <v>6521</v>
      </c>
    </row>
    <row r="286">
      <c r="A286" t="s">
        <v>6522</v>
      </c>
      <c r="B286" t="n">
        <v>0.685493101707737</v>
      </c>
      <c r="C286" t="n">
        <v>0.314559874949872</v>
      </c>
      <c r="D286" t="s">
        <v>6523</v>
      </c>
      <c r="E286" t="n">
        <v>16</v>
      </c>
      <c r="F286" t="n">
        <v>5795</v>
      </c>
      <c r="G286" t="n">
        <v>16</v>
      </c>
      <c r="H286" t="s">
        <v>6524</v>
      </c>
      <c r="I286" t="s">
        <v>6525</v>
      </c>
    </row>
    <row r="287">
      <c r="A287" t="s">
        <v>6526</v>
      </c>
      <c r="B287" t="n">
        <v>0.689220420134314</v>
      </c>
      <c r="C287" t="n">
        <v>0.310865574690414</v>
      </c>
      <c r="D287" t="s">
        <v>6527</v>
      </c>
      <c r="E287" t="n">
        <v>6</v>
      </c>
      <c r="F287" t="n">
        <v>5805</v>
      </c>
      <c r="G287" t="n">
        <v>6</v>
      </c>
      <c r="H287" t="s">
        <v>6528</v>
      </c>
      <c r="I287" t="s">
        <v>6529</v>
      </c>
    </row>
    <row r="288">
      <c r="A288" t="s">
        <v>6530</v>
      </c>
      <c r="B288" t="n">
        <v>0.689737779721077</v>
      </c>
      <c r="C288" t="n">
        <v>0.310356347119437</v>
      </c>
      <c r="D288" t="s">
        <v>6531</v>
      </c>
      <c r="E288" t="n">
        <v>5</v>
      </c>
      <c r="F288" t="n">
        <v>5806</v>
      </c>
      <c r="G288" t="n">
        <v>5</v>
      </c>
      <c r="H288" t="s">
        <v>6532</v>
      </c>
      <c r="I288" t="s">
        <v>6533</v>
      </c>
    </row>
    <row r="289">
      <c r="A289" t="s">
        <v>6534</v>
      </c>
      <c r="B289" t="n">
        <v>0.690143157892548</v>
      </c>
      <c r="C289" t="n">
        <v>0.309892489212777</v>
      </c>
      <c r="D289" t="s">
        <v>6535</v>
      </c>
      <c r="E289" t="n">
        <v>35</v>
      </c>
      <c r="F289" t="n">
        <v>5776</v>
      </c>
      <c r="G289" t="n">
        <v>35</v>
      </c>
      <c r="H289" t="s">
        <v>6536</v>
      </c>
      <c r="I289" t="s">
        <v>6537</v>
      </c>
    </row>
    <row r="290">
      <c r="A290" t="s">
        <v>6538</v>
      </c>
      <c r="B290" t="n">
        <v>0.695227972531395</v>
      </c>
      <c r="C290" t="n">
        <v>0.304821302273735</v>
      </c>
      <c r="D290" t="s">
        <v>6539</v>
      </c>
      <c r="E290" t="n">
        <v>18</v>
      </c>
      <c r="F290" t="n">
        <v>5793</v>
      </c>
      <c r="G290" t="n">
        <v>18</v>
      </c>
      <c r="H290" t="s">
        <v>6540</v>
      </c>
      <c r="I290" t="s">
        <v>6541</v>
      </c>
    </row>
    <row r="291">
      <c r="A291" t="s">
        <v>6542</v>
      </c>
      <c r="B291" t="n">
        <v>0.695504528006964</v>
      </c>
      <c r="C291" t="n">
        <v>0.304569292006498</v>
      </c>
      <c r="D291" t="s">
        <v>6543</v>
      </c>
      <c r="E291" t="n">
        <v>8</v>
      </c>
      <c r="F291" t="n">
        <v>5803</v>
      </c>
      <c r="G291" t="n">
        <v>8</v>
      </c>
      <c r="H291" t="s">
        <v>6544</v>
      </c>
      <c r="I291" t="s">
        <v>6545</v>
      </c>
    </row>
    <row r="292">
      <c r="A292" t="s">
        <v>6546</v>
      </c>
      <c r="B292" t="n">
        <v>0.695580417961114</v>
      </c>
      <c r="C292" t="n">
        <v>0.30448917827869</v>
      </c>
      <c r="D292" t="s">
        <v>6547</v>
      </c>
      <c r="E292" t="n">
        <v>9</v>
      </c>
      <c r="F292" t="n">
        <v>5802</v>
      </c>
      <c r="G292" t="n">
        <v>9</v>
      </c>
      <c r="H292" t="s">
        <v>6548</v>
      </c>
      <c r="I292" t="s">
        <v>6549</v>
      </c>
    </row>
    <row r="293">
      <c r="A293" t="s">
        <v>6550</v>
      </c>
      <c r="B293" t="n">
        <v>0.695933040365977</v>
      </c>
      <c r="C293" t="n">
        <v>0.30411149968017</v>
      </c>
      <c r="D293" t="s">
        <v>6551</v>
      </c>
      <c r="E293" t="n">
        <v>22</v>
      </c>
      <c r="F293" t="n">
        <v>5789</v>
      </c>
      <c r="G293" t="n">
        <v>22</v>
      </c>
      <c r="H293" t="s">
        <v>6552</v>
      </c>
      <c r="I293" t="s">
        <v>6553</v>
      </c>
    </row>
    <row r="294">
      <c r="A294" t="s">
        <v>6554</v>
      </c>
      <c r="B294" t="n">
        <v>0.698597748388064</v>
      </c>
      <c r="C294" t="n">
        <v>0.301475735112913</v>
      </c>
      <c r="D294" t="s">
        <v>6555</v>
      </c>
      <c r="E294" t="n">
        <v>8</v>
      </c>
      <c r="F294" t="n">
        <v>5803</v>
      </c>
      <c r="G294" t="n">
        <v>8</v>
      </c>
      <c r="H294" t="s">
        <v>6556</v>
      </c>
      <c r="I294" t="s">
        <v>6557</v>
      </c>
    </row>
    <row r="295">
      <c r="A295" t="s">
        <v>6558</v>
      </c>
      <c r="B295" t="n">
        <v>0.70610603792239</v>
      </c>
      <c r="C295" t="n">
        <v>0.293985826058481</v>
      </c>
      <c r="D295" t="s">
        <v>6559</v>
      </c>
      <c r="E295" t="n">
        <v>5</v>
      </c>
      <c r="F295" t="n">
        <v>5806</v>
      </c>
      <c r="G295" t="n">
        <v>5</v>
      </c>
      <c r="H295" t="s">
        <v>6560</v>
      </c>
      <c r="I295" t="s">
        <v>6561</v>
      </c>
    </row>
    <row r="296">
      <c r="A296" t="s">
        <v>6562</v>
      </c>
      <c r="B296" t="n">
        <v>0.710450063035658</v>
      </c>
      <c r="C296" t="n">
        <v>0.289580119481273</v>
      </c>
      <c r="D296" t="s">
        <v>6563</v>
      </c>
      <c r="E296" t="n">
        <v>46</v>
      </c>
      <c r="F296" t="n">
        <v>5765</v>
      </c>
      <c r="G296" t="n">
        <v>46</v>
      </c>
      <c r="H296" t="s">
        <v>6564</v>
      </c>
      <c r="I296" t="s">
        <v>6565</v>
      </c>
    </row>
    <row r="297">
      <c r="A297" t="s">
        <v>6566</v>
      </c>
      <c r="B297" t="n">
        <v>0.711513586084767</v>
      </c>
      <c r="C297" t="n">
        <v>0.288508156461742</v>
      </c>
      <c r="D297" t="s">
        <v>6567</v>
      </c>
      <c r="E297" t="n">
        <v>89</v>
      </c>
      <c r="F297" t="n">
        <v>5722</v>
      </c>
      <c r="G297" t="n">
        <v>89</v>
      </c>
      <c r="H297" t="s">
        <v>6568</v>
      </c>
      <c r="I297" t="s">
        <v>6569</v>
      </c>
    </row>
    <row r="298">
      <c r="A298" t="s">
        <v>6570</v>
      </c>
      <c r="B298" t="n">
        <v>0.718880731129695</v>
      </c>
      <c r="C298" t="n">
        <v>0.281156695989506</v>
      </c>
      <c r="D298" t="s">
        <v>6571</v>
      </c>
      <c r="E298" t="n">
        <v>29</v>
      </c>
      <c r="F298" t="n">
        <v>5782</v>
      </c>
      <c r="G298" t="n">
        <v>29</v>
      </c>
      <c r="H298" t="s">
        <v>6572</v>
      </c>
      <c r="I298" t="s">
        <v>6573</v>
      </c>
    </row>
    <row r="299">
      <c r="A299" t="s">
        <v>6574</v>
      </c>
      <c r="B299" t="n">
        <v>0.73591779769982</v>
      </c>
      <c r="C299" t="n">
        <v>0.264105475433722</v>
      </c>
      <c r="D299" t="s">
        <v>6575</v>
      </c>
      <c r="E299" t="n">
        <v>71</v>
      </c>
      <c r="F299" t="n">
        <v>5740</v>
      </c>
      <c r="G299" t="n">
        <v>71</v>
      </c>
      <c r="H299" t="s">
        <v>6576</v>
      </c>
      <c r="I299" t="s">
        <v>6577</v>
      </c>
    </row>
    <row r="300">
      <c r="A300" t="s">
        <v>6578</v>
      </c>
      <c r="B300" t="n">
        <v>0.740292820681217</v>
      </c>
      <c r="C300" t="n">
        <v>0.259729491690508</v>
      </c>
      <c r="D300" t="s">
        <v>6579</v>
      </c>
      <c r="E300" t="n">
        <v>76</v>
      </c>
      <c r="F300" t="n">
        <v>5735</v>
      </c>
      <c r="G300" t="n">
        <v>76</v>
      </c>
      <c r="H300" t="s">
        <v>6580</v>
      </c>
      <c r="I300" t="s">
        <v>6581</v>
      </c>
    </row>
    <row r="301">
      <c r="A301" t="s">
        <v>6582</v>
      </c>
      <c r="B301" t="n">
        <v>0.741610725703225</v>
      </c>
      <c r="C301" t="n">
        <v>0.258403210452914</v>
      </c>
      <c r="D301" t="s">
        <v>6583</v>
      </c>
      <c r="E301" t="n">
        <v>198</v>
      </c>
      <c r="F301" t="n">
        <v>5613</v>
      </c>
      <c r="G301" t="n">
        <v>198</v>
      </c>
      <c r="H301" t="s">
        <v>6584</v>
      </c>
      <c r="I301" t="s">
        <v>6585</v>
      </c>
    </row>
    <row r="302">
      <c r="A302" t="s">
        <v>6586</v>
      </c>
      <c r="B302" t="n">
        <v>0.742270391904548</v>
      </c>
      <c r="C302" t="n">
        <v>0.257783052703755</v>
      </c>
      <c r="D302" t="s">
        <v>6587</v>
      </c>
      <c r="E302" t="n">
        <v>13</v>
      </c>
      <c r="F302" t="n">
        <v>5798</v>
      </c>
      <c r="G302" t="n">
        <v>13</v>
      </c>
      <c r="H302" t="s">
        <v>6588</v>
      </c>
      <c r="I302" t="s">
        <v>6589</v>
      </c>
    </row>
    <row r="303">
      <c r="A303" t="s">
        <v>6590</v>
      </c>
      <c r="B303" t="n">
        <v>0.749298728020679</v>
      </c>
      <c r="C303" t="n">
        <v>0.250761316129332</v>
      </c>
      <c r="D303" t="s">
        <v>6591</v>
      </c>
      <c r="E303" t="n">
        <v>10</v>
      </c>
      <c r="F303" t="n">
        <v>5801</v>
      </c>
      <c r="G303" t="n">
        <v>10</v>
      </c>
      <c r="H303" t="s">
        <v>6592</v>
      </c>
      <c r="I303" t="s">
        <v>6593</v>
      </c>
    </row>
    <row r="304">
      <c r="A304" t="s">
        <v>6594</v>
      </c>
      <c r="B304" t="n">
        <v>0.750788509878399</v>
      </c>
      <c r="C304" t="n">
        <v>0.249245545986245</v>
      </c>
      <c r="D304" t="s">
        <v>6595</v>
      </c>
      <c r="E304" t="n">
        <v>31</v>
      </c>
      <c r="F304" t="n">
        <v>5780</v>
      </c>
      <c r="G304" t="n">
        <v>31</v>
      </c>
      <c r="H304" t="s">
        <v>6596</v>
      </c>
      <c r="I304" t="s">
        <v>6597</v>
      </c>
    </row>
    <row r="305">
      <c r="A305" t="s">
        <v>6598</v>
      </c>
      <c r="B305" t="n">
        <v>0.752488441908204</v>
      </c>
      <c r="C305" t="n">
        <v>0.247574415388465</v>
      </c>
      <c r="D305" t="s">
        <v>6599</v>
      </c>
      <c r="E305" t="n">
        <v>9</v>
      </c>
      <c r="F305" t="n">
        <v>5802</v>
      </c>
      <c r="G305" t="n">
        <v>9</v>
      </c>
      <c r="H305" t="s">
        <v>6600</v>
      </c>
      <c r="I305" t="s">
        <v>6601</v>
      </c>
    </row>
    <row r="306">
      <c r="A306" t="s">
        <v>6602</v>
      </c>
      <c r="B306" t="n">
        <v>0.752819561129126</v>
      </c>
      <c r="C306" t="n">
        <v>0.247264683385169</v>
      </c>
      <c r="D306" t="s">
        <v>6603</v>
      </c>
      <c r="E306" t="n">
        <v>5</v>
      </c>
      <c r="F306" t="n">
        <v>5806</v>
      </c>
      <c r="G306" t="n">
        <v>5</v>
      </c>
      <c r="H306" t="s">
        <v>6604</v>
      </c>
      <c r="I306" t="s">
        <v>6605</v>
      </c>
    </row>
    <row r="307">
      <c r="A307" t="s">
        <v>6606</v>
      </c>
      <c r="B307" t="n">
        <v>0.75331282490466</v>
      </c>
      <c r="C307" t="n">
        <v>0.24673939969868</v>
      </c>
      <c r="D307" t="s">
        <v>6607</v>
      </c>
      <c r="E307" t="n">
        <v>13</v>
      </c>
      <c r="F307" t="n">
        <v>5798</v>
      </c>
      <c r="G307" t="n">
        <v>13</v>
      </c>
      <c r="H307" t="s">
        <v>6608</v>
      </c>
      <c r="I307" t="s">
        <v>6609</v>
      </c>
    </row>
    <row r="308">
      <c r="A308" t="s">
        <v>6610</v>
      </c>
      <c r="B308" t="n">
        <v>0.755079012782084</v>
      </c>
      <c r="C308" t="n">
        <v>0.244987276984707</v>
      </c>
      <c r="D308" t="s">
        <v>6611</v>
      </c>
      <c r="E308" t="n">
        <v>8</v>
      </c>
      <c r="F308" t="n">
        <v>5803</v>
      </c>
      <c r="G308" t="n">
        <v>8</v>
      </c>
      <c r="H308" t="s">
        <v>6612</v>
      </c>
      <c r="I308" t="s">
        <v>6613</v>
      </c>
    </row>
    <row r="309">
      <c r="A309" t="s">
        <v>6614</v>
      </c>
      <c r="B309" t="n">
        <v>0.755339743460692</v>
      </c>
      <c r="C309" t="n">
        <v>0.244744039106265</v>
      </c>
      <c r="D309" t="s">
        <v>6615</v>
      </c>
      <c r="E309" t="n">
        <v>5</v>
      </c>
      <c r="F309" t="n">
        <v>5806</v>
      </c>
      <c r="G309" t="n">
        <v>5</v>
      </c>
      <c r="H309" t="s">
        <v>6616</v>
      </c>
      <c r="I309" t="s">
        <v>6617</v>
      </c>
    </row>
    <row r="310">
      <c r="A310" t="s">
        <v>6618</v>
      </c>
      <c r="B310" t="n">
        <v>0.755899216117873</v>
      </c>
      <c r="C310" t="n">
        <v>0.244136860235013</v>
      </c>
      <c r="D310" t="s">
        <v>6619</v>
      </c>
      <c r="E310" t="n">
        <v>27</v>
      </c>
      <c r="F310" t="n">
        <v>5784</v>
      </c>
      <c r="G310" t="n">
        <v>27</v>
      </c>
      <c r="H310" t="s">
        <v>6620</v>
      </c>
      <c r="I310" t="s">
        <v>6621</v>
      </c>
    </row>
    <row r="311">
      <c r="A311" t="s">
        <v>6622</v>
      </c>
      <c r="B311" t="n">
        <v>0.759758038780914</v>
      </c>
      <c r="C311" t="n">
        <v>0.240324920882118</v>
      </c>
      <c r="D311" t="s">
        <v>6623</v>
      </c>
      <c r="E311" t="n">
        <v>5</v>
      </c>
      <c r="F311" t="n">
        <v>5806</v>
      </c>
      <c r="G311" t="n">
        <v>5</v>
      </c>
      <c r="H311" t="s">
        <v>2880</v>
      </c>
      <c r="I311" t="s">
        <v>2881</v>
      </c>
    </row>
    <row r="312">
      <c r="A312" t="s">
        <v>6624</v>
      </c>
      <c r="B312" t="n">
        <v>0.760461850796801</v>
      </c>
      <c r="C312" t="n">
        <v>0.239565852075107</v>
      </c>
      <c r="D312" t="s">
        <v>6625</v>
      </c>
      <c r="E312" t="n">
        <v>45</v>
      </c>
      <c r="F312" t="n">
        <v>5766</v>
      </c>
      <c r="G312" t="n">
        <v>45</v>
      </c>
      <c r="H312" t="s">
        <v>6626</v>
      </c>
      <c r="I312" t="s">
        <v>6627</v>
      </c>
    </row>
    <row r="313">
      <c r="A313" t="s">
        <v>6628</v>
      </c>
      <c r="B313" t="n">
        <v>0.761827681748851</v>
      </c>
      <c r="C313" t="n">
        <v>0.238214724171754</v>
      </c>
      <c r="D313" t="s">
        <v>6629</v>
      </c>
      <c r="E313" t="n">
        <v>19</v>
      </c>
      <c r="F313" t="n">
        <v>5792</v>
      </c>
      <c r="G313" t="n">
        <v>19</v>
      </c>
      <c r="H313" t="s">
        <v>6630</v>
      </c>
      <c r="I313" t="s">
        <v>6631</v>
      </c>
    </row>
    <row r="314">
      <c r="A314" t="s">
        <v>6632</v>
      </c>
      <c r="B314" t="n">
        <v>0.76309984176038</v>
      </c>
      <c r="C314" t="n">
        <v>0.236969747489601</v>
      </c>
      <c r="D314" t="s">
        <v>6633</v>
      </c>
      <c r="E314" t="n">
        <v>7</v>
      </c>
      <c r="F314" t="n">
        <v>5804</v>
      </c>
      <c r="G314" t="n">
        <v>7</v>
      </c>
      <c r="H314" t="s">
        <v>6634</v>
      </c>
      <c r="I314" t="s">
        <v>6635</v>
      </c>
    </row>
    <row r="315">
      <c r="A315" t="s">
        <v>6636</v>
      </c>
      <c r="B315" t="n">
        <v>0.763875586640724</v>
      </c>
      <c r="C315" t="n">
        <v>0.236171897670476</v>
      </c>
      <c r="D315" t="s">
        <v>6637</v>
      </c>
      <c r="E315" t="n">
        <v>15</v>
      </c>
      <c r="F315" t="n">
        <v>5796</v>
      </c>
      <c r="G315" t="n">
        <v>15</v>
      </c>
      <c r="H315" t="s">
        <v>6638</v>
      </c>
      <c r="I315" t="s">
        <v>6639</v>
      </c>
    </row>
    <row r="316">
      <c r="A316" t="s">
        <v>6640</v>
      </c>
      <c r="B316" t="n">
        <v>0.767767705603105</v>
      </c>
      <c r="C316" t="n">
        <v>0.232306630744549</v>
      </c>
      <c r="D316" t="s">
        <v>6641</v>
      </c>
      <c r="E316" t="n">
        <v>6</v>
      </c>
      <c r="F316" t="n">
        <v>5805</v>
      </c>
      <c r="G316" t="n">
        <v>6</v>
      </c>
      <c r="H316" t="s">
        <v>6642</v>
      </c>
      <c r="I316" t="s">
        <v>6643</v>
      </c>
    </row>
    <row r="317">
      <c r="A317" t="s">
        <v>6644</v>
      </c>
      <c r="B317" t="n">
        <v>0.770247012902429</v>
      </c>
      <c r="C317" t="n">
        <v>0.229833925835188</v>
      </c>
      <c r="D317" t="s">
        <v>6645</v>
      </c>
      <c r="E317" t="n">
        <v>5</v>
      </c>
      <c r="F317" t="n">
        <v>5806</v>
      </c>
      <c r="G317" t="n">
        <v>5</v>
      </c>
      <c r="H317" t="s">
        <v>6646</v>
      </c>
      <c r="I317" t="s">
        <v>6647</v>
      </c>
    </row>
    <row r="318">
      <c r="A318" t="s">
        <v>6648</v>
      </c>
      <c r="B318" t="n">
        <v>0.777223394894254</v>
      </c>
      <c r="C318" t="n">
        <v>0.222808619434812</v>
      </c>
      <c r="D318" t="s">
        <v>6649</v>
      </c>
      <c r="E318" t="n">
        <v>31</v>
      </c>
      <c r="F318" t="n">
        <v>5780</v>
      </c>
      <c r="G318" t="n">
        <v>31</v>
      </c>
      <c r="H318" t="s">
        <v>6650</v>
      </c>
      <c r="I318" t="s">
        <v>6651</v>
      </c>
    </row>
    <row r="319">
      <c r="A319" t="s">
        <v>6652</v>
      </c>
      <c r="B319" t="n">
        <v>0.78121824098803</v>
      </c>
      <c r="C319" t="n">
        <v>0.218853626991656</v>
      </c>
      <c r="D319" t="s">
        <v>6653</v>
      </c>
      <c r="E319" t="n">
        <v>6</v>
      </c>
      <c r="F319" t="n">
        <v>5805</v>
      </c>
      <c r="G319" t="n">
        <v>6</v>
      </c>
      <c r="H319" t="s">
        <v>6654</v>
      </c>
      <c r="I319" t="s">
        <v>6655</v>
      </c>
    </row>
    <row r="320">
      <c r="A320" t="s">
        <v>6656</v>
      </c>
      <c r="B320" t="n">
        <v>0.783594290034031</v>
      </c>
      <c r="C320" t="n">
        <v>0.21647183409248</v>
      </c>
      <c r="D320" t="s">
        <v>6657</v>
      </c>
      <c r="E320" t="n">
        <v>7</v>
      </c>
      <c r="F320" t="n">
        <v>5804</v>
      </c>
      <c r="G320" t="n">
        <v>7</v>
      </c>
      <c r="H320" t="s">
        <v>6658</v>
      </c>
      <c r="I320" t="s">
        <v>6659</v>
      </c>
    </row>
    <row r="321">
      <c r="A321" t="s">
        <v>6660</v>
      </c>
      <c r="B321" t="n">
        <v>0.788454946083126</v>
      </c>
      <c r="C321" t="n">
        <v>0.21161030947767</v>
      </c>
      <c r="D321" t="s">
        <v>6661</v>
      </c>
      <c r="E321" t="n">
        <v>7</v>
      </c>
      <c r="F321" t="n">
        <v>5804</v>
      </c>
      <c r="G321" t="n">
        <v>7</v>
      </c>
      <c r="H321" t="s">
        <v>6662</v>
      </c>
      <c r="I321" t="s">
        <v>6663</v>
      </c>
    </row>
    <row r="322">
      <c r="A322" t="s">
        <v>6664</v>
      </c>
      <c r="B322" t="n">
        <v>0.788454946083126</v>
      </c>
      <c r="C322" t="n">
        <v>0.21161030947767</v>
      </c>
      <c r="D322" t="s">
        <v>6665</v>
      </c>
      <c r="E322" t="n">
        <v>7</v>
      </c>
      <c r="F322" t="n">
        <v>5804</v>
      </c>
      <c r="G322" t="n">
        <v>7</v>
      </c>
      <c r="H322" t="s">
        <v>6666</v>
      </c>
      <c r="I322" t="s">
        <v>6667</v>
      </c>
    </row>
    <row r="323">
      <c r="A323" t="s">
        <v>6668</v>
      </c>
      <c r="B323" t="n">
        <v>0.790837390199599</v>
      </c>
      <c r="C323" t="n">
        <v>0.209194516695989</v>
      </c>
      <c r="D323" t="s">
        <v>6669</v>
      </c>
      <c r="E323" t="n">
        <v>29</v>
      </c>
      <c r="F323" t="n">
        <v>5782</v>
      </c>
      <c r="G323" t="n">
        <v>29</v>
      </c>
      <c r="H323" t="s">
        <v>6670</v>
      </c>
      <c r="I323" t="s">
        <v>6671</v>
      </c>
    </row>
    <row r="324">
      <c r="A324" t="s">
        <v>6672</v>
      </c>
      <c r="B324" t="n">
        <v>0.798404300875521</v>
      </c>
      <c r="C324" t="n">
        <v>0.201670727058353</v>
      </c>
      <c r="D324" t="s">
        <v>6673</v>
      </c>
      <c r="E324" t="n">
        <v>5</v>
      </c>
      <c r="F324" t="n">
        <v>5806</v>
      </c>
      <c r="G324" t="n">
        <v>5</v>
      </c>
      <c r="H324" t="s">
        <v>6674</v>
      </c>
      <c r="I324" t="s">
        <v>6675</v>
      </c>
    </row>
    <row r="325">
      <c r="A325" t="s">
        <v>6676</v>
      </c>
      <c r="B325" t="n">
        <v>0.808892899847402</v>
      </c>
      <c r="C325" t="n">
        <v>0.191164538233007</v>
      </c>
      <c r="D325" t="s">
        <v>6677</v>
      </c>
      <c r="E325" t="n">
        <v>8</v>
      </c>
      <c r="F325" t="n">
        <v>5803</v>
      </c>
      <c r="G325" t="n">
        <v>8</v>
      </c>
      <c r="H325" t="s">
        <v>6678</v>
      </c>
      <c r="I325" t="s">
        <v>6679</v>
      </c>
    </row>
    <row r="326">
      <c r="A326" t="s">
        <v>6680</v>
      </c>
      <c r="B326" t="n">
        <v>0.809588696658548</v>
      </c>
      <c r="C326" t="n">
        <v>0.190477468397088</v>
      </c>
      <c r="D326" t="s">
        <v>6681</v>
      </c>
      <c r="E326" t="n">
        <v>6</v>
      </c>
      <c r="F326" t="n">
        <v>5805</v>
      </c>
      <c r="G326" t="n">
        <v>6</v>
      </c>
      <c r="H326" t="s">
        <v>6682</v>
      </c>
      <c r="I326" t="s">
        <v>6683</v>
      </c>
    </row>
    <row r="327">
      <c r="A327" t="s">
        <v>6684</v>
      </c>
      <c r="B327" t="n">
        <v>0.817137466515426</v>
      </c>
      <c r="C327" t="n">
        <v>0.182893005977576</v>
      </c>
      <c r="D327" t="s">
        <v>6685</v>
      </c>
      <c r="E327" t="n">
        <v>27</v>
      </c>
      <c r="F327" t="n">
        <v>5784</v>
      </c>
      <c r="G327" t="n">
        <v>27</v>
      </c>
      <c r="H327" t="s">
        <v>6686</v>
      </c>
      <c r="I327" t="s">
        <v>6687</v>
      </c>
    </row>
    <row r="328">
      <c r="A328" t="s">
        <v>6688</v>
      </c>
      <c r="B328" t="n">
        <v>0.821198467897797</v>
      </c>
      <c r="C328" t="n">
        <v>0.178871226421896</v>
      </c>
      <c r="D328" t="s">
        <v>6689</v>
      </c>
      <c r="E328" t="n">
        <v>5</v>
      </c>
      <c r="F328" t="n">
        <v>5806</v>
      </c>
      <c r="G328" t="n">
        <v>5</v>
      </c>
      <c r="H328" t="s">
        <v>6690</v>
      </c>
      <c r="I328" t="s">
        <v>6691</v>
      </c>
    </row>
    <row r="329">
      <c r="A329" t="s">
        <v>6692</v>
      </c>
      <c r="B329" t="n">
        <v>0.821491297500852</v>
      </c>
      <c r="C329" t="n">
        <v>0.178563756678186</v>
      </c>
      <c r="D329" t="s">
        <v>6693</v>
      </c>
      <c r="E329" t="n">
        <v>8</v>
      </c>
      <c r="F329" t="n">
        <v>5803</v>
      </c>
      <c r="G329" t="n">
        <v>8</v>
      </c>
      <c r="H329" t="s">
        <v>6694</v>
      </c>
      <c r="I329" t="s">
        <v>6695</v>
      </c>
    </row>
    <row r="330">
      <c r="A330" t="s">
        <v>6696</v>
      </c>
      <c r="B330" t="n">
        <v>0.822784875076603</v>
      </c>
      <c r="C330" t="n">
        <v>0.177264149479144</v>
      </c>
      <c r="D330" t="s">
        <v>6697</v>
      </c>
      <c r="E330" t="n">
        <v>10</v>
      </c>
      <c r="F330" t="n">
        <v>5801</v>
      </c>
      <c r="G330" t="n">
        <v>10</v>
      </c>
      <c r="H330" t="s">
        <v>6698</v>
      </c>
      <c r="I330" t="s">
        <v>6699</v>
      </c>
    </row>
    <row r="331">
      <c r="A331" t="s">
        <v>6700</v>
      </c>
      <c r="B331" t="n">
        <v>0.827874427289195</v>
      </c>
      <c r="C331" t="n">
        <v>0.172183080346671</v>
      </c>
      <c r="D331" t="s">
        <v>6701</v>
      </c>
      <c r="E331" t="n">
        <v>7</v>
      </c>
      <c r="F331" t="n">
        <v>5804</v>
      </c>
      <c r="G331" t="n">
        <v>7</v>
      </c>
      <c r="H331" t="s">
        <v>6702</v>
      </c>
      <c r="I331" t="s">
        <v>6703</v>
      </c>
    </row>
    <row r="332">
      <c r="A332" t="s">
        <v>6704</v>
      </c>
      <c r="B332" t="n">
        <v>0.831245667586634</v>
      </c>
      <c r="C332" t="n">
        <v>0.168811116221135</v>
      </c>
      <c r="D332" t="s">
        <v>6705</v>
      </c>
      <c r="E332" t="n">
        <v>7</v>
      </c>
      <c r="F332" t="n">
        <v>5804</v>
      </c>
      <c r="G332" t="n">
        <v>7</v>
      </c>
      <c r="H332" t="s">
        <v>6706</v>
      </c>
      <c r="I332" t="s">
        <v>6707</v>
      </c>
    </row>
    <row r="333">
      <c r="A333" t="s">
        <v>6708</v>
      </c>
      <c r="B333" t="n">
        <v>0.833131107952005</v>
      </c>
      <c r="C333" t="n">
        <v>0.166935585170102</v>
      </c>
      <c r="D333" t="s">
        <v>6709</v>
      </c>
      <c r="E333" t="n">
        <v>5</v>
      </c>
      <c r="F333" t="n">
        <v>5806</v>
      </c>
      <c r="G333" t="n">
        <v>5</v>
      </c>
      <c r="H333" t="s">
        <v>6710</v>
      </c>
      <c r="I333" t="s">
        <v>6711</v>
      </c>
    </row>
    <row r="334">
      <c r="A334" t="s">
        <v>6712</v>
      </c>
      <c r="B334" t="n">
        <v>0.833956849830011</v>
      </c>
      <c r="C334" t="n">
        <v>0.166099344492892</v>
      </c>
      <c r="D334" t="s">
        <v>6713</v>
      </c>
      <c r="E334" t="n">
        <v>7</v>
      </c>
      <c r="F334" t="n">
        <v>5804</v>
      </c>
      <c r="G334" t="n">
        <v>7</v>
      </c>
      <c r="H334" t="s">
        <v>6714</v>
      </c>
      <c r="I334" t="s">
        <v>6715</v>
      </c>
    </row>
    <row r="335">
      <c r="A335" t="s">
        <v>6716</v>
      </c>
      <c r="B335" t="n">
        <v>0.834761403708108</v>
      </c>
      <c r="C335" t="n">
        <v>0.165291000584002</v>
      </c>
      <c r="D335" t="s">
        <v>6717</v>
      </c>
      <c r="E335" t="n">
        <v>8</v>
      </c>
      <c r="F335" t="n">
        <v>5803</v>
      </c>
      <c r="G335" t="n">
        <v>8</v>
      </c>
      <c r="H335" t="s">
        <v>6718</v>
      </c>
      <c r="I335" t="s">
        <v>6719</v>
      </c>
    </row>
    <row r="336">
      <c r="A336" t="s">
        <v>6720</v>
      </c>
      <c r="B336" t="n">
        <v>0.837082051024841</v>
      </c>
      <c r="C336" t="n">
        <v>0.162977898283597</v>
      </c>
      <c r="D336" t="s">
        <v>6721</v>
      </c>
      <c r="E336" t="n">
        <v>6</v>
      </c>
      <c r="F336" t="n">
        <v>5805</v>
      </c>
      <c r="G336" t="n">
        <v>6</v>
      </c>
      <c r="H336" t="s">
        <v>3120</v>
      </c>
      <c r="I336" t="s">
        <v>3121</v>
      </c>
    </row>
    <row r="337">
      <c r="A337" t="s">
        <v>6722</v>
      </c>
      <c r="B337" t="n">
        <v>0.843836042714455</v>
      </c>
      <c r="C337" t="n">
        <v>0.156227828868747</v>
      </c>
      <c r="D337" t="s">
        <v>6723</v>
      </c>
      <c r="E337" t="n">
        <v>5</v>
      </c>
      <c r="F337" t="n">
        <v>5806</v>
      </c>
      <c r="G337" t="n">
        <v>5</v>
      </c>
      <c r="H337" t="s">
        <v>6724</v>
      </c>
      <c r="I337" t="s">
        <v>6725</v>
      </c>
    </row>
    <row r="338">
      <c r="A338" t="s">
        <v>6726</v>
      </c>
      <c r="B338" t="n">
        <v>0.848579108363622</v>
      </c>
      <c r="C338" t="n">
        <v>0.151465160339092</v>
      </c>
      <c r="D338" t="s">
        <v>6727</v>
      </c>
      <c r="E338" t="n">
        <v>10</v>
      </c>
      <c r="F338" t="n">
        <v>5801</v>
      </c>
      <c r="G338" t="n">
        <v>10</v>
      </c>
      <c r="H338" t="s">
        <v>6728</v>
      </c>
      <c r="I338" t="s">
        <v>6729</v>
      </c>
    </row>
    <row r="339">
      <c r="A339" t="s">
        <v>6730</v>
      </c>
      <c r="B339" t="n">
        <v>0.849734499576086</v>
      </c>
      <c r="C339" t="n">
        <v>0.150318129956235</v>
      </c>
      <c r="D339" t="s">
        <v>6731</v>
      </c>
      <c r="E339" t="n">
        <v>7</v>
      </c>
      <c r="F339" t="n">
        <v>5804</v>
      </c>
      <c r="G339" t="n">
        <v>7</v>
      </c>
      <c r="H339" t="s">
        <v>3168</v>
      </c>
      <c r="I339" t="s">
        <v>3169</v>
      </c>
    </row>
    <row r="340">
      <c r="A340" t="s">
        <v>6732</v>
      </c>
      <c r="B340" t="n">
        <v>0.851046499299116</v>
      </c>
      <c r="C340" t="n">
        <v>0.148980692523004</v>
      </c>
      <c r="D340" t="s">
        <v>6733</v>
      </c>
      <c r="E340" t="n">
        <v>26</v>
      </c>
      <c r="F340" t="n">
        <v>5785</v>
      </c>
      <c r="G340" t="n">
        <v>26</v>
      </c>
      <c r="H340" t="s">
        <v>6734</v>
      </c>
      <c r="I340" t="s">
        <v>6735</v>
      </c>
    </row>
    <row r="341">
      <c r="A341" t="s">
        <v>6736</v>
      </c>
      <c r="B341" t="n">
        <v>0.855495085380633</v>
      </c>
      <c r="C341" t="n">
        <v>0.144524980423821</v>
      </c>
      <c r="D341" t="s">
        <v>6737</v>
      </c>
      <c r="E341" t="n">
        <v>46</v>
      </c>
      <c r="F341" t="n">
        <v>5765</v>
      </c>
      <c r="G341" t="n">
        <v>46</v>
      </c>
      <c r="H341" t="s">
        <v>6738</v>
      </c>
      <c r="I341" t="s">
        <v>6739</v>
      </c>
    </row>
    <row r="342">
      <c r="A342" t="s">
        <v>6740</v>
      </c>
      <c r="B342" t="n">
        <v>0.856570465216778</v>
      </c>
      <c r="C342" t="n">
        <v>0.143441543417757</v>
      </c>
      <c r="D342" t="s">
        <v>6741</v>
      </c>
      <c r="E342" t="n">
        <v>129</v>
      </c>
      <c r="F342" t="n">
        <v>5682</v>
      </c>
      <c r="G342" t="n">
        <v>129</v>
      </c>
      <c r="H342" t="s">
        <v>6742</v>
      </c>
      <c r="I342" t="s">
        <v>6743</v>
      </c>
    </row>
    <row r="343">
      <c r="A343" t="s">
        <v>6744</v>
      </c>
      <c r="B343" t="n">
        <v>0.858379313790547</v>
      </c>
      <c r="C343" t="n">
        <v>0.141657816372686</v>
      </c>
      <c r="D343" t="s">
        <v>6745</v>
      </c>
      <c r="E343" t="n">
        <v>13</v>
      </c>
      <c r="F343" t="n">
        <v>5798</v>
      </c>
      <c r="G343" t="n">
        <v>13</v>
      </c>
      <c r="H343" t="s">
        <v>6746</v>
      </c>
      <c r="I343" t="s">
        <v>6747</v>
      </c>
    </row>
    <row r="344">
      <c r="A344" t="s">
        <v>6748</v>
      </c>
      <c r="B344" t="n">
        <v>0.860511880857232</v>
      </c>
      <c r="C344" t="n">
        <v>0.139547338707032</v>
      </c>
      <c r="D344" t="s">
        <v>6749</v>
      </c>
      <c r="E344" t="n">
        <v>5</v>
      </c>
      <c r="F344" t="n">
        <v>5806</v>
      </c>
      <c r="G344" t="n">
        <v>5</v>
      </c>
      <c r="H344" t="s">
        <v>6750</v>
      </c>
      <c r="I344" t="s">
        <v>6751</v>
      </c>
    </row>
    <row r="345">
      <c r="A345" t="s">
        <v>6752</v>
      </c>
      <c r="B345" t="n">
        <v>0.862712145917528</v>
      </c>
      <c r="C345" t="n">
        <v>0.137341335235453</v>
      </c>
      <c r="D345" t="s">
        <v>6753</v>
      </c>
      <c r="E345" t="n">
        <v>6</v>
      </c>
      <c r="F345" t="n">
        <v>5805</v>
      </c>
      <c r="G345" t="n">
        <v>6</v>
      </c>
      <c r="H345" t="s">
        <v>3220</v>
      </c>
      <c r="I345" t="s">
        <v>3221</v>
      </c>
    </row>
    <row r="346">
      <c r="A346" t="s">
        <v>6754</v>
      </c>
      <c r="B346" t="n">
        <v>0.863512194807387</v>
      </c>
      <c r="C346" t="n">
        <v>0.136516313209069</v>
      </c>
      <c r="D346" t="s">
        <v>6755</v>
      </c>
      <c r="E346" t="n">
        <v>21</v>
      </c>
      <c r="F346" t="n">
        <v>5790</v>
      </c>
      <c r="G346" t="n">
        <v>21</v>
      </c>
      <c r="H346" t="s">
        <v>6756</v>
      </c>
      <c r="I346" t="s">
        <v>6757</v>
      </c>
    </row>
    <row r="347">
      <c r="A347" t="s">
        <v>6758</v>
      </c>
      <c r="B347" t="n">
        <v>0.864962602173577</v>
      </c>
      <c r="C347" t="n">
        <v>0.135095320350666</v>
      </c>
      <c r="D347" t="s">
        <v>6759</v>
      </c>
      <c r="E347" t="n">
        <v>5</v>
      </c>
      <c r="F347" t="n">
        <v>5806</v>
      </c>
      <c r="G347" t="n">
        <v>5</v>
      </c>
      <c r="H347" t="s">
        <v>6760</v>
      </c>
      <c r="I347" t="s">
        <v>6761</v>
      </c>
    </row>
    <row r="348">
      <c r="A348" t="s">
        <v>6762</v>
      </c>
      <c r="B348" t="n">
        <v>0.870033808669586</v>
      </c>
      <c r="C348" t="n">
        <v>0.129983428960525</v>
      </c>
      <c r="D348" t="s">
        <v>6763</v>
      </c>
      <c r="E348" t="n">
        <v>54</v>
      </c>
      <c r="F348" t="n">
        <v>5757</v>
      </c>
      <c r="G348" t="n">
        <v>54</v>
      </c>
      <c r="H348" t="s">
        <v>6764</v>
      </c>
      <c r="I348" t="s">
        <v>6765</v>
      </c>
    </row>
    <row r="349">
      <c r="A349" t="s">
        <v>6766</v>
      </c>
      <c r="B349" t="n">
        <v>0.8720690857025</v>
      </c>
      <c r="C349" t="n">
        <v>0.127986715147681</v>
      </c>
      <c r="D349" t="s">
        <v>6767</v>
      </c>
      <c r="E349" t="n">
        <v>5</v>
      </c>
      <c r="F349" t="n">
        <v>5806</v>
      </c>
      <c r="G349" t="n">
        <v>5</v>
      </c>
      <c r="H349" t="s">
        <v>6768</v>
      </c>
      <c r="I349" t="s">
        <v>6769</v>
      </c>
    </row>
    <row r="350">
      <c r="A350" t="s">
        <v>6770</v>
      </c>
      <c r="B350" t="n">
        <v>0.874442217871511</v>
      </c>
      <c r="C350" t="n">
        <v>0.125585354722875</v>
      </c>
      <c r="D350" t="s">
        <v>6771</v>
      </c>
      <c r="E350" t="n">
        <v>20</v>
      </c>
      <c r="F350" t="n">
        <v>5791</v>
      </c>
      <c r="G350" t="n">
        <v>20</v>
      </c>
      <c r="H350" t="s">
        <v>6772</v>
      </c>
      <c r="I350" t="s">
        <v>6773</v>
      </c>
    </row>
    <row r="351">
      <c r="A351" t="s">
        <v>6774</v>
      </c>
      <c r="B351" t="n">
        <v>0.875640074483189</v>
      </c>
      <c r="C351" t="n">
        <v>0.124403187793993</v>
      </c>
      <c r="D351" t="s">
        <v>6775</v>
      </c>
      <c r="E351" t="n">
        <v>8</v>
      </c>
      <c r="F351" t="n">
        <v>5803</v>
      </c>
      <c r="G351" t="n">
        <v>8</v>
      </c>
      <c r="H351" t="s">
        <v>6776</v>
      </c>
      <c r="I351" t="s">
        <v>6777</v>
      </c>
    </row>
    <row r="352">
      <c r="A352" t="s">
        <v>6778</v>
      </c>
      <c r="B352" t="n">
        <v>0.87567754420641</v>
      </c>
      <c r="C352" t="n">
        <v>0.12436869177243</v>
      </c>
      <c r="D352" t="s">
        <v>6779</v>
      </c>
      <c r="E352" t="n">
        <v>7</v>
      </c>
      <c r="F352" t="n">
        <v>5804</v>
      </c>
      <c r="G352" t="n">
        <v>7</v>
      </c>
      <c r="H352" t="s">
        <v>6780</v>
      </c>
      <c r="I352" t="s">
        <v>6781</v>
      </c>
    </row>
    <row r="353">
      <c r="A353" t="s">
        <v>6782</v>
      </c>
      <c r="B353" t="n">
        <v>0.876429852496053</v>
      </c>
      <c r="C353" t="n">
        <v>0.123596149719491</v>
      </c>
      <c r="D353" t="s">
        <v>6783</v>
      </c>
      <c r="E353" t="n">
        <v>22</v>
      </c>
      <c r="F353" t="n">
        <v>5789</v>
      </c>
      <c r="G353" t="n">
        <v>27</v>
      </c>
      <c r="H353" t="s">
        <v>6784</v>
      </c>
      <c r="I353" t="s">
        <v>6785</v>
      </c>
    </row>
    <row r="354">
      <c r="A354" t="s">
        <v>6786</v>
      </c>
      <c r="B354" t="n">
        <v>0.88212287291062</v>
      </c>
      <c r="C354" t="n">
        <v>0.117906606798852</v>
      </c>
      <c r="D354" t="s">
        <v>6787</v>
      </c>
      <c r="E354" t="n">
        <v>16</v>
      </c>
      <c r="F354" t="n">
        <v>5795</v>
      </c>
      <c r="G354" t="n">
        <v>16</v>
      </c>
      <c r="H354" t="s">
        <v>6788</v>
      </c>
      <c r="I354" t="s">
        <v>6789</v>
      </c>
    </row>
    <row r="355">
      <c r="A355" t="s">
        <v>6790</v>
      </c>
      <c r="B355" t="n">
        <v>0.887515180686527</v>
      </c>
      <c r="C355" t="n">
        <v>0.112517734140004</v>
      </c>
      <c r="D355" t="s">
        <v>6791</v>
      </c>
      <c r="E355" t="n">
        <v>12</v>
      </c>
      <c r="F355" t="n">
        <v>5799</v>
      </c>
      <c r="G355" t="n">
        <v>12</v>
      </c>
      <c r="H355" t="s">
        <v>6792</v>
      </c>
      <c r="I355" t="s">
        <v>6793</v>
      </c>
    </row>
    <row r="356">
      <c r="A356" t="s">
        <v>6794</v>
      </c>
      <c r="B356" t="n">
        <v>0.887681148467158</v>
      </c>
      <c r="C356" t="n">
        <v>0.112361884562187</v>
      </c>
      <c r="D356" t="s">
        <v>6795</v>
      </c>
      <c r="E356" t="n">
        <v>7</v>
      </c>
      <c r="F356" t="n">
        <v>5804</v>
      </c>
      <c r="G356" t="n">
        <v>7</v>
      </c>
      <c r="H356" t="s">
        <v>6796</v>
      </c>
      <c r="I356" t="s">
        <v>6797</v>
      </c>
    </row>
    <row r="357">
      <c r="A357" t="s">
        <v>6798</v>
      </c>
      <c r="B357" t="n">
        <v>0.887799029932743</v>
      </c>
      <c r="C357" t="n">
        <v>0.112232539165188</v>
      </c>
      <c r="D357" t="s">
        <v>6799</v>
      </c>
      <c r="E357" t="n">
        <v>13</v>
      </c>
      <c r="F357" t="n">
        <v>5798</v>
      </c>
      <c r="G357" t="n">
        <v>13</v>
      </c>
      <c r="H357" t="s">
        <v>6800</v>
      </c>
      <c r="I357" t="s">
        <v>6801</v>
      </c>
    </row>
    <row r="358">
      <c r="A358" t="s">
        <v>6802</v>
      </c>
      <c r="B358" t="n">
        <v>0.888660489789703</v>
      </c>
      <c r="C358" t="n">
        <v>0.111385697533897</v>
      </c>
      <c r="D358" t="s">
        <v>6803</v>
      </c>
      <c r="E358" t="n">
        <v>6</v>
      </c>
      <c r="F358" t="n">
        <v>5805</v>
      </c>
      <c r="G358" t="n">
        <v>6</v>
      </c>
      <c r="H358" t="s">
        <v>6804</v>
      </c>
      <c r="I358" t="s">
        <v>6805</v>
      </c>
    </row>
    <row r="359">
      <c r="A359" t="s">
        <v>6806</v>
      </c>
      <c r="B359" t="n">
        <v>0.891913379473802</v>
      </c>
      <c r="C359" t="n">
        <v>0.108136147142442</v>
      </c>
      <c r="D359" t="s">
        <v>6807</v>
      </c>
      <c r="E359" t="n">
        <v>5</v>
      </c>
      <c r="F359" t="n">
        <v>5806</v>
      </c>
      <c r="G359" t="n">
        <v>5</v>
      </c>
      <c r="H359" t="s">
        <v>6808</v>
      </c>
      <c r="I359" t="s">
        <v>6809</v>
      </c>
    </row>
    <row r="360">
      <c r="A360" t="s">
        <v>6810</v>
      </c>
      <c r="B360" t="n">
        <v>0.897417755863264</v>
      </c>
      <c r="C360" t="n">
        <v>0.102600575954362</v>
      </c>
      <c r="D360" t="s">
        <v>6811</v>
      </c>
      <c r="E360" t="n">
        <v>34</v>
      </c>
      <c r="F360" t="n">
        <v>5777</v>
      </c>
      <c r="G360" t="n">
        <v>34</v>
      </c>
      <c r="H360" t="s">
        <v>6812</v>
      </c>
      <c r="I360" t="s">
        <v>6813</v>
      </c>
    </row>
    <row r="361">
      <c r="A361" t="s">
        <v>6814</v>
      </c>
      <c r="B361" t="n">
        <v>0.901235583556688</v>
      </c>
      <c r="C361" t="n">
        <v>0.0987990023495491</v>
      </c>
      <c r="D361" t="s">
        <v>6815</v>
      </c>
      <c r="E361" t="n">
        <v>9</v>
      </c>
      <c r="F361" t="n">
        <v>5802</v>
      </c>
      <c r="G361" t="n">
        <v>16</v>
      </c>
      <c r="H361" t="s">
        <v>6816</v>
      </c>
      <c r="I361" t="s">
        <v>6817</v>
      </c>
    </row>
    <row r="362">
      <c r="A362" t="s">
        <v>6818</v>
      </c>
      <c r="B362" t="n">
        <v>0.904366838013556</v>
      </c>
      <c r="C362" t="n">
        <v>0.0956745217712654</v>
      </c>
      <c r="D362" t="s">
        <v>6819</v>
      </c>
      <c r="E362" t="n">
        <v>6</v>
      </c>
      <c r="F362" t="n">
        <v>5805</v>
      </c>
      <c r="G362" t="n">
        <v>6</v>
      </c>
      <c r="H362" t="s">
        <v>6820</v>
      </c>
      <c r="I362" t="s">
        <v>6821</v>
      </c>
    </row>
    <row r="363">
      <c r="A363" t="s">
        <v>6822</v>
      </c>
      <c r="B363" t="n">
        <v>0.907200048071553</v>
      </c>
      <c r="C363" t="n">
        <v>0.0928442622362601</v>
      </c>
      <c r="D363" t="s">
        <v>6823</v>
      </c>
      <c r="E363" t="n">
        <v>5</v>
      </c>
      <c r="F363" t="n">
        <v>5806</v>
      </c>
      <c r="G363" t="n">
        <v>5</v>
      </c>
      <c r="H363" t="s">
        <v>6824</v>
      </c>
      <c r="I363" t="s">
        <v>6825</v>
      </c>
    </row>
    <row r="364">
      <c r="A364" t="s">
        <v>6826</v>
      </c>
      <c r="B364" t="n">
        <v>0.90899199352214</v>
      </c>
      <c r="C364" t="n">
        <v>0.0910293452183489</v>
      </c>
      <c r="D364" t="s">
        <v>6827</v>
      </c>
      <c r="E364" t="n">
        <v>21</v>
      </c>
      <c r="F364" t="n">
        <v>5790</v>
      </c>
      <c r="G364" t="n">
        <v>22</v>
      </c>
      <c r="H364" t="s">
        <v>6828</v>
      </c>
      <c r="I364" t="s">
        <v>6829</v>
      </c>
    </row>
    <row r="365">
      <c r="A365" t="s">
        <v>6830</v>
      </c>
      <c r="B365" t="n">
        <v>0.9108516490715</v>
      </c>
      <c r="C365" t="n">
        <v>0.0891603404115404</v>
      </c>
      <c r="D365" t="s">
        <v>6831</v>
      </c>
      <c r="E365" t="n">
        <v>65</v>
      </c>
      <c r="F365" t="n">
        <v>5746</v>
      </c>
      <c r="G365" t="n">
        <v>65</v>
      </c>
      <c r="H365" t="s">
        <v>6832</v>
      </c>
      <c r="I365" t="s">
        <v>6833</v>
      </c>
    </row>
    <row r="366">
      <c r="A366" t="s">
        <v>6834</v>
      </c>
      <c r="B366" t="n">
        <v>0.913473081731742</v>
      </c>
      <c r="C366" t="n">
        <v>0.0865601797193602</v>
      </c>
      <c r="D366" t="s">
        <v>6835</v>
      </c>
      <c r="E366" t="n">
        <v>8</v>
      </c>
      <c r="F366" t="n">
        <v>5803</v>
      </c>
      <c r="G366" t="n">
        <v>8</v>
      </c>
      <c r="H366" t="s">
        <v>6836</v>
      </c>
      <c r="I366" t="s">
        <v>6837</v>
      </c>
    </row>
    <row r="367">
      <c r="A367" t="s">
        <v>6838</v>
      </c>
      <c r="B367" t="n">
        <v>0.920597330089113</v>
      </c>
      <c r="C367" t="n">
        <v>0.0794386676826359</v>
      </c>
      <c r="D367" t="s">
        <v>6839</v>
      </c>
      <c r="E367" t="n">
        <v>6</v>
      </c>
      <c r="F367" t="n">
        <v>5805</v>
      </c>
      <c r="G367" t="n">
        <v>6</v>
      </c>
      <c r="H367" t="s">
        <v>6840</v>
      </c>
      <c r="I367" t="s">
        <v>6841</v>
      </c>
    </row>
    <row r="368">
      <c r="A368" t="s">
        <v>6842</v>
      </c>
      <c r="B368" t="n">
        <v>0.921753335650534</v>
      </c>
      <c r="C368" t="n">
        <v>0.0782684821729849</v>
      </c>
      <c r="D368" t="s">
        <v>6843</v>
      </c>
      <c r="E368" t="n">
        <v>16</v>
      </c>
      <c r="F368" t="n">
        <v>5795</v>
      </c>
      <c r="G368" t="n">
        <v>16</v>
      </c>
      <c r="H368" t="s">
        <v>6844</v>
      </c>
      <c r="I368" t="s">
        <v>6845</v>
      </c>
    </row>
    <row r="369">
      <c r="A369" t="s">
        <v>6846</v>
      </c>
      <c r="B369" t="n">
        <v>0.923112436689708</v>
      </c>
      <c r="C369" t="n">
        <v>0.0769097970251808</v>
      </c>
      <c r="D369" t="s">
        <v>6847</v>
      </c>
      <c r="E369" t="n">
        <v>15</v>
      </c>
      <c r="F369" t="n">
        <v>5796</v>
      </c>
      <c r="G369" t="n">
        <v>15</v>
      </c>
      <c r="H369" t="s">
        <v>6848</v>
      </c>
      <c r="I369" t="s">
        <v>6849</v>
      </c>
    </row>
    <row r="370">
      <c r="A370" t="s">
        <v>6850</v>
      </c>
      <c r="B370" t="n">
        <v>0.923561638798182</v>
      </c>
      <c r="C370" t="n">
        <v>0.0764461326722567</v>
      </c>
      <c r="D370" t="s">
        <v>6851</v>
      </c>
      <c r="E370" t="n">
        <v>124</v>
      </c>
      <c r="F370" t="n">
        <v>5687</v>
      </c>
      <c r="G370" t="n">
        <v>124</v>
      </c>
      <c r="H370" t="s">
        <v>6852</v>
      </c>
      <c r="I370" t="s">
        <v>6853</v>
      </c>
    </row>
    <row r="371">
      <c r="A371" t="s">
        <v>6854</v>
      </c>
      <c r="B371" t="n">
        <v>0.924898980380019</v>
      </c>
      <c r="C371" t="n">
        <v>0.0751329686629769</v>
      </c>
      <c r="D371" t="s">
        <v>6855</v>
      </c>
      <c r="E371" t="n">
        <v>7</v>
      </c>
      <c r="F371" t="n">
        <v>5804</v>
      </c>
      <c r="G371" t="n">
        <v>7</v>
      </c>
      <c r="H371" t="s">
        <v>6856</v>
      </c>
      <c r="I371" t="s">
        <v>6857</v>
      </c>
    </row>
    <row r="372">
      <c r="A372" t="s">
        <v>6858</v>
      </c>
      <c r="B372" t="n">
        <v>0.92675061266588</v>
      </c>
      <c r="C372" t="n">
        <v>0.0732756190753775</v>
      </c>
      <c r="D372" t="s">
        <v>6859</v>
      </c>
      <c r="E372" t="n">
        <v>10</v>
      </c>
      <c r="F372" t="n">
        <v>5801</v>
      </c>
      <c r="G372" t="n">
        <v>10</v>
      </c>
      <c r="H372" t="s">
        <v>6860</v>
      </c>
      <c r="I372" t="s">
        <v>6861</v>
      </c>
    </row>
    <row r="373">
      <c r="A373" t="s">
        <v>6862</v>
      </c>
      <c r="B373" t="n">
        <v>0.927779747203301</v>
      </c>
      <c r="C373" t="n">
        <v>0.072256936627657</v>
      </c>
      <c r="D373" t="s">
        <v>6863</v>
      </c>
      <c r="E373" t="n">
        <v>5</v>
      </c>
      <c r="F373" t="n">
        <v>5806</v>
      </c>
      <c r="G373" t="n">
        <v>5</v>
      </c>
      <c r="H373" t="s">
        <v>6864</v>
      </c>
      <c r="I373" t="s">
        <v>6865</v>
      </c>
    </row>
    <row r="374">
      <c r="A374" t="s">
        <v>6866</v>
      </c>
      <c r="B374" t="n">
        <v>0.933970684258728</v>
      </c>
      <c r="C374" t="n">
        <v>0.0660505609843825</v>
      </c>
      <c r="D374" t="s">
        <v>6867</v>
      </c>
      <c r="E374" t="n">
        <v>13</v>
      </c>
      <c r="F374" t="n">
        <v>5798</v>
      </c>
      <c r="G374" t="n">
        <v>13</v>
      </c>
      <c r="H374" t="s">
        <v>6868</v>
      </c>
      <c r="I374" t="s">
        <v>6869</v>
      </c>
    </row>
    <row r="375">
      <c r="A375" t="s">
        <v>6870</v>
      </c>
      <c r="B375" t="n">
        <v>0.934034388221507</v>
      </c>
      <c r="C375" t="n">
        <v>0.0659868411390652</v>
      </c>
      <c r="D375" t="s">
        <v>6871</v>
      </c>
      <c r="E375" t="n">
        <v>13</v>
      </c>
      <c r="F375" t="n">
        <v>5798</v>
      </c>
      <c r="G375" t="n">
        <v>13</v>
      </c>
      <c r="H375" t="s">
        <v>6872</v>
      </c>
      <c r="I375" t="s">
        <v>6873</v>
      </c>
    </row>
    <row r="376">
      <c r="A376" t="s">
        <v>6874</v>
      </c>
      <c r="B376" t="n">
        <v>0.935730798830782</v>
      </c>
      <c r="C376" t="n">
        <v>0.0642760842391916</v>
      </c>
      <c r="D376" t="s">
        <v>6875</v>
      </c>
      <c r="E376" t="n">
        <v>121</v>
      </c>
      <c r="F376" t="n">
        <v>5690</v>
      </c>
      <c r="G376" t="n">
        <v>121</v>
      </c>
      <c r="H376" t="s">
        <v>6876</v>
      </c>
      <c r="I376" t="s">
        <v>6877</v>
      </c>
    </row>
    <row r="377">
      <c r="A377" t="s">
        <v>6878</v>
      </c>
      <c r="B377" t="n">
        <v>0.936214980813312</v>
      </c>
      <c r="C377" t="n">
        <v>0.0637999484945069</v>
      </c>
      <c r="D377" t="s">
        <v>6879</v>
      </c>
      <c r="E377" t="n">
        <v>25</v>
      </c>
      <c r="F377" t="n">
        <v>5786</v>
      </c>
      <c r="G377" t="n">
        <v>25</v>
      </c>
      <c r="H377" t="s">
        <v>6880</v>
      </c>
      <c r="I377" t="s">
        <v>6881</v>
      </c>
    </row>
    <row r="378">
      <c r="A378" t="s">
        <v>6882</v>
      </c>
      <c r="B378" t="n">
        <v>0.939203784135957</v>
      </c>
      <c r="C378" t="n">
        <v>0.0608255253897112</v>
      </c>
      <c r="D378" t="s">
        <v>6883</v>
      </c>
      <c r="E378" t="n">
        <v>6</v>
      </c>
      <c r="F378" t="n">
        <v>5805</v>
      </c>
      <c r="G378" t="n">
        <v>6</v>
      </c>
      <c r="H378" t="s">
        <v>6884</v>
      </c>
      <c r="I378" t="s">
        <v>6885</v>
      </c>
    </row>
    <row r="379">
      <c r="A379" t="s">
        <v>6886</v>
      </c>
      <c r="B379" t="n">
        <v>0.941642987370626</v>
      </c>
      <c r="C379" t="n">
        <v>0.0583749768819778</v>
      </c>
      <c r="D379" t="s">
        <v>6887</v>
      </c>
      <c r="E379" t="n">
        <v>15</v>
      </c>
      <c r="F379" t="n">
        <v>5796</v>
      </c>
      <c r="G379" t="n">
        <v>15</v>
      </c>
      <c r="H379" t="s">
        <v>6888</v>
      </c>
      <c r="I379" t="s">
        <v>6889</v>
      </c>
    </row>
    <row r="380">
      <c r="A380" t="s">
        <v>6890</v>
      </c>
      <c r="B380" t="n">
        <v>0.947441054349689</v>
      </c>
      <c r="C380" t="n">
        <v>0.052587571087746</v>
      </c>
      <c r="D380" t="s">
        <v>6891</v>
      </c>
      <c r="E380" t="n">
        <v>5</v>
      </c>
      <c r="F380" t="n">
        <v>5806</v>
      </c>
      <c r="G380" t="n">
        <v>5</v>
      </c>
      <c r="H380" t="s">
        <v>6892</v>
      </c>
      <c r="I380" t="s">
        <v>6893</v>
      </c>
    </row>
    <row r="381">
      <c r="A381" t="s">
        <v>6894</v>
      </c>
      <c r="B381" t="n">
        <v>0.947875316334675</v>
      </c>
      <c r="C381" t="n">
        <v>0.0521416900280799</v>
      </c>
      <c r="D381" t="s">
        <v>6895</v>
      </c>
      <c r="E381" t="n">
        <v>14</v>
      </c>
      <c r="F381" t="n">
        <v>5797</v>
      </c>
      <c r="G381" t="n">
        <v>14</v>
      </c>
      <c r="H381" t="s">
        <v>6896</v>
      </c>
      <c r="I381" t="s">
        <v>6897</v>
      </c>
    </row>
    <row r="382">
      <c r="A382" t="s">
        <v>6898</v>
      </c>
      <c r="B382" t="n">
        <v>0.952266041811557</v>
      </c>
      <c r="C382" t="n">
        <v>0.0477438630711296</v>
      </c>
      <c r="D382" t="s">
        <v>6899</v>
      </c>
      <c r="E382" t="n">
        <v>36</v>
      </c>
      <c r="F382" t="n">
        <v>5775</v>
      </c>
      <c r="G382" t="n">
        <v>37</v>
      </c>
      <c r="H382" t="s">
        <v>6900</v>
      </c>
      <c r="I382" t="s">
        <v>6901</v>
      </c>
    </row>
    <row r="383">
      <c r="A383" t="s">
        <v>6902</v>
      </c>
      <c r="B383" t="n">
        <v>0.953128673411727</v>
      </c>
      <c r="C383" t="n">
        <v>0.0468774297123622</v>
      </c>
      <c r="D383" t="s">
        <v>6903</v>
      </c>
      <c r="E383" t="n">
        <v>93</v>
      </c>
      <c r="F383" t="n">
        <v>5718</v>
      </c>
      <c r="G383" t="n">
        <v>93</v>
      </c>
      <c r="H383" t="s">
        <v>6904</v>
      </c>
      <c r="I383" t="s">
        <v>6905</v>
      </c>
    </row>
    <row r="384">
      <c r="A384" t="s">
        <v>6906</v>
      </c>
      <c r="B384" t="n">
        <v>0.953260526507022</v>
      </c>
      <c r="C384" t="n">
        <v>0.0467615068700006</v>
      </c>
      <c r="D384" t="s">
        <v>6907</v>
      </c>
      <c r="E384" t="n">
        <v>7</v>
      </c>
      <c r="F384" t="n">
        <v>5804</v>
      </c>
      <c r="G384" t="n">
        <v>7</v>
      </c>
      <c r="H384" t="s">
        <v>6908</v>
      </c>
      <c r="I384" t="s">
        <v>6909</v>
      </c>
    </row>
    <row r="385">
      <c r="A385" t="s">
        <v>6910</v>
      </c>
      <c r="B385" t="n">
        <v>0.954064019980827</v>
      </c>
      <c r="C385" t="n">
        <v>0.0459616863151047</v>
      </c>
      <c r="D385" t="s">
        <v>6911</v>
      </c>
      <c r="E385" t="n">
        <v>5</v>
      </c>
      <c r="F385" t="n">
        <v>5806</v>
      </c>
      <c r="G385" t="n">
        <v>5</v>
      </c>
      <c r="H385" t="s">
        <v>6912</v>
      </c>
      <c r="I385" t="s">
        <v>6913</v>
      </c>
    </row>
    <row r="386">
      <c r="A386" t="s">
        <v>6914</v>
      </c>
      <c r="B386" t="n">
        <v>0.954567358815568</v>
      </c>
      <c r="C386" t="n">
        <v>0.0454541783732055</v>
      </c>
      <c r="D386" t="s">
        <v>6915</v>
      </c>
      <c r="E386" t="n">
        <v>7</v>
      </c>
      <c r="F386" t="n">
        <v>5804</v>
      </c>
      <c r="G386" t="n">
        <v>7</v>
      </c>
      <c r="H386" t="s">
        <v>6916</v>
      </c>
      <c r="I386" t="s">
        <v>6917</v>
      </c>
    </row>
    <row r="387">
      <c r="A387" t="s">
        <v>6918</v>
      </c>
      <c r="B387" t="n">
        <v>0.954817479058598</v>
      </c>
      <c r="C387" t="n">
        <v>0.045201433633245</v>
      </c>
      <c r="D387" t="s">
        <v>6919</v>
      </c>
      <c r="E387" t="n">
        <v>9</v>
      </c>
      <c r="F387" t="n">
        <v>5802</v>
      </c>
      <c r="G387" t="n">
        <v>9</v>
      </c>
      <c r="H387" t="s">
        <v>6920</v>
      </c>
      <c r="I387" t="s">
        <v>6921</v>
      </c>
    </row>
    <row r="388">
      <c r="A388" t="s">
        <v>6922</v>
      </c>
      <c r="B388" t="n">
        <v>0.957122524677034</v>
      </c>
      <c r="C388" t="n">
        <v>0.0428967044479293</v>
      </c>
      <c r="D388" t="s">
        <v>6923</v>
      </c>
      <c r="E388" t="n">
        <v>8</v>
      </c>
      <c r="F388" t="n">
        <v>5803</v>
      </c>
      <c r="G388" t="n">
        <v>8</v>
      </c>
      <c r="H388" t="s">
        <v>6924</v>
      </c>
      <c r="I388" t="s">
        <v>6925</v>
      </c>
    </row>
    <row r="389">
      <c r="A389" t="s">
        <v>6926</v>
      </c>
      <c r="B389" t="n">
        <v>0.959875032495818</v>
      </c>
      <c r="C389" t="n">
        <v>0.0401444469491565</v>
      </c>
      <c r="D389" t="s">
        <v>6927</v>
      </c>
      <c r="E389" t="n">
        <v>7</v>
      </c>
      <c r="F389" t="n">
        <v>5804</v>
      </c>
      <c r="G389" t="n">
        <v>7</v>
      </c>
      <c r="H389" t="s">
        <v>6928</v>
      </c>
      <c r="I389" t="s">
        <v>6929</v>
      </c>
    </row>
    <row r="390">
      <c r="A390" t="s">
        <v>6930</v>
      </c>
      <c r="B390" t="n">
        <v>0.963497855072556</v>
      </c>
      <c r="C390" t="n">
        <v>0.0365123292339492</v>
      </c>
      <c r="D390" t="s">
        <v>6931</v>
      </c>
      <c r="E390" t="n">
        <v>22</v>
      </c>
      <c r="F390" t="n">
        <v>5789</v>
      </c>
      <c r="G390" t="n">
        <v>22</v>
      </c>
      <c r="H390" t="s">
        <v>6932</v>
      </c>
      <c r="I390" t="s">
        <v>6933</v>
      </c>
    </row>
    <row r="391">
      <c r="A391" t="s">
        <v>6934</v>
      </c>
      <c r="B391" t="n">
        <v>0.965800168608116</v>
      </c>
      <c r="C391" t="n">
        <v>0.0342102174837146</v>
      </c>
      <c r="D391" t="s">
        <v>6935</v>
      </c>
      <c r="E391" t="n">
        <v>19</v>
      </c>
      <c r="F391" t="n">
        <v>5792</v>
      </c>
      <c r="G391" t="n">
        <v>19</v>
      </c>
      <c r="H391" t="s">
        <v>6936</v>
      </c>
      <c r="I391" t="s">
        <v>6937</v>
      </c>
    </row>
    <row r="392">
      <c r="A392" t="s">
        <v>6938</v>
      </c>
      <c r="B392" t="n">
        <v>0.967127502993783</v>
      </c>
      <c r="C392" t="n">
        <v>0.0328767655451246</v>
      </c>
      <c r="D392" t="s">
        <v>6939</v>
      </c>
      <c r="E392" t="n">
        <v>107</v>
      </c>
      <c r="F392" t="n">
        <v>5704</v>
      </c>
      <c r="G392" t="n">
        <v>107</v>
      </c>
      <c r="H392" t="s">
        <v>6940</v>
      </c>
      <c r="I392" t="s">
        <v>6941</v>
      </c>
    </row>
    <row r="393">
      <c r="A393" t="s">
        <v>6942</v>
      </c>
      <c r="B393" t="n">
        <v>0.967173008612405</v>
      </c>
      <c r="C393" t="n">
        <v>0.0328448423776922</v>
      </c>
      <c r="D393" t="s">
        <v>6943</v>
      </c>
      <c r="E393" t="n">
        <v>6</v>
      </c>
      <c r="F393" t="n">
        <v>5805</v>
      </c>
      <c r="G393" t="n">
        <v>6</v>
      </c>
      <c r="H393" t="s">
        <v>6944</v>
      </c>
      <c r="I393" t="s">
        <v>6945</v>
      </c>
    </row>
    <row r="394">
      <c r="A394" t="s">
        <v>6946</v>
      </c>
      <c r="B394" t="n">
        <v>0.967439013090021</v>
      </c>
      <c r="C394" t="n">
        <v>0.0325747258157801</v>
      </c>
      <c r="D394" t="s">
        <v>6947</v>
      </c>
      <c r="E394" t="n">
        <v>10</v>
      </c>
      <c r="F394" t="n">
        <v>5801</v>
      </c>
      <c r="G394" t="n">
        <v>10</v>
      </c>
      <c r="H394" t="s">
        <v>6948</v>
      </c>
      <c r="I394" t="s">
        <v>6949</v>
      </c>
    </row>
    <row r="395">
      <c r="A395" t="s">
        <v>6950</v>
      </c>
      <c r="B395" t="n">
        <v>0.972679083266235</v>
      </c>
      <c r="C395" t="n">
        <v>0.0273317615368847</v>
      </c>
      <c r="D395" t="s">
        <v>6951</v>
      </c>
      <c r="E395" t="n">
        <v>12</v>
      </c>
      <c r="F395" t="n">
        <v>5799</v>
      </c>
      <c r="G395" t="n">
        <v>12</v>
      </c>
      <c r="H395" t="s">
        <v>6952</v>
      </c>
      <c r="I395" t="s">
        <v>6953</v>
      </c>
    </row>
    <row r="396">
      <c r="A396" t="s">
        <v>6954</v>
      </c>
      <c r="B396" t="n">
        <v>0.97346955829601</v>
      </c>
      <c r="C396" t="n">
        <v>0.0265468272651091</v>
      </c>
      <c r="D396" t="s">
        <v>6955</v>
      </c>
      <c r="E396" t="n">
        <v>5</v>
      </c>
      <c r="F396" t="n">
        <v>5806</v>
      </c>
      <c r="G396" t="n">
        <v>5</v>
      </c>
      <c r="H396" t="s">
        <v>6956</v>
      </c>
      <c r="I396" t="s">
        <v>6957</v>
      </c>
    </row>
    <row r="397">
      <c r="A397" t="s">
        <v>6958</v>
      </c>
      <c r="B397" t="n">
        <v>0.976544682689736</v>
      </c>
      <c r="C397" t="n">
        <v>0.0234688082000762</v>
      </c>
      <c r="D397" t="s">
        <v>6959</v>
      </c>
      <c r="E397" t="n">
        <v>6</v>
      </c>
      <c r="F397" t="n">
        <v>5805</v>
      </c>
      <c r="G397" t="n">
        <v>6</v>
      </c>
      <c r="H397" t="s">
        <v>6960</v>
      </c>
      <c r="I397" t="s">
        <v>6961</v>
      </c>
    </row>
    <row r="398">
      <c r="A398" t="s">
        <v>6962</v>
      </c>
      <c r="B398" t="n">
        <v>0.978090272728745</v>
      </c>
      <c r="C398" t="n">
        <v>0.0219118989350881</v>
      </c>
      <c r="D398" t="s">
        <v>6963</v>
      </c>
      <c r="E398" t="n">
        <v>214</v>
      </c>
      <c r="F398" t="n">
        <v>5597</v>
      </c>
      <c r="G398" t="n">
        <v>214</v>
      </c>
      <c r="H398" t="s">
        <v>6964</v>
      </c>
      <c r="I398" t="s">
        <v>6965</v>
      </c>
    </row>
    <row r="399">
      <c r="A399" t="s">
        <v>6966</v>
      </c>
      <c r="B399" t="n">
        <v>0.979773887665058</v>
      </c>
      <c r="C399" t="n">
        <v>0.0202391521617577</v>
      </c>
      <c r="D399" t="s">
        <v>6967</v>
      </c>
      <c r="E399" t="n">
        <v>5</v>
      </c>
      <c r="F399" t="n">
        <v>5806</v>
      </c>
      <c r="G399" t="n">
        <v>5</v>
      </c>
      <c r="H399" t="s">
        <v>6968</v>
      </c>
      <c r="I399" t="s">
        <v>6969</v>
      </c>
    </row>
    <row r="400">
      <c r="A400" t="s">
        <v>6970</v>
      </c>
      <c r="B400" t="n">
        <v>0.983311226407309</v>
      </c>
      <c r="C400" t="n">
        <v>0.0166981309661822</v>
      </c>
      <c r="D400" t="s">
        <v>6971</v>
      </c>
      <c r="E400" t="n">
        <v>7</v>
      </c>
      <c r="F400" t="n">
        <v>5804</v>
      </c>
      <c r="G400" t="n">
        <v>7</v>
      </c>
      <c r="H400" t="s">
        <v>6972</v>
      </c>
      <c r="I400" t="s">
        <v>6973</v>
      </c>
    </row>
    <row r="401">
      <c r="A401" t="s">
        <v>6974</v>
      </c>
      <c r="B401" t="n">
        <v>0.983760201190005</v>
      </c>
      <c r="C401" t="n">
        <v>0.0162450824675273</v>
      </c>
      <c r="D401" t="s">
        <v>6975</v>
      </c>
      <c r="E401" t="n">
        <v>21</v>
      </c>
      <c r="F401" t="n">
        <v>5790</v>
      </c>
      <c r="G401" t="n">
        <v>21</v>
      </c>
      <c r="H401" t="s">
        <v>6976</v>
      </c>
      <c r="I401" t="s">
        <v>6977</v>
      </c>
    </row>
    <row r="402">
      <c r="A402" t="s">
        <v>6978</v>
      </c>
      <c r="B402" t="n">
        <v>0.985184122351828</v>
      </c>
      <c r="C402" t="n">
        <v>0.014825873477099</v>
      </c>
      <c r="D402" t="s">
        <v>6979</v>
      </c>
      <c r="E402" t="n">
        <v>5</v>
      </c>
      <c r="F402" t="n">
        <v>5806</v>
      </c>
      <c r="G402" t="n">
        <v>5</v>
      </c>
      <c r="H402" t="s">
        <v>6980</v>
      </c>
      <c r="I402" t="s">
        <v>6981</v>
      </c>
    </row>
    <row r="403">
      <c r="A403" t="s">
        <v>6982</v>
      </c>
      <c r="B403" t="n">
        <v>0.986337130664559</v>
      </c>
      <c r="C403" t="n">
        <v>0.0136694632852619</v>
      </c>
      <c r="D403" t="s">
        <v>6983</v>
      </c>
      <c r="E403" t="n">
        <v>10</v>
      </c>
      <c r="F403" t="n">
        <v>5801</v>
      </c>
      <c r="G403" t="n">
        <v>10</v>
      </c>
      <c r="H403" t="s">
        <v>6984</v>
      </c>
      <c r="I403" t="s">
        <v>6985</v>
      </c>
    </row>
    <row r="404">
      <c r="A404" t="s">
        <v>6986</v>
      </c>
      <c r="B404" t="n">
        <v>0.986353972094402</v>
      </c>
      <c r="C404" t="n">
        <v>0.0136538990846545</v>
      </c>
      <c r="D404" t="s">
        <v>6987</v>
      </c>
      <c r="E404" t="n">
        <v>7</v>
      </c>
      <c r="F404" t="n">
        <v>5804</v>
      </c>
      <c r="G404" t="n">
        <v>7</v>
      </c>
      <c r="H404" t="s">
        <v>6988</v>
      </c>
      <c r="I404" t="s">
        <v>6989</v>
      </c>
    </row>
    <row r="405">
      <c r="A405" t="s">
        <v>6990</v>
      </c>
      <c r="B405" t="n">
        <v>0.98768479978574</v>
      </c>
      <c r="C405" t="n">
        <v>0.0123170843867635</v>
      </c>
      <c r="D405" t="s">
        <v>6991</v>
      </c>
      <c r="E405" t="n">
        <v>104</v>
      </c>
      <c r="F405" t="n">
        <v>5707</v>
      </c>
      <c r="G405" t="n">
        <v>104</v>
      </c>
      <c r="H405" t="s">
        <v>6992</v>
      </c>
      <c r="I405" t="s">
        <v>6993</v>
      </c>
    </row>
    <row r="406">
      <c r="A406" t="s">
        <v>6994</v>
      </c>
      <c r="B406" t="n">
        <v>0.987999654742844</v>
      </c>
      <c r="C406" t="n">
        <v>0.0120086776654268</v>
      </c>
      <c r="D406" t="s">
        <v>6995</v>
      </c>
      <c r="E406" t="n">
        <v>5</v>
      </c>
      <c r="F406" t="n">
        <v>5806</v>
      </c>
      <c r="G406" t="n">
        <v>5</v>
      </c>
      <c r="H406" t="s">
        <v>5325</v>
      </c>
      <c r="I406" t="s">
        <v>5326</v>
      </c>
    </row>
    <row r="407">
      <c r="A407" t="s">
        <v>6996</v>
      </c>
      <c r="B407" t="n">
        <v>0.991136243094098</v>
      </c>
      <c r="C407" t="n">
        <v>0.00887015512666276</v>
      </c>
      <c r="D407" t="s">
        <v>6997</v>
      </c>
      <c r="E407" t="n">
        <v>5</v>
      </c>
      <c r="F407" t="n">
        <v>5806</v>
      </c>
      <c r="G407" t="n">
        <v>5</v>
      </c>
      <c r="H407" t="s">
        <v>3804</v>
      </c>
      <c r="I407" t="s">
        <v>3805</v>
      </c>
    </row>
    <row r="408">
      <c r="A408" t="s">
        <v>6998</v>
      </c>
      <c r="B408" t="n">
        <v>0.992770775736485</v>
      </c>
      <c r="C408" t="n">
        <v>0.0072345728134071</v>
      </c>
      <c r="D408" t="s">
        <v>6999</v>
      </c>
      <c r="E408" t="n">
        <v>5</v>
      </c>
      <c r="F408" t="n">
        <v>5806</v>
      </c>
      <c r="G408" t="n">
        <v>5</v>
      </c>
      <c r="H408" t="s">
        <v>3832</v>
      </c>
      <c r="I408" t="s">
        <v>3833</v>
      </c>
    </row>
    <row r="409">
      <c r="A409" t="s">
        <v>7000</v>
      </c>
      <c r="B409" t="n">
        <v>0.992970274944127</v>
      </c>
      <c r="C409" t="n">
        <v>0.00703413571516917</v>
      </c>
      <c r="D409" t="s">
        <v>7001</v>
      </c>
      <c r="E409" t="n">
        <v>7</v>
      </c>
      <c r="F409" t="n">
        <v>5804</v>
      </c>
      <c r="G409" t="n">
        <v>7</v>
      </c>
      <c r="H409" t="s">
        <v>7002</v>
      </c>
      <c r="I409" t="s">
        <v>7003</v>
      </c>
    </row>
    <row r="410">
      <c r="A410" t="s">
        <v>7004</v>
      </c>
      <c r="B410" t="n">
        <v>0.994485485036897</v>
      </c>
      <c r="C410" t="n">
        <v>0.00551712658109163</v>
      </c>
      <c r="D410" t="s">
        <v>7005</v>
      </c>
      <c r="E410" t="n">
        <v>13</v>
      </c>
      <c r="F410" t="n">
        <v>5798</v>
      </c>
      <c r="G410" t="n">
        <v>13</v>
      </c>
      <c r="H410" t="s">
        <v>7006</v>
      </c>
      <c r="I410" t="s">
        <v>7007</v>
      </c>
    </row>
    <row r="411">
      <c r="A411" t="s">
        <v>7008</v>
      </c>
      <c r="B411" t="n">
        <v>0.994699685626121</v>
      </c>
      <c r="C411" t="n">
        <v>0.00530293836822998</v>
      </c>
      <c r="D411" t="s">
        <v>7009</v>
      </c>
      <c r="E411" t="n">
        <v>12</v>
      </c>
      <c r="F411" t="n">
        <v>5799</v>
      </c>
      <c r="G411" t="n">
        <v>12</v>
      </c>
      <c r="H411" t="s">
        <v>7010</v>
      </c>
      <c r="I411" t="s">
        <v>7011</v>
      </c>
    </row>
    <row r="412">
      <c r="A412" t="s">
        <v>7012</v>
      </c>
      <c r="B412" t="n">
        <v>0.994793215503381</v>
      </c>
      <c r="C412" t="n">
        <v>0.00520948190033794</v>
      </c>
      <c r="D412" t="s">
        <v>7013</v>
      </c>
      <c r="E412" t="n">
        <v>11</v>
      </c>
      <c r="F412" t="n">
        <v>5800</v>
      </c>
      <c r="G412" t="n">
        <v>11</v>
      </c>
      <c r="H412" t="s">
        <v>7014</v>
      </c>
      <c r="I412" t="s">
        <v>7015</v>
      </c>
    </row>
    <row r="413">
      <c r="A413" t="s">
        <v>7016</v>
      </c>
      <c r="B413" t="n">
        <v>0.995252272722384</v>
      </c>
      <c r="C413" t="n">
        <v>0.00474850923038455</v>
      </c>
      <c r="D413" t="s">
        <v>7017</v>
      </c>
      <c r="E413" t="n">
        <v>113</v>
      </c>
      <c r="F413" t="n">
        <v>5698</v>
      </c>
      <c r="G413" t="n">
        <v>113</v>
      </c>
      <c r="H413" t="s">
        <v>7018</v>
      </c>
      <c r="I413" t="s">
        <v>7019</v>
      </c>
    </row>
    <row r="414">
      <c r="A414" t="s">
        <v>7020</v>
      </c>
      <c r="B414" t="n">
        <v>0.996278259537104</v>
      </c>
      <c r="C414" t="n">
        <v>0.00372276577175846</v>
      </c>
      <c r="D414" t="s">
        <v>7021</v>
      </c>
      <c r="E414" t="n">
        <v>42</v>
      </c>
      <c r="F414" t="n">
        <v>5769</v>
      </c>
      <c r="G414" t="n">
        <v>42</v>
      </c>
      <c r="H414" t="s">
        <v>7022</v>
      </c>
      <c r="I414" t="s">
        <v>7023</v>
      </c>
    </row>
    <row r="415">
      <c r="A415" t="s">
        <v>7024</v>
      </c>
      <c r="B415" t="n">
        <v>0.997843366358412</v>
      </c>
      <c r="C415" t="n">
        <v>0.00215785527932896</v>
      </c>
      <c r="D415" t="s">
        <v>7025</v>
      </c>
      <c r="E415" t="n">
        <v>11</v>
      </c>
      <c r="F415" t="n">
        <v>5800</v>
      </c>
      <c r="G415" t="n">
        <v>11</v>
      </c>
      <c r="H415" t="s">
        <v>7026</v>
      </c>
      <c r="I415" t="s">
        <v>7027</v>
      </c>
    </row>
    <row r="416">
      <c r="A416" t="s">
        <v>7028</v>
      </c>
      <c r="B416" t="n">
        <v>0.999376368074007</v>
      </c>
      <c r="C416" t="n">
        <v>0.0006241629055919</v>
      </c>
      <c r="D416" t="s">
        <v>7029</v>
      </c>
      <c r="E416" t="n">
        <v>6</v>
      </c>
      <c r="F416" t="n">
        <v>5805</v>
      </c>
      <c r="G416" t="n">
        <v>6</v>
      </c>
      <c r="H416" t="s">
        <v>7030</v>
      </c>
      <c r="I416" t="s">
        <v>7031</v>
      </c>
    </row>
    <row r="417">
      <c r="A417" t="s">
        <v>7032</v>
      </c>
      <c r="B417" t="n">
        <v>0.999385008437932</v>
      </c>
      <c r="C417" t="n">
        <v>0.000615265634086289</v>
      </c>
      <c r="D417" t="s">
        <v>7033</v>
      </c>
      <c r="E417" t="n">
        <v>22</v>
      </c>
      <c r="F417" t="n">
        <v>5789</v>
      </c>
      <c r="G417" t="n">
        <v>22</v>
      </c>
      <c r="H417" t="s">
        <v>7034</v>
      </c>
      <c r="I417" t="s">
        <v>7035</v>
      </c>
    </row>
    <row r="418">
      <c r="A418" t="s">
        <v>7036</v>
      </c>
      <c r="B418" t="n">
        <v>0.999590326950975</v>
      </c>
      <c r="C418" t="n">
        <v>0.000409804870358487</v>
      </c>
      <c r="D418" t="s">
        <v>7037</v>
      </c>
      <c r="E418" t="n">
        <v>45</v>
      </c>
      <c r="F418" t="n">
        <v>5766</v>
      </c>
      <c r="G418" t="n">
        <v>45</v>
      </c>
      <c r="H418" t="s">
        <v>7038</v>
      </c>
      <c r="I418" t="s">
        <v>7039</v>
      </c>
    </row>
    <row r="419">
      <c r="A419" t="s">
        <v>7040</v>
      </c>
      <c r="B419" t="n">
        <v>0.999631520981887</v>
      </c>
      <c r="C419" t="n">
        <v>0.000368719986981538</v>
      </c>
      <c r="D419" t="s">
        <v>7041</v>
      </c>
      <c r="E419" t="n">
        <v>11</v>
      </c>
      <c r="F419" t="n">
        <v>5800</v>
      </c>
      <c r="G419" t="n">
        <v>11</v>
      </c>
      <c r="H419" t="s">
        <v>7042</v>
      </c>
      <c r="I419" t="s">
        <v>7043</v>
      </c>
    </row>
    <row r="420">
      <c r="A420" t="s">
        <v>7044</v>
      </c>
      <c r="B420" t="n">
        <v>0.999719827168631</v>
      </c>
      <c r="C420" t="n">
        <v>0.000280318909905591</v>
      </c>
      <c r="D420" t="s">
        <v>7045</v>
      </c>
      <c r="E420" t="n">
        <v>18</v>
      </c>
      <c r="F420" t="n">
        <v>5793</v>
      </c>
      <c r="G420" t="n">
        <v>18</v>
      </c>
      <c r="H420" t="s">
        <v>7046</v>
      </c>
      <c r="I420" t="s">
        <v>7047</v>
      </c>
    </row>
    <row r="421">
      <c r="A421" t="s">
        <v>7048</v>
      </c>
      <c r="B421" t="n">
        <v>0.999861200978862</v>
      </c>
      <c r="C421" t="n">
        <v>0.000138900636530381</v>
      </c>
      <c r="D421" t="s">
        <v>7049</v>
      </c>
      <c r="E421" t="n">
        <v>10</v>
      </c>
      <c r="F421" t="n">
        <v>5801</v>
      </c>
      <c r="G421" t="n">
        <v>10</v>
      </c>
      <c r="H421" t="s">
        <v>7050</v>
      </c>
      <c r="I421" t="s">
        <v>7051</v>
      </c>
    </row>
    <row r="422">
      <c r="A422" t="s">
        <v>7052</v>
      </c>
      <c r="B422" t="n">
        <v>0.999937925528954</v>
      </c>
      <c r="C422" t="n">
        <v>0.0000621100418030329</v>
      </c>
      <c r="D422" t="s">
        <v>7053</v>
      </c>
      <c r="E422" t="n">
        <v>18</v>
      </c>
      <c r="F422" t="n">
        <v>5793</v>
      </c>
      <c r="G422" t="n">
        <v>18</v>
      </c>
      <c r="H422" t="s">
        <v>7054</v>
      </c>
      <c r="I422" t="s">
        <v>7055</v>
      </c>
    </row>
    <row r="423">
      <c r="A423" t="s">
        <v>7056</v>
      </c>
      <c r="B423" t="n">
        <v>0.99997808359078</v>
      </c>
      <c r="C423" t="n">
        <v>0.0000219377030402054</v>
      </c>
      <c r="D423" t="s">
        <v>7057</v>
      </c>
      <c r="E423" t="n">
        <v>7</v>
      </c>
      <c r="F423" t="n">
        <v>5804</v>
      </c>
      <c r="G423" t="n">
        <v>7</v>
      </c>
      <c r="H423" t="s">
        <v>3948</v>
      </c>
      <c r="I423" t="s">
        <v>3949</v>
      </c>
    </row>
    <row r="424">
      <c r="A424" t="s">
        <v>7058</v>
      </c>
      <c r="B424" t="n">
        <v>0.99997808359078</v>
      </c>
      <c r="C424" t="n">
        <v>0.0000219377030402054</v>
      </c>
      <c r="D424" t="s">
        <v>7059</v>
      </c>
      <c r="E424" t="n">
        <v>7</v>
      </c>
      <c r="F424" t="n">
        <v>5804</v>
      </c>
      <c r="G424" t="n">
        <v>7</v>
      </c>
      <c r="H424" t="s">
        <v>3948</v>
      </c>
      <c r="I424" t="s">
        <v>3949</v>
      </c>
    </row>
    <row r="425">
      <c r="A425" t="s">
        <v>7060</v>
      </c>
      <c r="B425" t="n">
        <v>0.99997808359078</v>
      </c>
      <c r="C425" t="n">
        <v>0.0000219377030402054</v>
      </c>
      <c r="D425" t="s">
        <v>7061</v>
      </c>
      <c r="E425" t="n">
        <v>7</v>
      </c>
      <c r="F425" t="n">
        <v>5804</v>
      </c>
      <c r="G425" t="n">
        <v>7</v>
      </c>
      <c r="H425" t="s">
        <v>3948</v>
      </c>
      <c r="I425" t="s">
        <v>3949</v>
      </c>
    </row>
    <row r="426">
      <c r="A426" t="s">
        <v>7062</v>
      </c>
      <c r="B426" t="n">
        <v>0.99997808359078</v>
      </c>
      <c r="C426" t="n">
        <v>0.0000219377030402054</v>
      </c>
      <c r="D426" t="s">
        <v>7063</v>
      </c>
      <c r="E426" t="n">
        <v>7</v>
      </c>
      <c r="F426" t="n">
        <v>5804</v>
      </c>
      <c r="G426" t="n">
        <v>7</v>
      </c>
      <c r="H426" t="s">
        <v>3948</v>
      </c>
      <c r="I426" t="s">
        <v>3949</v>
      </c>
    </row>
    <row r="427">
      <c r="A427" t="s">
        <v>7064</v>
      </c>
      <c r="B427" t="n">
        <v>0.999987613417969</v>
      </c>
      <c r="C427" t="n">
        <v>0.0000123981664443952</v>
      </c>
      <c r="D427" t="s">
        <v>7065</v>
      </c>
      <c r="E427" t="n">
        <v>8</v>
      </c>
      <c r="F427" t="n">
        <v>5803</v>
      </c>
      <c r="G427" t="n">
        <v>8</v>
      </c>
      <c r="H427" t="s">
        <v>3956</v>
      </c>
      <c r="I427" t="s">
        <v>3957</v>
      </c>
    </row>
    <row r="428">
      <c r="A428" t="s">
        <v>7066</v>
      </c>
      <c r="B428" t="n">
        <v>0.999990535829707</v>
      </c>
      <c r="C428" t="n">
        <v>0.00000947313692298555</v>
      </c>
      <c r="D428" t="s">
        <v>7067</v>
      </c>
      <c r="E428" t="n">
        <v>8</v>
      </c>
      <c r="F428" t="n">
        <v>5803</v>
      </c>
      <c r="G428" t="n">
        <v>8</v>
      </c>
      <c r="H428" t="s">
        <v>7068</v>
      </c>
      <c r="I428" t="s">
        <v>7069</v>
      </c>
    </row>
    <row r="429">
      <c r="A429" t="s">
        <v>7070</v>
      </c>
      <c r="B429" t="n">
        <v>0.999996707475171</v>
      </c>
      <c r="C429" t="n">
        <v>0.00000329311477640926</v>
      </c>
      <c r="D429" t="s">
        <v>7071</v>
      </c>
      <c r="E429" t="n">
        <v>257</v>
      </c>
      <c r="F429" t="n">
        <v>5554</v>
      </c>
      <c r="G429" t="n">
        <v>260</v>
      </c>
      <c r="H429" t="s">
        <v>7072</v>
      </c>
      <c r="I429" t="s">
        <v>7073</v>
      </c>
    </row>
    <row r="430">
      <c r="A430" t="s">
        <v>7074</v>
      </c>
      <c r="B430" t="n">
        <v>0.99999981502479</v>
      </c>
      <c r="C430" t="n">
        <v>0.000000185136544652358</v>
      </c>
      <c r="D430" t="s">
        <v>7075</v>
      </c>
      <c r="E430" t="n">
        <v>13</v>
      </c>
      <c r="F430" t="n">
        <v>5798</v>
      </c>
      <c r="G430" t="n">
        <v>13</v>
      </c>
      <c r="H430" t="s">
        <v>7076</v>
      </c>
      <c r="I430" t="s">
        <v>7077</v>
      </c>
    </row>
    <row r="431">
      <c r="A431" t="s">
        <v>7078</v>
      </c>
      <c r="B431" t="n">
        <v>0.999999969096555</v>
      </c>
      <c r="C431" t="n">
        <v>0.0000000309300649267289</v>
      </c>
      <c r="D431" t="s">
        <v>7079</v>
      </c>
      <c r="E431" t="n">
        <v>15</v>
      </c>
      <c r="F431" t="n">
        <v>5796</v>
      </c>
      <c r="G431" t="n">
        <v>15</v>
      </c>
      <c r="H431" t="s">
        <v>7080</v>
      </c>
      <c r="I431" t="s">
        <v>7081</v>
      </c>
    </row>
    <row r="432">
      <c r="A432" t="s">
        <v>7082</v>
      </c>
      <c r="B432" t="n">
        <v>0.999999969440605</v>
      </c>
      <c r="C432" t="n">
        <v>0.0000000305857284326666</v>
      </c>
      <c r="D432" t="s">
        <v>7083</v>
      </c>
      <c r="E432" t="n">
        <v>15</v>
      </c>
      <c r="F432" t="n">
        <v>5796</v>
      </c>
      <c r="G432" t="n">
        <v>15</v>
      </c>
      <c r="H432" t="s">
        <v>7084</v>
      </c>
      <c r="I432" t="s">
        <v>7085</v>
      </c>
    </row>
    <row r="433">
      <c r="A433" t="s">
        <v>7086</v>
      </c>
      <c r="B433" t="n">
        <v>0.999999999888366</v>
      </c>
      <c r="C433" t="n">
        <v>0.000000000111721030876972</v>
      </c>
      <c r="D433" t="s">
        <v>7087</v>
      </c>
      <c r="E433" t="n">
        <v>25</v>
      </c>
      <c r="F433" t="n">
        <v>5786</v>
      </c>
      <c r="G433" t="n">
        <v>25</v>
      </c>
      <c r="H433" t="s">
        <v>7088</v>
      </c>
      <c r="I433" t="s">
        <v>7089</v>
      </c>
    </row>
    <row r="434">
      <c r="A434" t="s">
        <v>7090</v>
      </c>
      <c r="B434" t="n">
        <v>0.999999999999893</v>
      </c>
      <c r="C434" t="n">
        <v>0.00000000000010660691674715</v>
      </c>
      <c r="D434" t="s">
        <v>7091</v>
      </c>
      <c r="E434" t="n">
        <v>42</v>
      </c>
      <c r="F434" t="n">
        <v>5769</v>
      </c>
      <c r="G434" t="n">
        <v>42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0.0000000000000000000000000000000000000000000000000000509482520536709</v>
      </c>
      <c r="C2" t="n">
        <v>1</v>
      </c>
      <c r="D2" t="s">
        <v>7095</v>
      </c>
      <c r="E2" t="n">
        <v>174</v>
      </c>
      <c r="F2" t="n">
        <v>1925</v>
      </c>
      <c r="G2" t="n">
        <v>174</v>
      </c>
      <c r="H2" t="s">
        <v>7096</v>
      </c>
      <c r="I2" t="s">
        <v>7097</v>
      </c>
    </row>
    <row r="3">
      <c r="A3" t="s">
        <v>7098</v>
      </c>
      <c r="B3" t="n">
        <v>0.0000000000000338846927752182</v>
      </c>
      <c r="C3" t="n">
        <v>0.999999999999966</v>
      </c>
      <c r="D3" t="s">
        <v>7099</v>
      </c>
      <c r="E3" t="n">
        <v>74</v>
      </c>
      <c r="F3" t="n">
        <v>2025</v>
      </c>
      <c r="G3" t="n">
        <v>74</v>
      </c>
      <c r="H3" t="s">
        <v>7100</v>
      </c>
      <c r="I3" t="s">
        <v>7101</v>
      </c>
    </row>
    <row r="4">
      <c r="A4" t="s">
        <v>7102</v>
      </c>
      <c r="B4" t="n">
        <v>0.00000178020923788102</v>
      </c>
      <c r="C4" t="n">
        <v>0.999998222358586</v>
      </c>
      <c r="D4" t="s">
        <v>7103</v>
      </c>
      <c r="E4" t="n">
        <v>31</v>
      </c>
      <c r="F4" t="n">
        <v>2068</v>
      </c>
      <c r="G4" t="n">
        <v>31</v>
      </c>
      <c r="H4" t="s">
        <v>7104</v>
      </c>
      <c r="I4" t="s">
        <v>7105</v>
      </c>
    </row>
    <row r="5">
      <c r="A5" t="s">
        <v>7106</v>
      </c>
      <c r="B5" t="n">
        <v>0.00334515416941301</v>
      </c>
      <c r="C5" t="n">
        <v>0.996657502973469</v>
      </c>
      <c r="D5" t="s">
        <v>7107</v>
      </c>
      <c r="E5" t="n">
        <v>40</v>
      </c>
      <c r="F5" t="n">
        <v>2059</v>
      </c>
      <c r="G5" t="n">
        <v>40</v>
      </c>
      <c r="H5" t="s">
        <v>7108</v>
      </c>
      <c r="I5" t="s">
        <v>7109</v>
      </c>
    </row>
    <row r="6">
      <c r="A6" t="s">
        <v>7110</v>
      </c>
      <c r="B6" t="n">
        <v>0.00505533800167675</v>
      </c>
      <c r="C6" t="n">
        <v>0.994951632756484</v>
      </c>
      <c r="D6" t="s">
        <v>7111</v>
      </c>
      <c r="E6" t="n">
        <v>12</v>
      </c>
      <c r="F6" t="n">
        <v>2087</v>
      </c>
      <c r="G6" t="n">
        <v>12</v>
      </c>
      <c r="H6" t="s">
        <v>7112</v>
      </c>
      <c r="I6" t="s">
        <v>7113</v>
      </c>
    </row>
    <row r="7">
      <c r="A7" t="s">
        <v>7114</v>
      </c>
      <c r="B7" t="n">
        <v>0.00696050814942809</v>
      </c>
      <c r="C7" t="n">
        <v>0.993044476983237</v>
      </c>
      <c r="D7" t="s">
        <v>7115</v>
      </c>
      <c r="E7" t="n">
        <v>42</v>
      </c>
      <c r="F7" t="n">
        <v>2057</v>
      </c>
      <c r="G7" t="n">
        <v>42</v>
      </c>
      <c r="H7" t="s">
        <v>7116</v>
      </c>
      <c r="I7" t="s">
        <v>7117</v>
      </c>
    </row>
    <row r="8">
      <c r="A8" t="s">
        <v>7118</v>
      </c>
      <c r="B8" t="n">
        <v>0.00981464626014968</v>
      </c>
      <c r="C8" t="n">
        <v>0.990193179223637</v>
      </c>
      <c r="D8" t="s">
        <v>7119</v>
      </c>
      <c r="E8" t="n">
        <v>31</v>
      </c>
      <c r="F8" t="n">
        <v>2068</v>
      </c>
      <c r="G8" t="n">
        <v>31</v>
      </c>
      <c r="H8" t="s">
        <v>7120</v>
      </c>
      <c r="I8" t="s">
        <v>7121</v>
      </c>
    </row>
    <row r="9">
      <c r="A9" t="s">
        <v>7122</v>
      </c>
      <c r="B9" t="n">
        <v>0.0150971528459186</v>
      </c>
      <c r="C9" t="n">
        <v>0.984911282857425</v>
      </c>
      <c r="D9" t="s">
        <v>7123</v>
      </c>
      <c r="E9" t="n">
        <v>57</v>
      </c>
      <c r="F9" t="n">
        <v>2042</v>
      </c>
      <c r="G9" t="n">
        <v>57</v>
      </c>
      <c r="H9" t="s">
        <v>7124</v>
      </c>
      <c r="I9" t="s">
        <v>7125</v>
      </c>
    </row>
    <row r="10">
      <c r="A10" t="s">
        <v>7126</v>
      </c>
      <c r="B10" t="n">
        <v>0.0208481535650805</v>
      </c>
      <c r="C10" t="n">
        <v>0.97917485785231</v>
      </c>
      <c r="D10" t="s">
        <v>7127</v>
      </c>
      <c r="E10" t="n">
        <v>13</v>
      </c>
      <c r="F10" t="n">
        <v>2086</v>
      </c>
      <c r="G10" t="n">
        <v>13</v>
      </c>
      <c r="H10" t="s">
        <v>7128</v>
      </c>
      <c r="I10" t="s">
        <v>7129</v>
      </c>
    </row>
    <row r="11">
      <c r="A11" t="s">
        <v>7130</v>
      </c>
      <c r="B11" t="n">
        <v>0.0229149056957133</v>
      </c>
      <c r="C11" t="n">
        <v>0.977096384995663</v>
      </c>
      <c r="D11" t="s">
        <v>7131</v>
      </c>
      <c r="E11" t="n">
        <v>65</v>
      </c>
      <c r="F11" t="n">
        <v>2034</v>
      </c>
      <c r="G11" t="n">
        <v>65</v>
      </c>
      <c r="H11" t="s">
        <v>7132</v>
      </c>
      <c r="I11" t="s">
        <v>7133</v>
      </c>
    </row>
    <row r="12">
      <c r="A12" t="s">
        <v>7134</v>
      </c>
      <c r="B12" t="n">
        <v>0.0335331307496142</v>
      </c>
      <c r="C12" t="n">
        <v>0.966496832187296</v>
      </c>
      <c r="D12" t="s">
        <v>7135</v>
      </c>
      <c r="E12" t="n">
        <v>17</v>
      </c>
      <c r="F12" t="n">
        <v>2082</v>
      </c>
      <c r="G12" t="n">
        <v>17</v>
      </c>
      <c r="H12" t="s">
        <v>7136</v>
      </c>
      <c r="I12" t="s">
        <v>7137</v>
      </c>
    </row>
    <row r="13">
      <c r="A13" t="s">
        <v>7138</v>
      </c>
      <c r="B13" t="n">
        <v>0.0401891138345566</v>
      </c>
      <c r="C13" t="n">
        <v>0.95983172269968</v>
      </c>
      <c r="D13" t="s">
        <v>7139</v>
      </c>
      <c r="E13" t="n">
        <v>48</v>
      </c>
      <c r="F13" t="n">
        <v>2051</v>
      </c>
      <c r="G13" t="n">
        <v>48</v>
      </c>
      <c r="H13" t="s">
        <v>7140</v>
      </c>
      <c r="I13" t="s">
        <v>7141</v>
      </c>
    </row>
    <row r="14">
      <c r="A14" t="s">
        <v>7142</v>
      </c>
      <c r="B14" t="n">
        <v>0.047395414958977</v>
      </c>
      <c r="C14" t="n">
        <v>0.952646819602131</v>
      </c>
      <c r="D14" t="s">
        <v>7143</v>
      </c>
      <c r="E14" t="n">
        <v>15</v>
      </c>
      <c r="F14" t="n">
        <v>2084</v>
      </c>
      <c r="G14" t="n">
        <v>15</v>
      </c>
      <c r="H14" t="s">
        <v>7144</v>
      </c>
      <c r="I14" t="s">
        <v>7145</v>
      </c>
    </row>
    <row r="15">
      <c r="A15" t="s">
        <v>7146</v>
      </c>
      <c r="B15" t="n">
        <v>0.0525030022594377</v>
      </c>
      <c r="C15" t="n">
        <v>0.947542824892114</v>
      </c>
      <c r="D15" t="s">
        <v>7147</v>
      </c>
      <c r="E15" t="n">
        <v>15</v>
      </c>
      <c r="F15" t="n">
        <v>2084</v>
      </c>
      <c r="G15" t="n">
        <v>15</v>
      </c>
      <c r="H15" t="s">
        <v>7148</v>
      </c>
      <c r="I15" t="s">
        <v>7149</v>
      </c>
    </row>
    <row r="16">
      <c r="A16" t="s">
        <v>7150</v>
      </c>
      <c r="B16" t="n">
        <v>0.0602049063902283</v>
      </c>
      <c r="C16" t="n">
        <v>0.939823576257072</v>
      </c>
      <c r="D16" t="s">
        <v>7151</v>
      </c>
      <c r="E16" t="n">
        <v>49</v>
      </c>
      <c r="F16" t="n">
        <v>2050</v>
      </c>
      <c r="G16" t="n">
        <v>49</v>
      </c>
      <c r="H16" t="s">
        <v>7152</v>
      </c>
      <c r="I16" t="s">
        <v>7153</v>
      </c>
    </row>
    <row r="17">
      <c r="A17" t="s">
        <v>7154</v>
      </c>
      <c r="B17" t="n">
        <v>0.0833071313945185</v>
      </c>
      <c r="C17" t="n">
        <v>0.916731830011058</v>
      </c>
      <c r="D17" t="s">
        <v>7155</v>
      </c>
      <c r="E17" t="n">
        <v>43</v>
      </c>
      <c r="F17" t="n">
        <v>2056</v>
      </c>
      <c r="G17" t="n">
        <v>43</v>
      </c>
      <c r="H17" t="s">
        <v>7156</v>
      </c>
      <c r="I17" t="s">
        <v>7157</v>
      </c>
    </row>
    <row r="18">
      <c r="A18" t="s">
        <v>7158</v>
      </c>
      <c r="B18" t="n">
        <v>0.107151902690211</v>
      </c>
      <c r="C18" t="n">
        <v>0.89292696806973</v>
      </c>
      <c r="D18" t="s">
        <v>7159</v>
      </c>
      <c r="E18" t="n">
        <v>15</v>
      </c>
      <c r="F18" t="n">
        <v>2084</v>
      </c>
      <c r="G18" t="n">
        <v>15</v>
      </c>
      <c r="H18" t="s">
        <v>7160</v>
      </c>
      <c r="I18" t="s">
        <v>7161</v>
      </c>
    </row>
    <row r="19">
      <c r="A19" t="s">
        <v>7162</v>
      </c>
      <c r="B19" t="n">
        <v>0.10958254049252</v>
      </c>
      <c r="C19" t="n">
        <v>0.89047256717643</v>
      </c>
      <c r="D19" t="s">
        <v>7163</v>
      </c>
      <c r="E19" t="n">
        <v>32</v>
      </c>
      <c r="F19" t="n">
        <v>2067</v>
      </c>
      <c r="G19" t="n">
        <v>32</v>
      </c>
      <c r="H19" t="s">
        <v>7164</v>
      </c>
      <c r="I19" t="s">
        <v>7165</v>
      </c>
    </row>
    <row r="20">
      <c r="A20" t="s">
        <v>7166</v>
      </c>
      <c r="B20" t="n">
        <v>0.119441554030474</v>
      </c>
      <c r="C20" t="n">
        <v>0.880588785074841</v>
      </c>
      <c r="D20" t="s">
        <v>7167</v>
      </c>
      <c r="E20" t="n">
        <v>125</v>
      </c>
      <c r="F20" t="n">
        <v>1974</v>
      </c>
      <c r="G20" t="n">
        <v>125</v>
      </c>
      <c r="H20" t="s">
        <v>7168</v>
      </c>
      <c r="I20" t="s">
        <v>7169</v>
      </c>
    </row>
    <row r="21">
      <c r="A21" t="s">
        <v>7170</v>
      </c>
      <c r="B21" t="n">
        <v>0.134420987174292</v>
      </c>
      <c r="C21" t="n">
        <v>0.865639888026569</v>
      </c>
      <c r="D21" t="s">
        <v>7171</v>
      </c>
      <c r="E21" t="n">
        <v>35</v>
      </c>
      <c r="F21" t="n">
        <v>2064</v>
      </c>
      <c r="G21" t="n">
        <v>35</v>
      </c>
      <c r="H21" t="s">
        <v>7172</v>
      </c>
      <c r="I21" t="s">
        <v>7173</v>
      </c>
    </row>
    <row r="22">
      <c r="A22" t="s">
        <v>7174</v>
      </c>
      <c r="B22" t="n">
        <v>0.183970127121739</v>
      </c>
      <c r="C22" t="n">
        <v>0.816176450393782</v>
      </c>
      <c r="D22" t="s">
        <v>7175</v>
      </c>
      <c r="E22" t="n">
        <v>9</v>
      </c>
      <c r="F22" t="n">
        <v>2090</v>
      </c>
      <c r="G22" t="n">
        <v>9</v>
      </c>
      <c r="H22" t="s">
        <v>7176</v>
      </c>
      <c r="I22" t="s">
        <v>7177</v>
      </c>
    </row>
    <row r="23">
      <c r="A23" t="s">
        <v>7178</v>
      </c>
      <c r="B23" t="n">
        <v>0.207375796905782</v>
      </c>
      <c r="C23" t="n">
        <v>0.792679702423896</v>
      </c>
      <c r="D23" t="s">
        <v>7179</v>
      </c>
      <c r="E23" t="n">
        <v>75</v>
      </c>
      <c r="F23" t="n">
        <v>2024</v>
      </c>
      <c r="G23" t="n">
        <v>75</v>
      </c>
      <c r="H23" t="s">
        <v>7180</v>
      </c>
      <c r="I23" t="s">
        <v>7181</v>
      </c>
    </row>
    <row r="24">
      <c r="A24" t="s">
        <v>7182</v>
      </c>
      <c r="B24" t="n">
        <v>0.210376677983252</v>
      </c>
      <c r="C24" t="n">
        <v>0.78976110597039</v>
      </c>
      <c r="D24" t="s">
        <v>7183</v>
      </c>
      <c r="E24" t="n">
        <v>12</v>
      </c>
      <c r="F24" t="n">
        <v>2087</v>
      </c>
      <c r="G24" t="n">
        <v>12</v>
      </c>
      <c r="H24" t="s">
        <v>7184</v>
      </c>
      <c r="I24" t="s">
        <v>7185</v>
      </c>
    </row>
    <row r="25">
      <c r="A25" t="s">
        <v>7186</v>
      </c>
      <c r="B25" t="n">
        <v>0.267109306987998</v>
      </c>
      <c r="C25" t="n">
        <v>0.733082866275813</v>
      </c>
      <c r="D25" t="s">
        <v>7187</v>
      </c>
      <c r="E25" t="n">
        <v>8</v>
      </c>
      <c r="F25" t="n">
        <v>2091</v>
      </c>
      <c r="G25" t="n">
        <v>8</v>
      </c>
      <c r="H25" t="s">
        <v>7188</v>
      </c>
      <c r="I25" t="s">
        <v>7189</v>
      </c>
    </row>
    <row r="26">
      <c r="A26" t="s">
        <v>7190</v>
      </c>
      <c r="B26" t="n">
        <v>0.319764767981005</v>
      </c>
      <c r="C26" t="n">
        <v>0.680405980801751</v>
      </c>
      <c r="D26" t="s">
        <v>7191</v>
      </c>
      <c r="E26" t="n">
        <v>12</v>
      </c>
      <c r="F26" t="n">
        <v>2087</v>
      </c>
      <c r="G26" t="n">
        <v>12</v>
      </c>
      <c r="H26" t="s">
        <v>7192</v>
      </c>
      <c r="I26" t="s">
        <v>7193</v>
      </c>
    </row>
    <row r="27">
      <c r="A27" t="s">
        <v>7194</v>
      </c>
      <c r="B27" t="n">
        <v>0.34007831442672</v>
      </c>
      <c r="C27" t="n">
        <v>0.66000739250631</v>
      </c>
      <c r="D27" t="s">
        <v>7195</v>
      </c>
      <c r="E27" t="n">
        <v>51</v>
      </c>
      <c r="F27" t="n">
        <v>2048</v>
      </c>
      <c r="G27" t="n">
        <v>51</v>
      </c>
      <c r="H27" t="s">
        <v>7196</v>
      </c>
      <c r="I27" t="s">
        <v>7197</v>
      </c>
    </row>
    <row r="28">
      <c r="A28" t="s">
        <v>7198</v>
      </c>
      <c r="B28" t="n">
        <v>0.342522877184128</v>
      </c>
      <c r="C28" t="n">
        <v>0.657586818022391</v>
      </c>
      <c r="D28" t="s">
        <v>7199</v>
      </c>
      <c r="E28" t="n">
        <v>31</v>
      </c>
      <c r="F28" t="n">
        <v>2068</v>
      </c>
      <c r="G28" t="n">
        <v>31</v>
      </c>
      <c r="H28" t="s">
        <v>7200</v>
      </c>
      <c r="I28" t="s">
        <v>7201</v>
      </c>
    </row>
    <row r="29">
      <c r="A29" t="s">
        <v>7202</v>
      </c>
      <c r="B29" t="n">
        <v>0.391417785044866</v>
      </c>
      <c r="C29" t="n">
        <v>0.608724588739419</v>
      </c>
      <c r="D29" t="s">
        <v>7203</v>
      </c>
      <c r="E29" t="n">
        <v>20</v>
      </c>
      <c r="F29" t="n">
        <v>2079</v>
      </c>
      <c r="G29" t="n">
        <v>20</v>
      </c>
      <c r="H29" t="s">
        <v>7204</v>
      </c>
      <c r="I29" t="s">
        <v>7205</v>
      </c>
    </row>
    <row r="30">
      <c r="A30" t="s">
        <v>7206</v>
      </c>
      <c r="B30" t="n">
        <v>0.444792133666643</v>
      </c>
      <c r="C30" t="n">
        <v>0.555317462798499</v>
      </c>
      <c r="D30" t="s">
        <v>7207</v>
      </c>
      <c r="E30" t="n">
        <v>36</v>
      </c>
      <c r="F30" t="n">
        <v>2063</v>
      </c>
      <c r="G30" t="n">
        <v>36</v>
      </c>
      <c r="H30" t="s">
        <v>7208</v>
      </c>
      <c r="I30" t="s">
        <v>7209</v>
      </c>
    </row>
    <row r="31">
      <c r="A31" t="s">
        <v>7210</v>
      </c>
      <c r="B31" t="n">
        <v>0.452498737784291</v>
      </c>
      <c r="C31" t="n">
        <v>0.547641336722744</v>
      </c>
      <c r="D31" t="s">
        <v>7211</v>
      </c>
      <c r="E31" t="n">
        <v>22</v>
      </c>
      <c r="F31" t="n">
        <v>2077</v>
      </c>
      <c r="G31" t="n">
        <v>22</v>
      </c>
      <c r="H31" t="s">
        <v>7212</v>
      </c>
      <c r="I31" t="s">
        <v>7213</v>
      </c>
    </row>
    <row r="32">
      <c r="A32" t="s">
        <v>7214</v>
      </c>
      <c r="B32" t="n">
        <v>0.460367078109289</v>
      </c>
      <c r="C32" t="n">
        <v>0.539830923379458</v>
      </c>
      <c r="D32" t="s">
        <v>7215</v>
      </c>
      <c r="E32" t="n">
        <v>11</v>
      </c>
      <c r="F32" t="n">
        <v>2088</v>
      </c>
      <c r="G32" t="n">
        <v>11</v>
      </c>
      <c r="H32" t="s">
        <v>7216</v>
      </c>
      <c r="I32" t="s">
        <v>7217</v>
      </c>
    </row>
    <row r="33">
      <c r="A33" t="s">
        <v>7218</v>
      </c>
      <c r="B33" t="n">
        <v>0.479698355674257</v>
      </c>
      <c r="C33" t="n">
        <v>0.520550525143132</v>
      </c>
      <c r="D33" t="s">
        <v>7219</v>
      </c>
      <c r="E33" t="n">
        <v>7</v>
      </c>
      <c r="F33" t="n">
        <v>2092</v>
      </c>
      <c r="G33" t="n">
        <v>7</v>
      </c>
      <c r="H33" t="s">
        <v>7220</v>
      </c>
      <c r="I33" t="s">
        <v>7221</v>
      </c>
    </row>
    <row r="34">
      <c r="A34" t="s">
        <v>7222</v>
      </c>
      <c r="B34" t="n">
        <v>0.494483408551418</v>
      </c>
      <c r="C34" t="n">
        <v>0.505785675042277</v>
      </c>
      <c r="D34" t="s">
        <v>7223</v>
      </c>
      <c r="E34" t="n">
        <v>6</v>
      </c>
      <c r="F34" t="n">
        <v>2093</v>
      </c>
      <c r="G34" t="n">
        <v>6</v>
      </c>
      <c r="H34" t="s">
        <v>7224</v>
      </c>
      <c r="I34" t="s">
        <v>7225</v>
      </c>
    </row>
    <row r="35">
      <c r="A35" t="s">
        <v>7226</v>
      </c>
      <c r="B35" t="n">
        <v>0.51407847867295</v>
      </c>
      <c r="C35" t="n">
        <v>0.486033654416077</v>
      </c>
      <c r="D35" t="s">
        <v>7227</v>
      </c>
      <c r="E35" t="n">
        <v>35</v>
      </c>
      <c r="F35" t="n">
        <v>2064</v>
      </c>
      <c r="G35" t="n">
        <v>35</v>
      </c>
      <c r="H35" t="s">
        <v>7228</v>
      </c>
      <c r="I35" t="s">
        <v>7229</v>
      </c>
    </row>
    <row r="36">
      <c r="A36" t="s">
        <v>7230</v>
      </c>
      <c r="B36" t="n">
        <v>0.53594364187089</v>
      </c>
      <c r="C36" t="n">
        <v>0.464264167229288</v>
      </c>
      <c r="D36" t="s">
        <v>7231</v>
      </c>
      <c r="E36" t="n">
        <v>10</v>
      </c>
      <c r="F36" t="n">
        <v>2089</v>
      </c>
      <c r="G36" t="n">
        <v>10</v>
      </c>
      <c r="H36" t="s">
        <v>7232</v>
      </c>
      <c r="I36" t="s">
        <v>7233</v>
      </c>
    </row>
    <row r="37">
      <c r="A37" t="s">
        <v>7234</v>
      </c>
      <c r="B37" t="n">
        <v>0.583821669654274</v>
      </c>
      <c r="C37" t="n">
        <v>0.416246605409791</v>
      </c>
      <c r="D37" t="s">
        <v>7235</v>
      </c>
      <c r="E37" t="n">
        <v>93</v>
      </c>
      <c r="F37" t="n">
        <v>2006</v>
      </c>
      <c r="G37" t="n">
        <v>93</v>
      </c>
      <c r="H37" t="s">
        <v>7236</v>
      </c>
      <c r="I37" t="s">
        <v>7237</v>
      </c>
    </row>
    <row r="38">
      <c r="A38" t="s">
        <v>7238</v>
      </c>
      <c r="B38" t="n">
        <v>0.605092923284223</v>
      </c>
      <c r="C38" t="n">
        <v>0.395023902693705</v>
      </c>
      <c r="D38" t="s">
        <v>7239</v>
      </c>
      <c r="E38" t="n">
        <v>30</v>
      </c>
      <c r="F38" t="n">
        <v>2069</v>
      </c>
      <c r="G38" t="n">
        <v>30</v>
      </c>
      <c r="H38" t="s">
        <v>7240</v>
      </c>
      <c r="I38" t="s">
        <v>7241</v>
      </c>
    </row>
    <row r="39">
      <c r="A39" t="s">
        <v>7242</v>
      </c>
      <c r="B39" t="n">
        <v>0.619398830127486</v>
      </c>
      <c r="C39" t="n">
        <v>0.380839153673502</v>
      </c>
      <c r="D39" t="s">
        <v>7243</v>
      </c>
      <c r="E39" t="n">
        <v>7</v>
      </c>
      <c r="F39" t="n">
        <v>2092</v>
      </c>
      <c r="G39" t="n">
        <v>7</v>
      </c>
      <c r="H39" t="s">
        <v>7244</v>
      </c>
      <c r="I39" t="s">
        <v>7245</v>
      </c>
    </row>
    <row r="40">
      <c r="A40" t="s">
        <v>7246</v>
      </c>
      <c r="B40" t="n">
        <v>0.636144178146561</v>
      </c>
      <c r="C40" t="n">
        <v>0.363969754930725</v>
      </c>
      <c r="D40" t="s">
        <v>7247</v>
      </c>
      <c r="E40" t="n">
        <v>30</v>
      </c>
      <c r="F40" t="n">
        <v>2069</v>
      </c>
      <c r="G40" t="n">
        <v>30</v>
      </c>
      <c r="H40" t="s">
        <v>7248</v>
      </c>
      <c r="I40" t="s">
        <v>7249</v>
      </c>
    </row>
    <row r="41">
      <c r="A41" t="s">
        <v>7250</v>
      </c>
      <c r="B41" t="n">
        <v>0.64134566123106</v>
      </c>
      <c r="C41" t="n">
        <v>0.358732604266061</v>
      </c>
      <c r="D41" t="s">
        <v>7251</v>
      </c>
      <c r="E41" t="n">
        <v>64</v>
      </c>
      <c r="F41" t="n">
        <v>2035</v>
      </c>
      <c r="G41" t="n">
        <v>64</v>
      </c>
      <c r="H41" t="s">
        <v>7252</v>
      </c>
      <c r="I41" t="s">
        <v>7253</v>
      </c>
    </row>
    <row r="42">
      <c r="A42" t="s">
        <v>7254</v>
      </c>
      <c r="B42" t="n">
        <v>0.651248029904677</v>
      </c>
      <c r="C42" t="n">
        <v>0.348915653400586</v>
      </c>
      <c r="D42" t="s">
        <v>7255</v>
      </c>
      <c r="E42" t="n">
        <v>14</v>
      </c>
      <c r="F42" t="n">
        <v>2085</v>
      </c>
      <c r="G42" t="n">
        <v>14</v>
      </c>
      <c r="H42" t="s">
        <v>7256</v>
      </c>
      <c r="I42" t="s">
        <v>7257</v>
      </c>
    </row>
    <row r="43">
      <c r="A43" t="s">
        <v>7258</v>
      </c>
      <c r="B43" t="n">
        <v>0.690271816161549</v>
      </c>
      <c r="C43" t="n">
        <v>0.309865938187046</v>
      </c>
      <c r="D43" t="s">
        <v>7259</v>
      </c>
      <c r="E43" t="n">
        <v>18</v>
      </c>
      <c r="F43" t="n">
        <v>2081</v>
      </c>
      <c r="G43" t="n">
        <v>18</v>
      </c>
      <c r="H43" t="s">
        <v>7260</v>
      </c>
      <c r="I43" t="s">
        <v>7261</v>
      </c>
    </row>
    <row r="44">
      <c r="A44" t="s">
        <v>7262</v>
      </c>
      <c r="B44" t="n">
        <v>0.709949736295037</v>
      </c>
      <c r="C44" t="n">
        <v>0.290163920082633</v>
      </c>
      <c r="D44" t="s">
        <v>7263</v>
      </c>
      <c r="E44" t="n">
        <v>25</v>
      </c>
      <c r="F44" t="n">
        <v>2074</v>
      </c>
      <c r="G44" t="n">
        <v>25</v>
      </c>
      <c r="H44" t="s">
        <v>7264</v>
      </c>
      <c r="I44" t="s">
        <v>7265</v>
      </c>
    </row>
    <row r="45">
      <c r="A45" t="s">
        <v>7266</v>
      </c>
      <c r="B45" t="n">
        <v>0.725231546240008</v>
      </c>
      <c r="C45" t="n">
        <v>0.274868040838563</v>
      </c>
      <c r="D45" t="s">
        <v>2042</v>
      </c>
      <c r="E45" t="n">
        <v>31</v>
      </c>
      <c r="F45" t="n">
        <v>2068</v>
      </c>
      <c r="G45" t="n">
        <v>31</v>
      </c>
      <c r="H45" t="s">
        <v>7267</v>
      </c>
      <c r="I45" t="s">
        <v>7268</v>
      </c>
    </row>
    <row r="46">
      <c r="A46" t="s">
        <v>7269</v>
      </c>
      <c r="B46" t="n">
        <v>0.7771377022818</v>
      </c>
      <c r="C46" t="n">
        <v>0.222994298322224</v>
      </c>
      <c r="D46" t="s">
        <v>7270</v>
      </c>
      <c r="E46" t="n">
        <v>14</v>
      </c>
      <c r="F46" t="n">
        <v>2085</v>
      </c>
      <c r="G46" t="n">
        <v>14</v>
      </c>
      <c r="H46" t="s">
        <v>7271</v>
      </c>
      <c r="I46" t="s">
        <v>7272</v>
      </c>
    </row>
    <row r="47">
      <c r="A47" t="s">
        <v>7273</v>
      </c>
      <c r="B47" t="n">
        <v>0.784098162309864</v>
      </c>
      <c r="C47" t="n">
        <v>0.216036315515483</v>
      </c>
      <c r="D47" t="s">
        <v>7274</v>
      </c>
      <c r="E47" t="n">
        <v>13</v>
      </c>
      <c r="F47" t="n">
        <v>2086</v>
      </c>
      <c r="G47" t="n">
        <v>13</v>
      </c>
      <c r="H47" t="s">
        <v>7275</v>
      </c>
      <c r="I47" t="s">
        <v>7276</v>
      </c>
    </row>
    <row r="48">
      <c r="A48" t="s">
        <v>7277</v>
      </c>
      <c r="B48" t="n">
        <v>0.791157719724411</v>
      </c>
      <c r="C48" t="n">
        <v>0.208900306884431</v>
      </c>
      <c r="D48" t="s">
        <v>7278</v>
      </c>
      <c r="E48" t="n">
        <v>69</v>
      </c>
      <c r="F48" t="n">
        <v>2030</v>
      </c>
      <c r="G48" t="n">
        <v>79</v>
      </c>
      <c r="H48" t="s">
        <v>7279</v>
      </c>
      <c r="I48" t="s">
        <v>7280</v>
      </c>
    </row>
    <row r="49">
      <c r="A49" t="s">
        <v>7281</v>
      </c>
      <c r="B49" t="n">
        <v>0.79488839552902</v>
      </c>
      <c r="C49" t="n">
        <v>0.205225823601541</v>
      </c>
      <c r="D49" t="s">
        <v>7282</v>
      </c>
      <c r="E49" t="n">
        <v>17</v>
      </c>
      <c r="F49" t="n">
        <v>2082</v>
      </c>
      <c r="G49" t="n">
        <v>17</v>
      </c>
      <c r="H49" t="s">
        <v>7283</v>
      </c>
      <c r="I49" t="s">
        <v>7284</v>
      </c>
    </row>
    <row r="50">
      <c r="A50" t="s">
        <v>7285</v>
      </c>
      <c r="B50" t="n">
        <v>0.796135170380657</v>
      </c>
      <c r="C50" t="n">
        <v>0.204030383349089</v>
      </c>
      <c r="D50" t="s">
        <v>7286</v>
      </c>
      <c r="E50" t="n">
        <v>8</v>
      </c>
      <c r="F50" t="n">
        <v>2091</v>
      </c>
      <c r="G50" t="n">
        <v>8</v>
      </c>
      <c r="H50" t="s">
        <v>7287</v>
      </c>
      <c r="I50" t="s">
        <v>7288</v>
      </c>
    </row>
    <row r="51">
      <c r="A51" t="s">
        <v>7289</v>
      </c>
      <c r="B51" t="n">
        <v>0.796240419180459</v>
      </c>
      <c r="C51" t="n">
        <v>0.203801882204301</v>
      </c>
      <c r="D51" t="s">
        <v>7290</v>
      </c>
      <c r="E51" t="n">
        <v>130</v>
      </c>
      <c r="F51" t="n">
        <v>1969</v>
      </c>
      <c r="G51" t="n">
        <v>130</v>
      </c>
      <c r="H51" t="s">
        <v>7291</v>
      </c>
      <c r="I51" t="s">
        <v>7292</v>
      </c>
    </row>
    <row r="52">
      <c r="A52" t="s">
        <v>7293</v>
      </c>
      <c r="B52" t="n">
        <v>0.836269408636321</v>
      </c>
      <c r="C52" t="n">
        <v>0.163822171767043</v>
      </c>
      <c r="D52" t="s">
        <v>7294</v>
      </c>
      <c r="E52" t="n">
        <v>20</v>
      </c>
      <c r="F52" t="n">
        <v>2079</v>
      </c>
      <c r="G52" t="n">
        <v>20</v>
      </c>
      <c r="H52" t="s">
        <v>7295</v>
      </c>
      <c r="I52" t="s">
        <v>7296</v>
      </c>
    </row>
    <row r="53">
      <c r="A53" t="s">
        <v>7297</v>
      </c>
      <c r="B53" t="n">
        <v>0.849128694238297</v>
      </c>
      <c r="C53" t="n">
        <v>0.150940112223683</v>
      </c>
      <c r="D53" t="s">
        <v>7298</v>
      </c>
      <c r="E53" t="n">
        <v>32</v>
      </c>
      <c r="F53" t="n">
        <v>2067</v>
      </c>
      <c r="G53" t="n">
        <v>32</v>
      </c>
      <c r="H53" t="s">
        <v>7299</v>
      </c>
      <c r="I53" t="s">
        <v>7300</v>
      </c>
    </row>
    <row r="54">
      <c r="A54" t="s">
        <v>7301</v>
      </c>
      <c r="B54" t="n">
        <v>0.850413449865205</v>
      </c>
      <c r="C54" t="n">
        <v>0.149689545063055</v>
      </c>
      <c r="D54" t="s">
        <v>7302</v>
      </c>
      <c r="E54" t="n">
        <v>14</v>
      </c>
      <c r="F54" t="n">
        <v>2085</v>
      </c>
      <c r="G54" t="n">
        <v>14</v>
      </c>
      <c r="H54" t="s">
        <v>7303</v>
      </c>
      <c r="I54" t="s">
        <v>7304</v>
      </c>
    </row>
    <row r="55">
      <c r="A55" t="s">
        <v>7305</v>
      </c>
      <c r="B55" t="n">
        <v>0.860742997065184</v>
      </c>
      <c r="C55" t="n">
        <v>0.139333737855909</v>
      </c>
      <c r="D55" t="s">
        <v>7306</v>
      </c>
      <c r="E55" t="n">
        <v>23</v>
      </c>
      <c r="F55" t="n">
        <v>2076</v>
      </c>
      <c r="G55" t="n">
        <v>23</v>
      </c>
      <c r="H55" t="s">
        <v>7307</v>
      </c>
      <c r="I55" t="s">
        <v>7308</v>
      </c>
    </row>
    <row r="56">
      <c r="A56" t="s">
        <v>7309</v>
      </c>
      <c r="B56" t="n">
        <v>0.861746985232469</v>
      </c>
      <c r="C56" t="n">
        <v>0.138327782515932</v>
      </c>
      <c r="D56" t="s">
        <v>7310</v>
      </c>
      <c r="E56" t="n">
        <v>24</v>
      </c>
      <c r="F56" t="n">
        <v>2075</v>
      </c>
      <c r="G56" t="n">
        <v>24</v>
      </c>
      <c r="H56" t="s">
        <v>7311</v>
      </c>
      <c r="I56" t="s">
        <v>7312</v>
      </c>
    </row>
    <row r="57">
      <c r="A57" t="s">
        <v>7313</v>
      </c>
      <c r="B57" t="n">
        <v>0.865245853474976</v>
      </c>
      <c r="C57" t="n">
        <v>0.134822229874242</v>
      </c>
      <c r="D57" t="s">
        <v>7314</v>
      </c>
      <c r="E57" t="n">
        <v>28</v>
      </c>
      <c r="F57" t="n">
        <v>2071</v>
      </c>
      <c r="G57" t="n">
        <v>28</v>
      </c>
      <c r="H57" t="s">
        <v>7315</v>
      </c>
      <c r="I57" t="s">
        <v>7316</v>
      </c>
    </row>
    <row r="58">
      <c r="A58" t="s">
        <v>7317</v>
      </c>
      <c r="B58" t="n">
        <v>0.872666558750926</v>
      </c>
      <c r="C58" t="n">
        <v>0.127463746818147</v>
      </c>
      <c r="D58" t="s">
        <v>7318</v>
      </c>
      <c r="E58" t="n">
        <v>7</v>
      </c>
      <c r="F58" t="n">
        <v>2092</v>
      </c>
      <c r="G58" t="n">
        <v>7</v>
      </c>
      <c r="H58" t="s">
        <v>6662</v>
      </c>
      <c r="I58" t="s">
        <v>6663</v>
      </c>
    </row>
    <row r="59">
      <c r="A59" t="s">
        <v>7319</v>
      </c>
      <c r="B59" t="n">
        <v>0.880146360773494</v>
      </c>
      <c r="C59" t="n">
        <v>0.119927749366528</v>
      </c>
      <c r="D59" t="s">
        <v>7320</v>
      </c>
      <c r="E59" t="n">
        <v>20</v>
      </c>
      <c r="F59" t="n">
        <v>2079</v>
      </c>
      <c r="G59" t="n">
        <v>20</v>
      </c>
      <c r="H59" t="s">
        <v>7321</v>
      </c>
      <c r="I59" t="s">
        <v>7322</v>
      </c>
    </row>
    <row r="60">
      <c r="A60" t="s">
        <v>7323</v>
      </c>
      <c r="B60" t="n">
        <v>0.88403516012636</v>
      </c>
      <c r="C60" t="n">
        <v>0.116032401867207</v>
      </c>
      <c r="D60" t="s">
        <v>7324</v>
      </c>
      <c r="E60" t="n">
        <v>23</v>
      </c>
      <c r="F60" t="n">
        <v>2076</v>
      </c>
      <c r="G60" t="n">
        <v>23</v>
      </c>
      <c r="H60" t="s">
        <v>7325</v>
      </c>
      <c r="I60" t="s">
        <v>7326</v>
      </c>
    </row>
    <row r="61">
      <c r="A61" t="s">
        <v>7327</v>
      </c>
      <c r="B61" t="n">
        <v>0.900299601469783</v>
      </c>
      <c r="C61" t="n">
        <v>0.0997264717962001</v>
      </c>
      <c r="D61" t="s">
        <v>7328</v>
      </c>
      <c r="E61" t="n">
        <v>131</v>
      </c>
      <c r="F61" t="n">
        <v>1968</v>
      </c>
      <c r="G61" t="n">
        <v>131</v>
      </c>
      <c r="H61" t="s">
        <v>7329</v>
      </c>
      <c r="I61" t="s">
        <v>7330</v>
      </c>
    </row>
    <row r="62">
      <c r="A62" t="s">
        <v>7331</v>
      </c>
      <c r="B62" t="n">
        <v>0.902329500859692</v>
      </c>
      <c r="C62" t="n">
        <v>0.0977329348248032</v>
      </c>
      <c r="D62" t="s">
        <v>7332</v>
      </c>
      <c r="E62" t="n">
        <v>21</v>
      </c>
      <c r="F62" t="n">
        <v>2078</v>
      </c>
      <c r="G62" t="n">
        <v>21</v>
      </c>
      <c r="H62" t="s">
        <v>7333</v>
      </c>
      <c r="I62" t="s">
        <v>7334</v>
      </c>
    </row>
    <row r="63">
      <c r="A63" t="s">
        <v>7335</v>
      </c>
      <c r="B63" t="n">
        <v>0.905408863418997</v>
      </c>
      <c r="C63" t="n">
        <v>0.0946896463732472</v>
      </c>
      <c r="D63" t="s">
        <v>7336</v>
      </c>
      <c r="E63" t="n">
        <v>8</v>
      </c>
      <c r="F63" t="n">
        <v>2091</v>
      </c>
      <c r="G63" t="n">
        <v>8</v>
      </c>
      <c r="H63" t="s">
        <v>7337</v>
      </c>
      <c r="I63" t="s">
        <v>7338</v>
      </c>
    </row>
    <row r="64">
      <c r="A64" t="s">
        <v>7339</v>
      </c>
      <c r="B64" t="n">
        <v>0.92244688243027</v>
      </c>
      <c r="C64" t="n">
        <v>0.0775913731091531</v>
      </c>
      <c r="D64" t="s">
        <v>7340</v>
      </c>
      <c r="E64" t="n">
        <v>40</v>
      </c>
      <c r="F64" t="n">
        <v>2059</v>
      </c>
      <c r="G64" t="n">
        <v>40</v>
      </c>
      <c r="H64" t="s">
        <v>7341</v>
      </c>
      <c r="I64" t="s">
        <v>7342</v>
      </c>
    </row>
    <row r="65">
      <c r="A65" t="s">
        <v>7343</v>
      </c>
      <c r="B65" t="n">
        <v>0.934594696458062</v>
      </c>
      <c r="C65" t="n">
        <v>0.0654294163355852</v>
      </c>
      <c r="D65" t="s">
        <v>7344</v>
      </c>
      <c r="E65" t="n">
        <v>79</v>
      </c>
      <c r="F65" t="n">
        <v>2020</v>
      </c>
      <c r="G65" t="n">
        <v>79</v>
      </c>
      <c r="H65" t="s">
        <v>7345</v>
      </c>
      <c r="I65" t="s">
        <v>7346</v>
      </c>
    </row>
    <row r="66">
      <c r="A66" t="s">
        <v>7347</v>
      </c>
      <c r="B66" t="n">
        <v>0.94035867207793</v>
      </c>
      <c r="C66" t="n">
        <v>0.059703363999914</v>
      </c>
      <c r="D66" t="s">
        <v>7348</v>
      </c>
      <c r="E66" t="n">
        <v>10</v>
      </c>
      <c r="F66" t="n">
        <v>2089</v>
      </c>
      <c r="G66" t="n">
        <v>10</v>
      </c>
      <c r="H66" t="s">
        <v>7349</v>
      </c>
      <c r="I66" t="s">
        <v>7350</v>
      </c>
    </row>
    <row r="67">
      <c r="A67" t="s">
        <v>7351</v>
      </c>
      <c r="B67" t="n">
        <v>0.940578278405424</v>
      </c>
      <c r="C67" t="n">
        <v>0.0594908500594883</v>
      </c>
      <c r="D67" t="s">
        <v>7352</v>
      </c>
      <c r="E67" t="n">
        <v>8</v>
      </c>
      <c r="F67" t="n">
        <v>2091</v>
      </c>
      <c r="G67" t="n">
        <v>8</v>
      </c>
      <c r="H67" t="s">
        <v>7353</v>
      </c>
      <c r="I67" t="s">
        <v>7354</v>
      </c>
    </row>
    <row r="68">
      <c r="A68" t="s">
        <v>7355</v>
      </c>
      <c r="B68" t="n">
        <v>0.942069066042123</v>
      </c>
      <c r="C68" t="n">
        <v>0.0579739077232077</v>
      </c>
      <c r="D68" t="s">
        <v>7356</v>
      </c>
      <c r="E68" t="n">
        <v>20</v>
      </c>
      <c r="F68" t="n">
        <v>2079</v>
      </c>
      <c r="G68" t="n">
        <v>20</v>
      </c>
      <c r="H68" t="s">
        <v>7357</v>
      </c>
      <c r="I68" t="s">
        <v>7358</v>
      </c>
    </row>
    <row r="69">
      <c r="A69" t="s">
        <v>7359</v>
      </c>
      <c r="B69" t="n">
        <v>0.948353851389291</v>
      </c>
      <c r="C69" t="n">
        <v>0.0516967203728877</v>
      </c>
      <c r="D69" t="s">
        <v>7360</v>
      </c>
      <c r="E69" t="n">
        <v>12</v>
      </c>
      <c r="F69" t="n">
        <v>2087</v>
      </c>
      <c r="G69" t="n">
        <v>12</v>
      </c>
      <c r="H69" t="s">
        <v>7361</v>
      </c>
      <c r="I69" t="s">
        <v>7362</v>
      </c>
    </row>
    <row r="70">
      <c r="A70" t="s">
        <v>7363</v>
      </c>
      <c r="B70" t="n">
        <v>0.948400398960213</v>
      </c>
      <c r="C70" t="n">
        <v>0.0516579160357601</v>
      </c>
      <c r="D70" t="s">
        <v>7364</v>
      </c>
      <c r="E70" t="n">
        <v>9</v>
      </c>
      <c r="F70" t="n">
        <v>2090</v>
      </c>
      <c r="G70" t="n">
        <v>9</v>
      </c>
      <c r="H70" t="s">
        <v>7365</v>
      </c>
      <c r="I70" t="s">
        <v>7366</v>
      </c>
    </row>
    <row r="71">
      <c r="A71" t="s">
        <v>7367</v>
      </c>
      <c r="B71" t="n">
        <v>0.950994519859567</v>
      </c>
      <c r="C71" t="n">
        <v>0.0490322201775493</v>
      </c>
      <c r="D71" t="s">
        <v>7368</v>
      </c>
      <c r="E71" t="n">
        <v>40</v>
      </c>
      <c r="F71" t="n">
        <v>2059</v>
      </c>
      <c r="G71" t="n">
        <v>40</v>
      </c>
      <c r="H71" t="s">
        <v>7369</v>
      </c>
      <c r="I71" t="s">
        <v>7370</v>
      </c>
    </row>
    <row r="72">
      <c r="A72" t="s">
        <v>7371</v>
      </c>
      <c r="B72" t="n">
        <v>0.953122712697245</v>
      </c>
      <c r="C72" t="n">
        <v>0.0469111825513691</v>
      </c>
      <c r="D72" t="s">
        <v>7372</v>
      </c>
      <c r="E72" t="n">
        <v>23</v>
      </c>
      <c r="F72" t="n">
        <v>2076</v>
      </c>
      <c r="G72" t="n">
        <v>23</v>
      </c>
      <c r="H72" t="s">
        <v>7373</v>
      </c>
      <c r="I72" t="s">
        <v>7374</v>
      </c>
    </row>
    <row r="73">
      <c r="A73" t="s">
        <v>7375</v>
      </c>
      <c r="B73" t="n">
        <v>0.953775407817334</v>
      </c>
      <c r="C73" t="n">
        <v>0.0462690698896856</v>
      </c>
      <c r="D73" t="s">
        <v>7376</v>
      </c>
      <c r="E73" t="n">
        <v>13</v>
      </c>
      <c r="F73" t="n">
        <v>2086</v>
      </c>
      <c r="G73" t="n">
        <v>13</v>
      </c>
      <c r="H73" t="s">
        <v>7377</v>
      </c>
      <c r="I73" t="s">
        <v>7378</v>
      </c>
    </row>
    <row r="74">
      <c r="A74" t="s">
        <v>7379</v>
      </c>
      <c r="B74" t="n">
        <v>0.961428030269005</v>
      </c>
      <c r="C74" t="n">
        <v>0.0385945735082533</v>
      </c>
      <c r="D74" t="s">
        <v>7380</v>
      </c>
      <c r="E74" t="n">
        <v>38</v>
      </c>
      <c r="F74" t="n">
        <v>2061</v>
      </c>
      <c r="G74" t="n">
        <v>38</v>
      </c>
      <c r="H74" t="s">
        <v>7381</v>
      </c>
      <c r="I74" t="s">
        <v>7382</v>
      </c>
    </row>
    <row r="75">
      <c r="A75" t="s">
        <v>7383</v>
      </c>
      <c r="B75" t="n">
        <v>0.965181030896255</v>
      </c>
      <c r="C75" t="n">
        <v>0.0348508405696607</v>
      </c>
      <c r="D75" t="s">
        <v>7384</v>
      </c>
      <c r="E75" t="n">
        <v>16</v>
      </c>
      <c r="F75" t="n">
        <v>2083</v>
      </c>
      <c r="G75" t="n">
        <v>16</v>
      </c>
      <c r="H75" t="s">
        <v>7385</v>
      </c>
      <c r="I75" t="s">
        <v>7386</v>
      </c>
    </row>
    <row r="76">
      <c r="A76" t="s">
        <v>7387</v>
      </c>
      <c r="B76" t="n">
        <v>0.970208467344538</v>
      </c>
      <c r="C76" t="n">
        <v>0.0298187249224459</v>
      </c>
      <c r="D76" t="s">
        <v>7388</v>
      </c>
      <c r="E76" t="n">
        <v>17</v>
      </c>
      <c r="F76" t="n">
        <v>2082</v>
      </c>
      <c r="G76" t="n">
        <v>17</v>
      </c>
      <c r="H76" t="s">
        <v>7389</v>
      </c>
      <c r="I76" t="s">
        <v>7390</v>
      </c>
    </row>
    <row r="77">
      <c r="A77" t="s">
        <v>7391</v>
      </c>
      <c r="B77" t="n">
        <v>0.976009808867779</v>
      </c>
      <c r="C77" t="n">
        <v>0.023999164072264</v>
      </c>
      <c r="D77" t="s">
        <v>7392</v>
      </c>
      <c r="E77" t="n">
        <v>114</v>
      </c>
      <c r="F77" t="n">
        <v>1985</v>
      </c>
      <c r="G77" t="n">
        <v>114</v>
      </c>
      <c r="H77" t="s">
        <v>7393</v>
      </c>
      <c r="I77" t="s">
        <v>7394</v>
      </c>
    </row>
    <row r="78">
      <c r="A78" t="s">
        <v>7395</v>
      </c>
      <c r="B78" t="n">
        <v>0.976927587597289</v>
      </c>
      <c r="C78" t="n">
        <v>0.0230921899654663</v>
      </c>
      <c r="D78" t="s">
        <v>7396</v>
      </c>
      <c r="E78" t="n">
        <v>21</v>
      </c>
      <c r="F78" t="n">
        <v>2078</v>
      </c>
      <c r="G78" t="n">
        <v>21</v>
      </c>
      <c r="H78" t="s">
        <v>7397</v>
      </c>
      <c r="I78" t="s">
        <v>7398</v>
      </c>
    </row>
    <row r="79">
      <c r="A79" t="s">
        <v>7399</v>
      </c>
      <c r="B79" t="n">
        <v>0.979133575146638</v>
      </c>
      <c r="C79" t="n">
        <v>0.0208830923230207</v>
      </c>
      <c r="D79" t="s">
        <v>7400</v>
      </c>
      <c r="E79" t="n">
        <v>25</v>
      </c>
      <c r="F79" t="n">
        <v>2074</v>
      </c>
      <c r="G79" t="n">
        <v>25</v>
      </c>
      <c r="H79" t="s">
        <v>7401</v>
      </c>
      <c r="I79" t="s">
        <v>7402</v>
      </c>
    </row>
    <row r="80">
      <c r="A80" t="s">
        <v>7403</v>
      </c>
      <c r="B80" t="n">
        <v>0.979334465243571</v>
      </c>
      <c r="C80" t="n">
        <v>0.020682761985241</v>
      </c>
      <c r="D80" t="s">
        <v>7404</v>
      </c>
      <c r="E80" t="n">
        <v>23</v>
      </c>
      <c r="F80" t="n">
        <v>2076</v>
      </c>
      <c r="G80" t="n">
        <v>23</v>
      </c>
      <c r="H80" t="s">
        <v>7405</v>
      </c>
      <c r="I80" t="s">
        <v>7406</v>
      </c>
    </row>
    <row r="81">
      <c r="A81" t="s">
        <v>7407</v>
      </c>
      <c r="B81" t="n">
        <v>0.982825669203171</v>
      </c>
      <c r="C81" t="n">
        <v>0.0171890487299394</v>
      </c>
      <c r="D81" t="s">
        <v>7408</v>
      </c>
      <c r="E81" t="n">
        <v>23</v>
      </c>
      <c r="F81" t="n">
        <v>2076</v>
      </c>
      <c r="G81" t="n">
        <v>23</v>
      </c>
      <c r="H81" t="s">
        <v>7409</v>
      </c>
      <c r="I81" t="s">
        <v>7410</v>
      </c>
    </row>
    <row r="82">
      <c r="A82" t="s">
        <v>7411</v>
      </c>
      <c r="B82" t="n">
        <v>0.982899863860026</v>
      </c>
      <c r="C82" t="n">
        <v>0.0171158501454476</v>
      </c>
      <c r="D82" t="s">
        <v>7412</v>
      </c>
      <c r="E82" t="n">
        <v>20</v>
      </c>
      <c r="F82" t="n">
        <v>2079</v>
      </c>
      <c r="G82" t="n">
        <v>20</v>
      </c>
      <c r="H82" t="s">
        <v>7413</v>
      </c>
      <c r="I82" t="s">
        <v>7414</v>
      </c>
    </row>
    <row r="83">
      <c r="A83" t="s">
        <v>7415</v>
      </c>
      <c r="B83" t="n">
        <v>0.984794102168851</v>
      </c>
      <c r="C83" t="n">
        <v>0.0152228591608313</v>
      </c>
      <c r="D83" t="s">
        <v>7416</v>
      </c>
      <c r="E83" t="n">
        <v>14</v>
      </c>
      <c r="F83" t="n">
        <v>2085</v>
      </c>
      <c r="G83" t="n">
        <v>14</v>
      </c>
      <c r="H83" t="s">
        <v>7417</v>
      </c>
      <c r="I83" t="s">
        <v>7418</v>
      </c>
    </row>
    <row r="84">
      <c r="A84" t="s">
        <v>7419</v>
      </c>
      <c r="B84" t="n">
        <v>0.985949278781925</v>
      </c>
      <c r="C84" t="n">
        <v>0.0140631100574938</v>
      </c>
      <c r="D84" t="s">
        <v>7420</v>
      </c>
      <c r="E84" t="n">
        <v>23</v>
      </c>
      <c r="F84" t="n">
        <v>2076</v>
      </c>
      <c r="G84" t="n">
        <v>23</v>
      </c>
      <c r="H84" t="s">
        <v>7421</v>
      </c>
      <c r="I84" t="s">
        <v>7422</v>
      </c>
    </row>
    <row r="85">
      <c r="A85" t="s">
        <v>7423</v>
      </c>
      <c r="B85" t="n">
        <v>0.988212638121337</v>
      </c>
      <c r="C85" t="n">
        <v>0.0117993787042787</v>
      </c>
      <c r="D85" t="s">
        <v>7424</v>
      </c>
      <c r="E85" t="n">
        <v>18</v>
      </c>
      <c r="F85" t="n">
        <v>2081</v>
      </c>
      <c r="G85" t="n">
        <v>18</v>
      </c>
      <c r="H85" t="s">
        <v>7425</v>
      </c>
      <c r="I85" t="s">
        <v>7426</v>
      </c>
    </row>
    <row r="86">
      <c r="A86" t="s">
        <v>7427</v>
      </c>
      <c r="B86" t="n">
        <v>0.988550668275019</v>
      </c>
      <c r="C86" t="n">
        <v>0.0114617539273034</v>
      </c>
      <c r="D86" t="s">
        <v>7428</v>
      </c>
      <c r="E86" t="n">
        <v>16</v>
      </c>
      <c r="F86" t="n">
        <v>2083</v>
      </c>
      <c r="G86" t="n">
        <v>16</v>
      </c>
      <c r="H86" t="s">
        <v>7429</v>
      </c>
      <c r="I86" t="s">
        <v>7430</v>
      </c>
    </row>
    <row r="87">
      <c r="A87" t="s">
        <v>7431</v>
      </c>
      <c r="B87" t="n">
        <v>0.989048309428367</v>
      </c>
      <c r="C87" t="n">
        <v>0.0109616748073225</v>
      </c>
      <c r="D87" t="s">
        <v>7432</v>
      </c>
      <c r="E87" t="n">
        <v>23</v>
      </c>
      <c r="F87" t="n">
        <v>2076</v>
      </c>
      <c r="G87" t="n">
        <v>23</v>
      </c>
      <c r="H87" t="s">
        <v>7433</v>
      </c>
      <c r="I87" t="s">
        <v>7434</v>
      </c>
    </row>
    <row r="88">
      <c r="A88" t="s">
        <v>7435</v>
      </c>
      <c r="B88" t="n">
        <v>0.989523686483478</v>
      </c>
      <c r="C88" t="n">
        <v>0.0104908390163542</v>
      </c>
      <c r="D88" t="s">
        <v>7436</v>
      </c>
      <c r="E88" t="n">
        <v>10</v>
      </c>
      <c r="F88" t="n">
        <v>2089</v>
      </c>
      <c r="G88" t="n">
        <v>10</v>
      </c>
      <c r="H88" t="s">
        <v>7437</v>
      </c>
      <c r="I88" t="s">
        <v>7438</v>
      </c>
    </row>
    <row r="89">
      <c r="A89" t="s">
        <v>7439</v>
      </c>
      <c r="B89" t="n">
        <v>0.994819475850907</v>
      </c>
      <c r="C89" t="n">
        <v>0.00518797269425907</v>
      </c>
      <c r="D89" t="s">
        <v>7440</v>
      </c>
      <c r="E89" t="n">
        <v>11</v>
      </c>
      <c r="F89" t="n">
        <v>2088</v>
      </c>
      <c r="G89" t="n">
        <v>11</v>
      </c>
      <c r="H89" t="s">
        <v>7441</v>
      </c>
      <c r="I89" t="s">
        <v>7442</v>
      </c>
    </row>
    <row r="90">
      <c r="A90" t="s">
        <v>7443</v>
      </c>
      <c r="B90" t="n">
        <v>0.996432571542133</v>
      </c>
      <c r="C90" t="n">
        <v>0.00357253885039232</v>
      </c>
      <c r="D90" t="s">
        <v>7444</v>
      </c>
      <c r="E90" t="n">
        <v>12</v>
      </c>
      <c r="F90" t="n">
        <v>2087</v>
      </c>
      <c r="G90" t="n">
        <v>12</v>
      </c>
      <c r="H90" t="s">
        <v>7445</v>
      </c>
      <c r="I90" t="s">
        <v>7446</v>
      </c>
    </row>
    <row r="91">
      <c r="A91" t="s">
        <v>7447</v>
      </c>
      <c r="B91" t="n">
        <v>0.996613246579551</v>
      </c>
      <c r="C91" t="n">
        <v>0.00338975382803555</v>
      </c>
      <c r="D91" t="s">
        <v>7448</v>
      </c>
      <c r="E91" t="n">
        <v>32</v>
      </c>
      <c r="F91" t="n">
        <v>2067</v>
      </c>
      <c r="G91" t="n">
        <v>32</v>
      </c>
      <c r="H91" t="s">
        <v>7449</v>
      </c>
      <c r="I91" t="s">
        <v>7450</v>
      </c>
    </row>
    <row r="92">
      <c r="A92" t="s">
        <v>7451</v>
      </c>
      <c r="B92" t="n">
        <v>0.997620258532405</v>
      </c>
      <c r="C92" t="n">
        <v>0.00238315085709201</v>
      </c>
      <c r="D92" t="s">
        <v>7452</v>
      </c>
      <c r="E92" t="n">
        <v>13</v>
      </c>
      <c r="F92" t="n">
        <v>2086</v>
      </c>
      <c r="G92" t="n">
        <v>13</v>
      </c>
      <c r="H92" t="s">
        <v>7453</v>
      </c>
      <c r="I92" t="s">
        <v>7454</v>
      </c>
    </row>
    <row r="93">
      <c r="A93" t="s">
        <v>7455</v>
      </c>
      <c r="B93" t="n">
        <v>0.997977885844555</v>
      </c>
      <c r="C93" t="n">
        <v>0.00202394182441294</v>
      </c>
      <c r="D93" t="s">
        <v>7456</v>
      </c>
      <c r="E93" t="n">
        <v>34</v>
      </c>
      <c r="F93" t="n">
        <v>2065</v>
      </c>
      <c r="G93" t="n">
        <v>34</v>
      </c>
      <c r="H93" t="s">
        <v>7457</v>
      </c>
      <c r="I93" t="s">
        <v>7458</v>
      </c>
    </row>
    <row r="94">
      <c r="A94" t="s">
        <v>7459</v>
      </c>
      <c r="B94" t="n">
        <v>0.997992795346467</v>
      </c>
      <c r="C94" t="n">
        <v>0.00200940626060622</v>
      </c>
      <c r="D94" t="s">
        <v>7460</v>
      </c>
      <c r="E94" t="n">
        <v>23</v>
      </c>
      <c r="F94" t="n">
        <v>2076</v>
      </c>
      <c r="G94" t="n">
        <v>23</v>
      </c>
      <c r="H94" t="s">
        <v>7461</v>
      </c>
      <c r="I94" t="s">
        <v>7462</v>
      </c>
    </row>
    <row r="95">
      <c r="A95" t="s">
        <v>7463</v>
      </c>
      <c r="B95" t="n">
        <v>0.998230208341122</v>
      </c>
      <c r="C95" t="n">
        <v>0.00177239767630255</v>
      </c>
      <c r="D95" t="s">
        <v>7464</v>
      </c>
      <c r="E95" t="n">
        <v>13</v>
      </c>
      <c r="F95" t="n">
        <v>2086</v>
      </c>
      <c r="G95" t="n">
        <v>13</v>
      </c>
      <c r="H95" t="s">
        <v>7465</v>
      </c>
      <c r="I95" t="s">
        <v>7466</v>
      </c>
    </row>
    <row r="96">
      <c r="A96" t="s">
        <v>7467</v>
      </c>
      <c r="B96" t="n">
        <v>0.998966426227262</v>
      </c>
      <c r="C96" t="n">
        <v>0.00103470441815422</v>
      </c>
      <c r="D96" t="s">
        <v>7468</v>
      </c>
      <c r="E96" t="n">
        <v>26</v>
      </c>
      <c r="F96" t="n">
        <v>2073</v>
      </c>
      <c r="G96" t="n">
        <v>26</v>
      </c>
      <c r="H96" t="s">
        <v>7469</v>
      </c>
      <c r="I96" t="s">
        <v>7470</v>
      </c>
    </row>
    <row r="97">
      <c r="A97" t="s">
        <v>7471</v>
      </c>
      <c r="B97" t="n">
        <v>0.999195083459097</v>
      </c>
      <c r="C97" t="n">
        <v>0.00080599450399125</v>
      </c>
      <c r="D97" t="s">
        <v>7472</v>
      </c>
      <c r="E97" t="n">
        <v>18</v>
      </c>
      <c r="F97" t="n">
        <v>2081</v>
      </c>
      <c r="G97" t="n">
        <v>18</v>
      </c>
      <c r="H97" t="s">
        <v>7473</v>
      </c>
      <c r="I97" t="s">
        <v>7474</v>
      </c>
    </row>
    <row r="98">
      <c r="A98" t="s">
        <v>7475</v>
      </c>
      <c r="B98" t="n">
        <v>0.999626555575657</v>
      </c>
      <c r="C98" t="n">
        <v>0.000373685531767089</v>
      </c>
      <c r="D98" t="s">
        <v>7476</v>
      </c>
      <c r="E98" t="n">
        <v>90</v>
      </c>
      <c r="F98" t="n">
        <v>2009</v>
      </c>
      <c r="G98" t="n">
        <v>90</v>
      </c>
      <c r="H98" t="s">
        <v>7477</v>
      </c>
      <c r="I98" t="s">
        <v>7478</v>
      </c>
    </row>
    <row r="99">
      <c r="A99" t="s">
        <v>7479</v>
      </c>
      <c r="B99" t="n">
        <v>0.999958285566943</v>
      </c>
      <c r="C99" t="n">
        <v>0.0000417546876509841</v>
      </c>
      <c r="D99" t="s">
        <v>7480</v>
      </c>
      <c r="E99" t="n">
        <v>52</v>
      </c>
      <c r="F99" t="n">
        <v>2047</v>
      </c>
      <c r="G99" t="n">
        <v>52</v>
      </c>
      <c r="H99" t="s">
        <v>7481</v>
      </c>
      <c r="I99" t="s">
        <v>7482</v>
      </c>
    </row>
    <row r="100">
      <c r="A100" t="s">
        <v>7483</v>
      </c>
      <c r="B100" t="n">
        <v>0.999968360893132</v>
      </c>
      <c r="C100" t="n">
        <v>0.0000316803832568209</v>
      </c>
      <c r="D100" t="s">
        <v>7484</v>
      </c>
      <c r="E100" t="n">
        <v>29</v>
      </c>
      <c r="F100" t="n">
        <v>2070</v>
      </c>
      <c r="G100" t="n">
        <v>29</v>
      </c>
      <c r="H100" t="s">
        <v>7485</v>
      </c>
      <c r="I100" t="s">
        <v>7486</v>
      </c>
    </row>
    <row r="101">
      <c r="A101" t="s">
        <v>7487</v>
      </c>
      <c r="B101" t="n">
        <v>0.999978185642601</v>
      </c>
      <c r="C101" t="n">
        <v>0.0000218424379483537</v>
      </c>
      <c r="D101" t="s">
        <v>7488</v>
      </c>
      <c r="E101" t="n">
        <v>31</v>
      </c>
      <c r="F101" t="n">
        <v>2068</v>
      </c>
      <c r="G101" t="n">
        <v>31</v>
      </c>
      <c r="H101" t="s">
        <v>7489</v>
      </c>
      <c r="I101" t="s">
        <v>7490</v>
      </c>
    </row>
    <row r="102">
      <c r="A102" t="s">
        <v>7491</v>
      </c>
      <c r="B102" t="n">
        <v>0.999983052474435</v>
      </c>
      <c r="C102" t="n">
        <v>0.0000169546654673995</v>
      </c>
      <c r="D102" t="s">
        <v>7492</v>
      </c>
      <c r="E102" t="n">
        <v>351</v>
      </c>
      <c r="F102" t="n">
        <v>1748</v>
      </c>
      <c r="G102" t="n">
        <v>351</v>
      </c>
      <c r="H102" t="s">
        <v>7493</v>
      </c>
      <c r="I102" t="s">
        <v>7494</v>
      </c>
    </row>
    <row r="103">
      <c r="A103" t="s">
        <v>7495</v>
      </c>
      <c r="B103" t="n">
        <v>0.999984718649416</v>
      </c>
      <c r="C103" t="n">
        <v>0.0000153062232596099</v>
      </c>
      <c r="D103" t="s">
        <v>7496</v>
      </c>
      <c r="E103" t="n">
        <v>20</v>
      </c>
      <c r="F103" t="n">
        <v>2079</v>
      </c>
      <c r="G103" t="n">
        <v>20</v>
      </c>
      <c r="H103" t="s">
        <v>7497</v>
      </c>
      <c r="I103" t="s">
        <v>7498</v>
      </c>
    </row>
    <row r="104">
      <c r="A104" t="s">
        <v>7499</v>
      </c>
      <c r="B104" t="n">
        <v>0.999997652011434</v>
      </c>
      <c r="C104" t="n">
        <v>0.00000235091058072959</v>
      </c>
      <c r="D104" t="s">
        <v>7500</v>
      </c>
      <c r="E104" t="n">
        <v>41</v>
      </c>
      <c r="F104" t="n">
        <v>2058</v>
      </c>
      <c r="G104" t="n">
        <v>41</v>
      </c>
      <c r="H104" t="s">
        <v>7501</v>
      </c>
      <c r="I104" t="s">
        <v>7502</v>
      </c>
    </row>
    <row r="105">
      <c r="A105" t="s">
        <v>7503</v>
      </c>
      <c r="B105" t="n">
        <v>0.999999043438106</v>
      </c>
      <c r="C105" t="n">
        <v>0.000000957631497410234</v>
      </c>
      <c r="D105" t="s">
        <v>7504</v>
      </c>
      <c r="E105" t="n">
        <v>55</v>
      </c>
      <c r="F105" t="n">
        <v>2044</v>
      </c>
      <c r="G105" t="n">
        <v>55</v>
      </c>
      <c r="H105" t="s">
        <v>7505</v>
      </c>
      <c r="I105" t="s">
        <v>7506</v>
      </c>
    </row>
    <row r="106">
      <c r="A106" t="s">
        <v>7507</v>
      </c>
      <c r="B106" t="n">
        <v>0.99999981911044</v>
      </c>
      <c r="C106" t="n">
        <v>0.000000181212859444736</v>
      </c>
      <c r="D106" t="s">
        <v>7508</v>
      </c>
      <c r="E106" t="n">
        <v>24</v>
      </c>
      <c r="F106" t="n">
        <v>2075</v>
      </c>
      <c r="G106" t="n">
        <v>24</v>
      </c>
      <c r="H106" t="s">
        <v>7509</v>
      </c>
      <c r="I106" t="s">
        <v>7510</v>
      </c>
    </row>
    <row r="107">
      <c r="A107" t="s">
        <v>7511</v>
      </c>
      <c r="B107" t="n">
        <v>0.99999985303322</v>
      </c>
      <c r="C107" t="n">
        <v>0.000000147172467611866</v>
      </c>
      <c r="D107" t="s">
        <v>7512</v>
      </c>
      <c r="E107" t="n">
        <v>40</v>
      </c>
      <c r="F107" t="n">
        <v>2059</v>
      </c>
      <c r="G107" t="n">
        <v>40</v>
      </c>
      <c r="H107" t="s">
        <v>7513</v>
      </c>
      <c r="I107" t="s">
        <v>7514</v>
      </c>
    </row>
    <row r="108">
      <c r="A108" t="s">
        <v>7515</v>
      </c>
      <c r="B108" t="n">
        <v>0.999999988214363</v>
      </c>
      <c r="C108" t="n">
        <v>0.0000000117965064281245</v>
      </c>
      <c r="D108" t="s">
        <v>7516</v>
      </c>
      <c r="E108" t="n">
        <v>112</v>
      </c>
      <c r="F108" t="n">
        <v>1987</v>
      </c>
      <c r="G108" t="n">
        <v>112</v>
      </c>
      <c r="H108" t="s">
        <v>7517</v>
      </c>
      <c r="I108" t="s">
        <v>7518</v>
      </c>
    </row>
    <row r="109">
      <c r="A109" t="s">
        <v>7519</v>
      </c>
      <c r="B109" t="n">
        <v>0.999999999144583</v>
      </c>
      <c r="C109" t="n">
        <v>0.000000000856198618423808</v>
      </c>
      <c r="D109" t="s">
        <v>7520</v>
      </c>
      <c r="E109" t="n">
        <v>133</v>
      </c>
      <c r="F109" t="n">
        <v>1966</v>
      </c>
      <c r="G109" t="n">
        <v>133</v>
      </c>
      <c r="H109" t="s">
        <v>7521</v>
      </c>
      <c r="I109" t="s">
        <v>7522</v>
      </c>
    </row>
    <row r="110">
      <c r="A110" t="s">
        <v>7523</v>
      </c>
      <c r="B110" t="n">
        <v>0.999999999997685</v>
      </c>
      <c r="C110" t="n">
        <v>0.00000000000231603979152972</v>
      </c>
      <c r="D110" t="s">
        <v>7524</v>
      </c>
      <c r="E110" t="n">
        <v>787</v>
      </c>
      <c r="F110" t="n">
        <v>1312</v>
      </c>
      <c r="G110" t="n">
        <v>797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0.00000000000000000000000000000000000000000000000000797109528665802</v>
      </c>
      <c r="C2" t="n">
        <v>1</v>
      </c>
      <c r="D2" t="s">
        <v>7528</v>
      </c>
      <c r="E2" t="n">
        <v>123</v>
      </c>
      <c r="F2" t="n">
        <v>1570</v>
      </c>
      <c r="G2" t="n">
        <v>123</v>
      </c>
      <c r="H2" t="s">
        <v>7529</v>
      </c>
      <c r="I2" t="s">
        <v>7530</v>
      </c>
    </row>
    <row r="3">
      <c r="A3" t="s">
        <v>7531</v>
      </c>
      <c r="B3" t="n">
        <v>0.000000000000000000000000000000000000000000000000023599831038493</v>
      </c>
      <c r="C3" t="n">
        <v>1</v>
      </c>
      <c r="D3" t="s">
        <v>7532</v>
      </c>
      <c r="E3" t="n">
        <v>126</v>
      </c>
      <c r="F3" t="n">
        <v>1567</v>
      </c>
      <c r="G3" t="n">
        <v>126</v>
      </c>
      <c r="H3" t="s">
        <v>7533</v>
      </c>
      <c r="I3" t="s">
        <v>7534</v>
      </c>
    </row>
    <row r="4">
      <c r="A4" t="s">
        <v>7535</v>
      </c>
      <c r="B4" t="n">
        <v>0.00000000000000000000000000000000000000000000000051532017670457</v>
      </c>
      <c r="C4" t="n">
        <v>1</v>
      </c>
      <c r="D4" t="s">
        <v>7536</v>
      </c>
      <c r="E4" t="n">
        <v>146</v>
      </c>
      <c r="F4" t="n">
        <v>1547</v>
      </c>
      <c r="G4" t="n">
        <v>146</v>
      </c>
      <c r="H4" t="s">
        <v>7537</v>
      </c>
      <c r="I4" t="s">
        <v>7538</v>
      </c>
    </row>
    <row r="5">
      <c r="A5" t="s">
        <v>7539</v>
      </c>
      <c r="B5" t="n">
        <v>0.00000000000000000000000000000000000000000000000684575360742808</v>
      </c>
      <c r="C5" t="n">
        <v>1</v>
      </c>
      <c r="D5" t="s">
        <v>7540</v>
      </c>
      <c r="E5" t="n">
        <v>119</v>
      </c>
      <c r="F5" t="n">
        <v>1574</v>
      </c>
      <c r="G5" t="n">
        <v>119</v>
      </c>
      <c r="H5" t="s">
        <v>7541</v>
      </c>
      <c r="I5" t="s">
        <v>7542</v>
      </c>
    </row>
    <row r="6">
      <c r="A6" t="s">
        <v>7543</v>
      </c>
      <c r="B6" t="n">
        <v>0.0000000000000000000000000000000000000000000000389309099606067</v>
      </c>
      <c r="C6" t="n">
        <v>1</v>
      </c>
      <c r="D6" t="s">
        <v>7544</v>
      </c>
      <c r="E6" t="n">
        <v>256</v>
      </c>
      <c r="F6" t="n">
        <v>1437</v>
      </c>
      <c r="G6" t="n">
        <v>256</v>
      </c>
      <c r="H6" t="s">
        <v>7545</v>
      </c>
      <c r="I6" t="s">
        <v>7546</v>
      </c>
    </row>
    <row r="7">
      <c r="A7" t="s">
        <v>7547</v>
      </c>
      <c r="B7" t="n">
        <v>0.0000000000000000000000000000000000000000000200916691893026</v>
      </c>
      <c r="C7" t="n">
        <v>1</v>
      </c>
      <c r="D7" t="s">
        <v>7548</v>
      </c>
      <c r="E7" t="n">
        <v>102</v>
      </c>
      <c r="F7" t="n">
        <v>1591</v>
      </c>
      <c r="G7" t="n">
        <v>102</v>
      </c>
      <c r="H7" t="s">
        <v>7549</v>
      </c>
      <c r="I7" t="s">
        <v>7550</v>
      </c>
    </row>
    <row r="8">
      <c r="A8" t="s">
        <v>7551</v>
      </c>
      <c r="B8" t="n">
        <v>0.0000000000000000000000000000000000000000000219986882098124</v>
      </c>
      <c r="C8" t="n">
        <v>1</v>
      </c>
      <c r="D8" t="s">
        <v>7552</v>
      </c>
      <c r="E8" t="n">
        <v>102</v>
      </c>
      <c r="F8" t="n">
        <v>1591</v>
      </c>
      <c r="G8" t="n">
        <v>102</v>
      </c>
      <c r="H8" t="s">
        <v>7553</v>
      </c>
      <c r="I8" t="s">
        <v>7554</v>
      </c>
    </row>
    <row r="9">
      <c r="A9" t="s">
        <v>7555</v>
      </c>
      <c r="B9" t="n">
        <v>0.000000000000000000000000000000000000000000688378774448203</v>
      </c>
      <c r="C9" t="n">
        <v>1</v>
      </c>
      <c r="D9" t="s">
        <v>1410</v>
      </c>
      <c r="E9" t="n">
        <v>107</v>
      </c>
      <c r="F9" t="n">
        <v>1586</v>
      </c>
      <c r="G9" t="n">
        <v>107</v>
      </c>
      <c r="H9" t="s">
        <v>7556</v>
      </c>
      <c r="I9" t="s">
        <v>7557</v>
      </c>
    </row>
    <row r="10">
      <c r="A10" t="s">
        <v>7558</v>
      </c>
      <c r="B10" t="n">
        <v>0.000000000000000000000000000000000000000000862777251114444</v>
      </c>
      <c r="C10" t="n">
        <v>1</v>
      </c>
      <c r="D10" t="s">
        <v>7559</v>
      </c>
      <c r="E10" t="n">
        <v>111</v>
      </c>
      <c r="F10" t="n">
        <v>1582</v>
      </c>
      <c r="G10" t="n">
        <v>111</v>
      </c>
      <c r="H10" t="s">
        <v>7560</v>
      </c>
      <c r="I10" t="s">
        <v>7561</v>
      </c>
    </row>
    <row r="11">
      <c r="A11" t="s">
        <v>7562</v>
      </c>
      <c r="B11" t="n">
        <v>0.0000000000000000000000000000000000000000147573674740949</v>
      </c>
      <c r="C11" t="n">
        <v>1</v>
      </c>
      <c r="D11" t="s">
        <v>7563</v>
      </c>
      <c r="E11" t="n">
        <v>120</v>
      </c>
      <c r="F11" t="n">
        <v>1573</v>
      </c>
      <c r="G11" t="n">
        <v>120</v>
      </c>
      <c r="H11" t="s">
        <v>7564</v>
      </c>
      <c r="I11" t="s">
        <v>7565</v>
      </c>
    </row>
    <row r="12">
      <c r="A12" t="s">
        <v>7566</v>
      </c>
      <c r="B12" t="n">
        <v>0.0000000000000000000000000000000000000000147573674740949</v>
      </c>
      <c r="C12" t="n">
        <v>1</v>
      </c>
      <c r="D12" t="s">
        <v>7567</v>
      </c>
      <c r="E12" t="n">
        <v>120</v>
      </c>
      <c r="F12" t="n">
        <v>1573</v>
      </c>
      <c r="G12" t="n">
        <v>120</v>
      </c>
      <c r="H12" t="s">
        <v>7564</v>
      </c>
      <c r="I12" t="s">
        <v>7565</v>
      </c>
    </row>
    <row r="13">
      <c r="A13" t="s">
        <v>7568</v>
      </c>
      <c r="B13" t="n">
        <v>0.0000000000000000000000000000000000000790171319939316</v>
      </c>
      <c r="C13" t="n">
        <v>1</v>
      </c>
      <c r="D13" t="s">
        <v>7569</v>
      </c>
      <c r="E13" t="n">
        <v>121</v>
      </c>
      <c r="F13" t="n">
        <v>1572</v>
      </c>
      <c r="G13" t="n">
        <v>121</v>
      </c>
      <c r="H13" t="s">
        <v>7570</v>
      </c>
      <c r="I13" t="s">
        <v>7571</v>
      </c>
    </row>
    <row r="14">
      <c r="A14" t="s">
        <v>7572</v>
      </c>
      <c r="B14" t="n">
        <v>0.0000000000000000000000000000000000000790171319939316</v>
      </c>
      <c r="C14" t="n">
        <v>1</v>
      </c>
      <c r="D14" t="s">
        <v>22</v>
      </c>
      <c r="E14" t="n">
        <v>121</v>
      </c>
      <c r="F14" t="n">
        <v>1572</v>
      </c>
      <c r="G14" t="n">
        <v>121</v>
      </c>
      <c r="H14" t="s">
        <v>7570</v>
      </c>
      <c r="I14" t="s">
        <v>7571</v>
      </c>
    </row>
    <row r="15">
      <c r="A15" t="s">
        <v>7573</v>
      </c>
      <c r="B15" t="n">
        <v>0.0000000000000000000000000000000000000790171319939316</v>
      </c>
      <c r="C15" t="n">
        <v>1</v>
      </c>
      <c r="D15" t="s">
        <v>7574</v>
      </c>
      <c r="E15" t="n">
        <v>121</v>
      </c>
      <c r="F15" t="n">
        <v>1572</v>
      </c>
      <c r="G15" t="n">
        <v>121</v>
      </c>
      <c r="H15" t="s">
        <v>7570</v>
      </c>
      <c r="I15" t="s">
        <v>7571</v>
      </c>
    </row>
    <row r="16">
      <c r="A16" t="s">
        <v>7575</v>
      </c>
      <c r="B16" t="n">
        <v>0.00000000000000000000000000163534815804291</v>
      </c>
      <c r="C16" t="n">
        <v>1</v>
      </c>
      <c r="D16" t="s">
        <v>7576</v>
      </c>
      <c r="E16" t="n">
        <v>61</v>
      </c>
      <c r="F16" t="n">
        <v>1632</v>
      </c>
      <c r="G16" t="n">
        <v>61</v>
      </c>
      <c r="H16" t="s">
        <v>7577</v>
      </c>
      <c r="I16" t="s">
        <v>7578</v>
      </c>
    </row>
    <row r="17">
      <c r="A17" t="s">
        <v>7579</v>
      </c>
      <c r="B17" t="n">
        <v>0.0000000000000000000000000196313570125535</v>
      </c>
      <c r="C17" t="n">
        <v>1</v>
      </c>
      <c r="D17" t="s">
        <v>7580</v>
      </c>
      <c r="E17" t="n">
        <v>55</v>
      </c>
      <c r="F17" t="n">
        <v>1638</v>
      </c>
      <c r="G17" t="n">
        <v>55</v>
      </c>
      <c r="H17" t="s">
        <v>7581</v>
      </c>
      <c r="I17" t="s">
        <v>7582</v>
      </c>
    </row>
    <row r="18">
      <c r="A18" t="s">
        <v>7583</v>
      </c>
      <c r="B18" t="n">
        <v>0.00000000000000000378073921759193</v>
      </c>
      <c r="C18" t="n">
        <v>1</v>
      </c>
      <c r="D18" t="s">
        <v>7584</v>
      </c>
      <c r="E18" t="n">
        <v>438</v>
      </c>
      <c r="F18" t="n">
        <v>1255</v>
      </c>
      <c r="G18" t="n">
        <v>438</v>
      </c>
      <c r="H18" t="s">
        <v>7585</v>
      </c>
      <c r="I18" t="s">
        <v>7586</v>
      </c>
    </row>
    <row r="19">
      <c r="A19" t="s">
        <v>7587</v>
      </c>
      <c r="B19" t="n">
        <v>0.00000216685367479967</v>
      </c>
      <c r="C19" t="n">
        <v>0.999997839295591</v>
      </c>
      <c r="D19" t="s">
        <v>7588</v>
      </c>
      <c r="E19" t="n">
        <v>12</v>
      </c>
      <c r="F19" t="n">
        <v>1681</v>
      </c>
      <c r="G19" t="n">
        <v>12</v>
      </c>
      <c r="H19" t="s">
        <v>7589</v>
      </c>
      <c r="I19" t="s">
        <v>7590</v>
      </c>
    </row>
    <row r="20">
      <c r="A20" t="s">
        <v>7591</v>
      </c>
      <c r="B20" t="n">
        <v>0.000226878143286789</v>
      </c>
      <c r="C20" t="n">
        <v>0.999773487701749</v>
      </c>
      <c r="D20" t="s">
        <v>7592</v>
      </c>
      <c r="E20" t="n">
        <v>23</v>
      </c>
      <c r="F20" t="n">
        <v>1670</v>
      </c>
      <c r="G20" t="n">
        <v>23</v>
      </c>
      <c r="H20" t="s">
        <v>7593</v>
      </c>
      <c r="I20" t="s">
        <v>7594</v>
      </c>
    </row>
    <row r="21">
      <c r="A21" t="s">
        <v>7595</v>
      </c>
      <c r="B21" t="n">
        <v>0.000226878143286789</v>
      </c>
      <c r="C21" t="n">
        <v>0.999773487701749</v>
      </c>
      <c r="D21" t="s">
        <v>7596</v>
      </c>
      <c r="E21" t="n">
        <v>23</v>
      </c>
      <c r="F21" t="n">
        <v>1670</v>
      </c>
      <c r="G21" t="n">
        <v>23</v>
      </c>
      <c r="H21" t="s">
        <v>7593</v>
      </c>
      <c r="I21" t="s">
        <v>7594</v>
      </c>
    </row>
    <row r="22">
      <c r="A22" t="s">
        <v>7597</v>
      </c>
      <c r="B22" t="n">
        <v>0.000226878143286789</v>
      </c>
      <c r="C22" t="n">
        <v>0.999773487701749</v>
      </c>
      <c r="D22" t="s">
        <v>7598</v>
      </c>
      <c r="E22" t="n">
        <v>23</v>
      </c>
      <c r="F22" t="n">
        <v>1670</v>
      </c>
      <c r="G22" t="n">
        <v>23</v>
      </c>
      <c r="H22" t="s">
        <v>7593</v>
      </c>
      <c r="I22" t="s">
        <v>7594</v>
      </c>
    </row>
    <row r="23">
      <c r="A23" t="s">
        <v>7599</v>
      </c>
      <c r="B23" t="n">
        <v>0.000268592986822261</v>
      </c>
      <c r="C23" t="n">
        <v>0.99973184470561</v>
      </c>
      <c r="D23" t="s">
        <v>7600</v>
      </c>
      <c r="E23" t="n">
        <v>22</v>
      </c>
      <c r="F23" t="n">
        <v>1671</v>
      </c>
      <c r="G23" t="n">
        <v>22</v>
      </c>
      <c r="H23" t="s">
        <v>7601</v>
      </c>
      <c r="I23" t="s">
        <v>7602</v>
      </c>
    </row>
    <row r="24">
      <c r="A24" t="s">
        <v>7603</v>
      </c>
      <c r="B24" t="n">
        <v>0.00100580181675298</v>
      </c>
      <c r="C24" t="n">
        <v>0.99899664929621</v>
      </c>
      <c r="D24" t="s">
        <v>7604</v>
      </c>
      <c r="E24" t="n">
        <v>8</v>
      </c>
      <c r="F24" t="n">
        <v>1685</v>
      </c>
      <c r="G24" t="n">
        <v>8</v>
      </c>
      <c r="H24" t="s">
        <v>7605</v>
      </c>
      <c r="I24" t="s">
        <v>7606</v>
      </c>
    </row>
    <row r="25">
      <c r="A25" t="s">
        <v>7607</v>
      </c>
      <c r="B25" t="n">
        <v>0.00368741096084315</v>
      </c>
      <c r="C25" t="n">
        <v>0.996319110620412</v>
      </c>
      <c r="D25" t="s">
        <v>7608</v>
      </c>
      <c r="E25" t="n">
        <v>12</v>
      </c>
      <c r="F25" t="n">
        <v>1681</v>
      </c>
      <c r="G25" t="n">
        <v>12</v>
      </c>
      <c r="H25" t="s">
        <v>7609</v>
      </c>
      <c r="I25" t="s">
        <v>7610</v>
      </c>
    </row>
    <row r="26">
      <c r="A26" t="s">
        <v>7611</v>
      </c>
      <c r="B26" t="n">
        <v>0.00849468183580381</v>
      </c>
      <c r="C26" t="n">
        <v>0.991513502949249</v>
      </c>
      <c r="D26" t="s">
        <v>7612</v>
      </c>
      <c r="E26" t="n">
        <v>34</v>
      </c>
      <c r="F26" t="n">
        <v>1659</v>
      </c>
      <c r="G26" t="n">
        <v>34</v>
      </c>
      <c r="H26" t="s">
        <v>7613</v>
      </c>
      <c r="I26" t="s">
        <v>7614</v>
      </c>
    </row>
    <row r="27">
      <c r="A27" t="s">
        <v>7615</v>
      </c>
      <c r="B27" t="n">
        <v>0.00849468183580381</v>
      </c>
      <c r="C27" t="n">
        <v>0.991513502949249</v>
      </c>
      <c r="D27" t="s">
        <v>7616</v>
      </c>
      <c r="E27" t="n">
        <v>34</v>
      </c>
      <c r="F27" t="n">
        <v>1659</v>
      </c>
      <c r="G27" t="n">
        <v>34</v>
      </c>
      <c r="H27" t="s">
        <v>7613</v>
      </c>
      <c r="I27" t="s">
        <v>7614</v>
      </c>
    </row>
    <row r="28">
      <c r="A28" t="s">
        <v>7617</v>
      </c>
      <c r="B28" t="n">
        <v>0.00849468183580381</v>
      </c>
      <c r="C28" t="n">
        <v>0.991513502949249</v>
      </c>
      <c r="D28" t="s">
        <v>7618</v>
      </c>
      <c r="E28" t="n">
        <v>34</v>
      </c>
      <c r="F28" t="n">
        <v>1659</v>
      </c>
      <c r="G28" t="n">
        <v>34</v>
      </c>
      <c r="H28" t="s">
        <v>7613</v>
      </c>
      <c r="I28" t="s">
        <v>7614</v>
      </c>
    </row>
    <row r="29">
      <c r="A29" t="s">
        <v>7619</v>
      </c>
      <c r="B29" t="n">
        <v>0.0136114468646454</v>
      </c>
      <c r="C29" t="n">
        <v>0.98640837754354</v>
      </c>
      <c r="D29" t="s">
        <v>7314</v>
      </c>
      <c r="E29" t="n">
        <v>13</v>
      </c>
      <c r="F29" t="n">
        <v>1680</v>
      </c>
      <c r="G29" t="n">
        <v>13</v>
      </c>
      <c r="H29" t="s">
        <v>7620</v>
      </c>
      <c r="I29" t="s">
        <v>7621</v>
      </c>
    </row>
    <row r="30">
      <c r="A30" t="s">
        <v>7622</v>
      </c>
      <c r="B30" t="n">
        <v>0.0168696347888564</v>
      </c>
      <c r="C30" t="n">
        <v>0.983146405809843</v>
      </c>
      <c r="D30" t="s">
        <v>7623</v>
      </c>
      <c r="E30" t="n">
        <v>29</v>
      </c>
      <c r="F30" t="n">
        <v>1664</v>
      </c>
      <c r="G30" t="n">
        <v>29</v>
      </c>
      <c r="H30" t="s">
        <v>7624</v>
      </c>
      <c r="I30" t="s">
        <v>7625</v>
      </c>
    </row>
    <row r="31">
      <c r="A31" t="s">
        <v>7626</v>
      </c>
      <c r="B31" t="n">
        <v>0.0200520895010402</v>
      </c>
      <c r="C31" t="n">
        <v>0.979985474955466</v>
      </c>
      <c r="D31" t="s">
        <v>7627</v>
      </c>
      <c r="E31" t="n">
        <v>7</v>
      </c>
      <c r="F31" t="n">
        <v>1686</v>
      </c>
      <c r="G31" t="n">
        <v>7</v>
      </c>
      <c r="H31" t="s">
        <v>7628</v>
      </c>
      <c r="I31" t="s">
        <v>7629</v>
      </c>
    </row>
    <row r="32">
      <c r="A32" t="s">
        <v>7630</v>
      </c>
      <c r="B32" t="n">
        <v>0.0204584837587133</v>
      </c>
      <c r="C32" t="n">
        <v>0.979586692466472</v>
      </c>
      <c r="D32" t="s">
        <v>7631</v>
      </c>
      <c r="E32" t="n">
        <v>5</v>
      </c>
      <c r="F32" t="n">
        <v>1688</v>
      </c>
      <c r="G32" t="n">
        <v>5</v>
      </c>
      <c r="H32" t="s">
        <v>4126</v>
      </c>
      <c r="I32" t="s">
        <v>4127</v>
      </c>
    </row>
    <row r="33">
      <c r="A33" t="s">
        <v>7632</v>
      </c>
      <c r="B33" t="n">
        <v>0.0246028233858253</v>
      </c>
      <c r="C33" t="n">
        <v>0.975418220816612</v>
      </c>
      <c r="D33" t="s">
        <v>7633</v>
      </c>
      <c r="E33" t="n">
        <v>32</v>
      </c>
      <c r="F33" t="n">
        <v>1661</v>
      </c>
      <c r="G33" t="n">
        <v>32</v>
      </c>
      <c r="H33" t="s">
        <v>7634</v>
      </c>
      <c r="I33" t="s">
        <v>7635</v>
      </c>
    </row>
    <row r="34">
      <c r="A34" t="s">
        <v>7636</v>
      </c>
      <c r="B34" t="n">
        <v>0.0251539332014005</v>
      </c>
      <c r="C34" t="n">
        <v>0.974899838753795</v>
      </c>
      <c r="D34" t="s">
        <v>7637</v>
      </c>
      <c r="E34" t="n">
        <v>5</v>
      </c>
      <c r="F34" t="n">
        <v>1688</v>
      </c>
      <c r="G34" t="n">
        <v>5</v>
      </c>
      <c r="H34" t="s">
        <v>339</v>
      </c>
      <c r="I34" t="s">
        <v>340</v>
      </c>
    </row>
    <row r="35">
      <c r="A35" t="s">
        <v>7638</v>
      </c>
      <c r="B35" t="n">
        <v>0.0276621163645774</v>
      </c>
      <c r="C35" t="n">
        <v>0.972383959178254</v>
      </c>
      <c r="D35" t="s">
        <v>7639</v>
      </c>
      <c r="E35" t="n">
        <v>8</v>
      </c>
      <c r="F35" t="n">
        <v>1685</v>
      </c>
      <c r="G35" t="n">
        <v>8</v>
      </c>
      <c r="H35" t="s">
        <v>7640</v>
      </c>
      <c r="I35" t="s">
        <v>7641</v>
      </c>
    </row>
    <row r="36">
      <c r="A36" t="s">
        <v>7642</v>
      </c>
      <c r="B36" t="n">
        <v>0.0318973216091043</v>
      </c>
      <c r="C36" t="n">
        <v>0.968127010767419</v>
      </c>
      <c r="D36" t="s">
        <v>7643</v>
      </c>
      <c r="E36" t="n">
        <v>37</v>
      </c>
      <c r="F36" t="n">
        <v>1656</v>
      </c>
      <c r="G36" t="n">
        <v>37</v>
      </c>
      <c r="H36" t="s">
        <v>7644</v>
      </c>
      <c r="I36" t="s">
        <v>7645</v>
      </c>
    </row>
    <row r="37">
      <c r="A37" t="s">
        <v>7646</v>
      </c>
      <c r="B37" t="n">
        <v>0.0323439034060499</v>
      </c>
      <c r="C37" t="n">
        <v>0.967679507094446</v>
      </c>
      <c r="D37" t="s">
        <v>7647</v>
      </c>
      <c r="E37" t="n">
        <v>41</v>
      </c>
      <c r="F37" t="n">
        <v>1652</v>
      </c>
      <c r="G37" t="n">
        <v>41</v>
      </c>
      <c r="H37" t="s">
        <v>7648</v>
      </c>
      <c r="I37" t="s">
        <v>7649</v>
      </c>
    </row>
    <row r="38">
      <c r="A38" t="s">
        <v>7650</v>
      </c>
      <c r="B38" t="n">
        <v>0.0323439034060499</v>
      </c>
      <c r="C38" t="n">
        <v>0.967679507094446</v>
      </c>
      <c r="D38" t="s">
        <v>7651</v>
      </c>
      <c r="E38" t="n">
        <v>41</v>
      </c>
      <c r="F38" t="n">
        <v>1652</v>
      </c>
      <c r="G38" t="n">
        <v>41</v>
      </c>
      <c r="H38" t="s">
        <v>7648</v>
      </c>
      <c r="I38" t="s">
        <v>7649</v>
      </c>
    </row>
    <row r="39">
      <c r="A39" t="s">
        <v>7652</v>
      </c>
      <c r="B39" t="n">
        <v>0.0323439034060499</v>
      </c>
      <c r="C39" t="n">
        <v>0.967679507094446</v>
      </c>
      <c r="D39" t="s">
        <v>7653</v>
      </c>
      <c r="E39" t="n">
        <v>41</v>
      </c>
      <c r="F39" t="n">
        <v>1652</v>
      </c>
      <c r="G39" t="n">
        <v>41</v>
      </c>
      <c r="H39" t="s">
        <v>7648</v>
      </c>
      <c r="I39" t="s">
        <v>7649</v>
      </c>
    </row>
    <row r="40">
      <c r="A40" t="s">
        <v>7654</v>
      </c>
      <c r="B40" t="n">
        <v>0.0323439034060499</v>
      </c>
      <c r="C40" t="n">
        <v>0.967679507094446</v>
      </c>
      <c r="D40" t="s">
        <v>7655</v>
      </c>
      <c r="E40" t="n">
        <v>41</v>
      </c>
      <c r="F40" t="n">
        <v>1652</v>
      </c>
      <c r="G40" t="n">
        <v>41</v>
      </c>
      <c r="H40" t="s">
        <v>7648</v>
      </c>
      <c r="I40" t="s">
        <v>7649</v>
      </c>
    </row>
    <row r="41">
      <c r="A41" t="s">
        <v>7656</v>
      </c>
      <c r="B41" t="n">
        <v>0.0343562962587162</v>
      </c>
      <c r="C41" t="n">
        <v>0.965675057783373</v>
      </c>
      <c r="D41" t="s">
        <v>7657</v>
      </c>
      <c r="E41" t="n">
        <v>25</v>
      </c>
      <c r="F41" t="n">
        <v>1668</v>
      </c>
      <c r="G41" t="n">
        <v>25</v>
      </c>
      <c r="H41" t="s">
        <v>7658</v>
      </c>
      <c r="I41" t="s">
        <v>7659</v>
      </c>
    </row>
    <row r="42">
      <c r="A42" t="s">
        <v>7660</v>
      </c>
      <c r="B42" t="n">
        <v>0.0347357754350947</v>
      </c>
      <c r="C42" t="n">
        <v>0.96529468721155</v>
      </c>
      <c r="D42" t="s">
        <v>7661</v>
      </c>
      <c r="E42" t="n">
        <v>27</v>
      </c>
      <c r="F42" t="n">
        <v>1666</v>
      </c>
      <c r="G42" t="n">
        <v>27</v>
      </c>
      <c r="H42" t="s">
        <v>7662</v>
      </c>
      <c r="I42" t="s">
        <v>7663</v>
      </c>
    </row>
    <row r="43">
      <c r="A43" t="s">
        <v>7664</v>
      </c>
      <c r="B43" t="n">
        <v>0.0348305752974398</v>
      </c>
      <c r="C43" t="n">
        <v>0.965225179827935</v>
      </c>
      <c r="D43" t="s">
        <v>7665</v>
      </c>
      <c r="E43" t="n">
        <v>8</v>
      </c>
      <c r="F43" t="n">
        <v>1685</v>
      </c>
      <c r="G43" t="n">
        <v>8</v>
      </c>
      <c r="H43" t="s">
        <v>7666</v>
      </c>
      <c r="I43" t="s">
        <v>7667</v>
      </c>
    </row>
    <row r="44">
      <c r="A44" t="s">
        <v>7668</v>
      </c>
      <c r="B44" t="n">
        <v>0.039250525824512</v>
      </c>
      <c r="C44" t="n">
        <v>0.960827153872377</v>
      </c>
      <c r="D44" t="s">
        <v>7669</v>
      </c>
      <c r="E44" t="n">
        <v>5</v>
      </c>
      <c r="F44" t="n">
        <v>1688</v>
      </c>
      <c r="G44" t="n">
        <v>5</v>
      </c>
      <c r="H44" t="s">
        <v>7670</v>
      </c>
      <c r="I44" t="s">
        <v>7671</v>
      </c>
    </row>
    <row r="45">
      <c r="A45" t="s">
        <v>7672</v>
      </c>
      <c r="B45" t="n">
        <v>0.0414769344172763</v>
      </c>
      <c r="C45" t="n">
        <v>0.9586043057686</v>
      </c>
      <c r="D45" t="s">
        <v>7673</v>
      </c>
      <c r="E45" t="n">
        <v>5</v>
      </c>
      <c r="F45" t="n">
        <v>1688</v>
      </c>
      <c r="G45" t="n">
        <v>5</v>
      </c>
      <c r="H45" t="s">
        <v>7674</v>
      </c>
      <c r="I45" t="s">
        <v>7675</v>
      </c>
    </row>
    <row r="46">
      <c r="A46" t="s">
        <v>7676</v>
      </c>
      <c r="B46" t="n">
        <v>0.042918524201394</v>
      </c>
      <c r="C46" t="n">
        <v>0.957106615618257</v>
      </c>
      <c r="D46" t="s">
        <v>7677</v>
      </c>
      <c r="E46" t="n">
        <v>57</v>
      </c>
      <c r="F46" t="n">
        <v>1636</v>
      </c>
      <c r="G46" t="n">
        <v>57</v>
      </c>
      <c r="H46" t="s">
        <v>7678</v>
      </c>
      <c r="I46" t="s">
        <v>7679</v>
      </c>
    </row>
    <row r="47">
      <c r="A47" t="s">
        <v>7680</v>
      </c>
      <c r="B47" t="n">
        <v>0.0496335225201508</v>
      </c>
      <c r="C47" t="n">
        <v>0.950401800536599</v>
      </c>
      <c r="D47" t="s">
        <v>7681</v>
      </c>
      <c r="E47" t="n">
        <v>36</v>
      </c>
      <c r="F47" t="n">
        <v>1657</v>
      </c>
      <c r="G47" t="n">
        <v>36</v>
      </c>
      <c r="H47" t="s">
        <v>7682</v>
      </c>
      <c r="I47" t="s">
        <v>7683</v>
      </c>
    </row>
    <row r="48">
      <c r="A48" t="s">
        <v>7684</v>
      </c>
      <c r="B48" t="n">
        <v>0.0504349387218694</v>
      </c>
      <c r="C48" t="n">
        <v>0.949629287326132</v>
      </c>
      <c r="D48" t="s">
        <v>7685</v>
      </c>
      <c r="E48" t="n">
        <v>11</v>
      </c>
      <c r="F48" t="n">
        <v>1682</v>
      </c>
      <c r="G48" t="n">
        <v>11</v>
      </c>
      <c r="H48" t="s">
        <v>7686</v>
      </c>
      <c r="I48" t="s">
        <v>7687</v>
      </c>
    </row>
    <row r="49">
      <c r="A49" t="s">
        <v>7688</v>
      </c>
      <c r="B49" t="n">
        <v>0.0536749556472673</v>
      </c>
      <c r="C49" t="n">
        <v>0.946371888000505</v>
      </c>
      <c r="D49" t="s">
        <v>7689</v>
      </c>
      <c r="E49" t="n">
        <v>23</v>
      </c>
      <c r="F49" t="n">
        <v>1670</v>
      </c>
      <c r="G49" t="n">
        <v>23</v>
      </c>
      <c r="H49" t="s">
        <v>7690</v>
      </c>
      <c r="I49" t="s">
        <v>7691</v>
      </c>
    </row>
    <row r="50">
      <c r="A50" t="s">
        <v>7692</v>
      </c>
      <c r="B50" t="n">
        <v>0.0559351859582921</v>
      </c>
      <c r="C50" t="n">
        <v>0.944107993287171</v>
      </c>
      <c r="D50" t="s">
        <v>7693</v>
      </c>
      <c r="E50" t="n">
        <v>29</v>
      </c>
      <c r="F50" t="n">
        <v>1664</v>
      </c>
      <c r="G50" t="n">
        <v>29</v>
      </c>
      <c r="H50" t="s">
        <v>7694</v>
      </c>
      <c r="I50" t="s">
        <v>7695</v>
      </c>
    </row>
    <row r="51">
      <c r="A51" t="s">
        <v>7696</v>
      </c>
      <c r="B51" t="n">
        <v>0.0575705699056046</v>
      </c>
      <c r="C51" t="n">
        <v>0.942508228064438</v>
      </c>
      <c r="D51" t="s">
        <v>7697</v>
      </c>
      <c r="E51" t="n">
        <v>9</v>
      </c>
      <c r="F51" t="n">
        <v>1684</v>
      </c>
      <c r="G51" t="n">
        <v>9</v>
      </c>
      <c r="H51" t="s">
        <v>7698</v>
      </c>
      <c r="I51" t="s">
        <v>7699</v>
      </c>
    </row>
    <row r="52">
      <c r="A52" t="s">
        <v>7700</v>
      </c>
      <c r="B52" t="n">
        <v>0.0614401233251495</v>
      </c>
      <c r="C52" t="n">
        <v>0.938611974520617</v>
      </c>
      <c r="D52" t="s">
        <v>7701</v>
      </c>
      <c r="E52" t="n">
        <v>23</v>
      </c>
      <c r="F52" t="n">
        <v>1670</v>
      </c>
      <c r="G52" t="n">
        <v>23</v>
      </c>
      <c r="H52" t="s">
        <v>7702</v>
      </c>
      <c r="I52" t="s">
        <v>7703</v>
      </c>
    </row>
    <row r="53">
      <c r="A53" t="s">
        <v>7704</v>
      </c>
      <c r="B53" t="n">
        <v>0.062225621661051</v>
      </c>
      <c r="C53" t="n">
        <v>0.937876844389118</v>
      </c>
      <c r="D53" t="s">
        <v>7705</v>
      </c>
      <c r="E53" t="n">
        <v>6</v>
      </c>
      <c r="F53" t="n">
        <v>1687</v>
      </c>
      <c r="G53" t="n">
        <v>6</v>
      </c>
      <c r="H53" t="s">
        <v>7706</v>
      </c>
      <c r="I53" t="s">
        <v>7707</v>
      </c>
    </row>
    <row r="54">
      <c r="A54" t="s">
        <v>7708</v>
      </c>
      <c r="B54" t="n">
        <v>0.0641415666244032</v>
      </c>
      <c r="C54" t="n">
        <v>0.93592729500487</v>
      </c>
      <c r="D54" t="s">
        <v>7709</v>
      </c>
      <c r="E54" t="n">
        <v>14</v>
      </c>
      <c r="F54" t="n">
        <v>1679</v>
      </c>
      <c r="G54" t="n">
        <v>14</v>
      </c>
      <c r="H54" t="s">
        <v>7710</v>
      </c>
      <c r="I54" t="s">
        <v>7711</v>
      </c>
    </row>
    <row r="55">
      <c r="A55" t="s">
        <v>7712</v>
      </c>
      <c r="B55" t="n">
        <v>0.065097635619757</v>
      </c>
      <c r="C55" t="n">
        <v>0.934946097768547</v>
      </c>
      <c r="D55" t="s">
        <v>7713</v>
      </c>
      <c r="E55" t="n">
        <v>36</v>
      </c>
      <c r="F55" t="n">
        <v>1657</v>
      </c>
      <c r="G55" t="n">
        <v>36</v>
      </c>
      <c r="H55" t="s">
        <v>7714</v>
      </c>
      <c r="I55" t="s">
        <v>7715</v>
      </c>
    </row>
    <row r="56">
      <c r="A56" t="s">
        <v>7716</v>
      </c>
      <c r="B56" t="n">
        <v>0.0653409141730354</v>
      </c>
      <c r="C56" t="n">
        <v>0.934734495461231</v>
      </c>
      <c r="D56" t="s">
        <v>7717</v>
      </c>
      <c r="E56" t="n">
        <v>12</v>
      </c>
      <c r="F56" t="n">
        <v>1681</v>
      </c>
      <c r="G56" t="n">
        <v>12</v>
      </c>
      <c r="H56" t="s">
        <v>7718</v>
      </c>
      <c r="I56" t="s">
        <v>7719</v>
      </c>
    </row>
    <row r="57">
      <c r="A57" t="s">
        <v>7720</v>
      </c>
      <c r="B57" t="n">
        <v>0.067453474040437</v>
      </c>
      <c r="C57" t="n">
        <v>0.9325882219104</v>
      </c>
      <c r="D57" t="s">
        <v>7721</v>
      </c>
      <c r="E57" t="n">
        <v>42</v>
      </c>
      <c r="F57" t="n">
        <v>1651</v>
      </c>
      <c r="G57" t="n">
        <v>42</v>
      </c>
      <c r="H57" t="s">
        <v>7722</v>
      </c>
      <c r="I57" t="s">
        <v>7723</v>
      </c>
    </row>
    <row r="58">
      <c r="A58" t="s">
        <v>7724</v>
      </c>
      <c r="B58" t="n">
        <v>0.069140367704239</v>
      </c>
      <c r="C58" t="n">
        <v>0.930895385825394</v>
      </c>
      <c r="D58" t="s">
        <v>7725</v>
      </c>
      <c r="E58" t="n">
        <v>60</v>
      </c>
      <c r="F58" t="n">
        <v>1633</v>
      </c>
      <c r="G58" t="n">
        <v>60</v>
      </c>
      <c r="H58" t="s">
        <v>7726</v>
      </c>
      <c r="I58" t="s">
        <v>7727</v>
      </c>
    </row>
    <row r="59">
      <c r="A59" t="s">
        <v>7728</v>
      </c>
      <c r="B59" t="n">
        <v>0.0716998628847088</v>
      </c>
      <c r="C59" t="n">
        <v>0.928399228598859</v>
      </c>
      <c r="D59" t="s">
        <v>7729</v>
      </c>
      <c r="E59" t="n">
        <v>8</v>
      </c>
      <c r="F59" t="n">
        <v>1685</v>
      </c>
      <c r="G59" t="n">
        <v>8</v>
      </c>
      <c r="H59" t="s">
        <v>7730</v>
      </c>
      <c r="I59" t="s">
        <v>7731</v>
      </c>
    </row>
    <row r="60">
      <c r="A60" t="s">
        <v>7732</v>
      </c>
      <c r="B60" t="n">
        <v>0.0785066483880469</v>
      </c>
      <c r="C60" t="n">
        <v>0.921550465891795</v>
      </c>
      <c r="D60" t="s">
        <v>7733</v>
      </c>
      <c r="E60" t="n">
        <v>28</v>
      </c>
      <c r="F60" t="n">
        <v>1665</v>
      </c>
      <c r="G60" t="n">
        <v>28</v>
      </c>
      <c r="H60" t="s">
        <v>7734</v>
      </c>
      <c r="I60" t="s">
        <v>7735</v>
      </c>
    </row>
    <row r="61">
      <c r="A61" t="s">
        <v>7736</v>
      </c>
      <c r="B61" t="n">
        <v>0.082398195057896</v>
      </c>
      <c r="C61" t="n">
        <v>0.917728903193887</v>
      </c>
      <c r="D61" t="s">
        <v>7737</v>
      </c>
      <c r="E61" t="n">
        <v>6</v>
      </c>
      <c r="F61" t="n">
        <v>1687</v>
      </c>
      <c r="G61" t="n">
        <v>6</v>
      </c>
      <c r="H61" t="s">
        <v>7738</v>
      </c>
      <c r="I61" t="s">
        <v>7739</v>
      </c>
    </row>
    <row r="62">
      <c r="A62" t="s">
        <v>7740</v>
      </c>
      <c r="B62" t="n">
        <v>0.0851015233477453</v>
      </c>
      <c r="C62" t="n">
        <v>0.915028695617257</v>
      </c>
      <c r="D62" t="s">
        <v>7741</v>
      </c>
      <c r="E62" t="n">
        <v>6</v>
      </c>
      <c r="F62" t="n">
        <v>1687</v>
      </c>
      <c r="G62" t="n">
        <v>6</v>
      </c>
      <c r="H62" t="s">
        <v>7742</v>
      </c>
      <c r="I62" t="s">
        <v>7743</v>
      </c>
    </row>
    <row r="63">
      <c r="A63" t="s">
        <v>7744</v>
      </c>
      <c r="B63" t="n">
        <v>0.0992555606185632</v>
      </c>
      <c r="C63" t="n">
        <v>0.900904251087357</v>
      </c>
      <c r="D63" t="s">
        <v>7745</v>
      </c>
      <c r="E63" t="n">
        <v>5</v>
      </c>
      <c r="F63" t="n">
        <v>1688</v>
      </c>
      <c r="G63" t="n">
        <v>5</v>
      </c>
      <c r="H63" t="s">
        <v>7746</v>
      </c>
      <c r="I63" t="s">
        <v>7747</v>
      </c>
    </row>
    <row r="64">
      <c r="A64" t="s">
        <v>7748</v>
      </c>
      <c r="B64" t="n">
        <v>0.103937361420509</v>
      </c>
      <c r="C64" t="n">
        <v>0.896108991421511</v>
      </c>
      <c r="D64" t="s">
        <v>7749</v>
      </c>
      <c r="E64" t="n">
        <v>66</v>
      </c>
      <c r="F64" t="n">
        <v>1627</v>
      </c>
      <c r="G64" t="n">
        <v>66</v>
      </c>
      <c r="H64" t="s">
        <v>7750</v>
      </c>
      <c r="I64" t="s">
        <v>7751</v>
      </c>
    </row>
    <row r="65">
      <c r="A65" t="s">
        <v>7752</v>
      </c>
      <c r="B65" t="n">
        <v>0.112403958623528</v>
      </c>
      <c r="C65" t="n">
        <v>0.887726545376659</v>
      </c>
      <c r="D65" t="s">
        <v>7753</v>
      </c>
      <c r="E65" t="n">
        <v>9</v>
      </c>
      <c r="F65" t="n">
        <v>1684</v>
      </c>
      <c r="G65" t="n">
        <v>9</v>
      </c>
      <c r="H65" t="s">
        <v>7754</v>
      </c>
      <c r="I65" t="s">
        <v>7755</v>
      </c>
    </row>
    <row r="66">
      <c r="A66" t="s">
        <v>7756</v>
      </c>
      <c r="B66" t="n">
        <v>0.113583373585456</v>
      </c>
      <c r="C66" t="n">
        <v>0.88654810654972</v>
      </c>
      <c r="D66" t="s">
        <v>7757</v>
      </c>
      <c r="E66" t="n">
        <v>9</v>
      </c>
      <c r="F66" t="n">
        <v>1684</v>
      </c>
      <c r="G66" t="n">
        <v>9</v>
      </c>
      <c r="H66" t="s">
        <v>7758</v>
      </c>
      <c r="I66" t="s">
        <v>7759</v>
      </c>
    </row>
    <row r="67">
      <c r="A67" t="s">
        <v>7760</v>
      </c>
      <c r="B67" t="n">
        <v>0.11434763584195</v>
      </c>
      <c r="C67" t="n">
        <v>0.885792442942634</v>
      </c>
      <c r="D67" t="s">
        <v>7761</v>
      </c>
      <c r="E67" t="n">
        <v>8</v>
      </c>
      <c r="F67" t="n">
        <v>1685</v>
      </c>
      <c r="G67" t="n">
        <v>8</v>
      </c>
      <c r="H67" t="s">
        <v>7762</v>
      </c>
      <c r="I67" t="s">
        <v>7763</v>
      </c>
    </row>
    <row r="68">
      <c r="A68" t="s">
        <v>7764</v>
      </c>
      <c r="B68" t="n">
        <v>0.115431691457449</v>
      </c>
      <c r="C68" t="n">
        <v>0.884624903061089</v>
      </c>
      <c r="D68" t="s">
        <v>7765</v>
      </c>
      <c r="E68" t="n">
        <v>51</v>
      </c>
      <c r="F68" t="n">
        <v>1642</v>
      </c>
      <c r="G68" t="n">
        <v>51</v>
      </c>
      <c r="H68" t="s">
        <v>7766</v>
      </c>
      <c r="I68" t="s">
        <v>7767</v>
      </c>
    </row>
    <row r="69">
      <c r="A69" t="s">
        <v>7768</v>
      </c>
      <c r="B69" t="n">
        <v>0.121069829279449</v>
      </c>
      <c r="C69" t="n">
        <v>0.879076031017025</v>
      </c>
      <c r="D69" t="s">
        <v>7769</v>
      </c>
      <c r="E69" t="n">
        <v>8</v>
      </c>
      <c r="F69" t="n">
        <v>1685</v>
      </c>
      <c r="G69" t="n">
        <v>8</v>
      </c>
      <c r="H69" t="s">
        <v>7770</v>
      </c>
      <c r="I69" t="s">
        <v>7771</v>
      </c>
    </row>
    <row r="70">
      <c r="A70" t="s">
        <v>7772</v>
      </c>
      <c r="B70" t="n">
        <v>0.121422208693161</v>
      </c>
      <c r="C70" t="n">
        <v>0.878635897820245</v>
      </c>
      <c r="D70" t="s">
        <v>7773</v>
      </c>
      <c r="E70" t="n">
        <v>52</v>
      </c>
      <c r="F70" t="n">
        <v>1641</v>
      </c>
      <c r="G70" t="n">
        <v>52</v>
      </c>
      <c r="H70" t="s">
        <v>7774</v>
      </c>
      <c r="I70" t="s">
        <v>7775</v>
      </c>
    </row>
    <row r="71">
      <c r="A71" t="s">
        <v>7776</v>
      </c>
      <c r="B71" t="n">
        <v>0.121687436808222</v>
      </c>
      <c r="C71" t="n">
        <v>0.878481480749799</v>
      </c>
      <c r="D71" t="s">
        <v>7777</v>
      </c>
      <c r="E71" t="n">
        <v>6</v>
      </c>
      <c r="F71" t="n">
        <v>1687</v>
      </c>
      <c r="G71" t="n">
        <v>6</v>
      </c>
      <c r="H71" t="s">
        <v>7778</v>
      </c>
      <c r="I71" t="s">
        <v>7779</v>
      </c>
    </row>
    <row r="72">
      <c r="A72" t="s">
        <v>7780</v>
      </c>
      <c r="B72" t="n">
        <v>0.121687436808222</v>
      </c>
      <c r="C72" t="n">
        <v>0.878481480749799</v>
      </c>
      <c r="D72" t="s">
        <v>7781</v>
      </c>
      <c r="E72" t="n">
        <v>6</v>
      </c>
      <c r="F72" t="n">
        <v>1687</v>
      </c>
      <c r="G72" t="n">
        <v>6</v>
      </c>
      <c r="H72" t="s">
        <v>7778</v>
      </c>
      <c r="I72" t="s">
        <v>7779</v>
      </c>
    </row>
    <row r="73">
      <c r="A73" t="s">
        <v>7782</v>
      </c>
      <c r="B73" t="n">
        <v>0.123465747966227</v>
      </c>
      <c r="C73" t="n">
        <v>0.876642486473117</v>
      </c>
      <c r="D73" t="s">
        <v>7783</v>
      </c>
      <c r="E73" t="n">
        <v>15</v>
      </c>
      <c r="F73" t="n">
        <v>1678</v>
      </c>
      <c r="G73" t="n">
        <v>15</v>
      </c>
      <c r="H73" t="s">
        <v>7784</v>
      </c>
      <c r="I73" t="s">
        <v>7785</v>
      </c>
    </row>
    <row r="74">
      <c r="A74" t="s">
        <v>7786</v>
      </c>
      <c r="B74" t="n">
        <v>0.12388779783786</v>
      </c>
      <c r="C74" t="n">
        <v>0.876172855516282</v>
      </c>
      <c r="D74" t="s">
        <v>7787</v>
      </c>
      <c r="E74" t="n">
        <v>49</v>
      </c>
      <c r="F74" t="n">
        <v>1644</v>
      </c>
      <c r="G74" t="n">
        <v>49</v>
      </c>
      <c r="H74" t="s">
        <v>7788</v>
      </c>
      <c r="I74" t="s">
        <v>7789</v>
      </c>
    </row>
    <row r="75">
      <c r="A75" t="s">
        <v>7790</v>
      </c>
      <c r="B75" t="n">
        <v>0.124773602190675</v>
      </c>
      <c r="C75" t="n">
        <v>0.875320970153524</v>
      </c>
      <c r="D75" t="s">
        <v>7791</v>
      </c>
      <c r="E75" t="n">
        <v>20</v>
      </c>
      <c r="F75" t="n">
        <v>1673</v>
      </c>
      <c r="G75" t="n">
        <v>20</v>
      </c>
      <c r="H75" t="s">
        <v>7792</v>
      </c>
      <c r="I75" t="s">
        <v>7793</v>
      </c>
    </row>
    <row r="76">
      <c r="A76" t="s">
        <v>7794</v>
      </c>
      <c r="B76" t="n">
        <v>0.124773602190675</v>
      </c>
      <c r="C76" t="n">
        <v>0.875320970153524</v>
      </c>
      <c r="D76" t="s">
        <v>7795</v>
      </c>
      <c r="E76" t="n">
        <v>20</v>
      </c>
      <c r="F76" t="n">
        <v>1673</v>
      </c>
      <c r="G76" t="n">
        <v>20</v>
      </c>
      <c r="H76" t="s">
        <v>7792</v>
      </c>
      <c r="I76" t="s">
        <v>7793</v>
      </c>
    </row>
    <row r="77">
      <c r="A77" t="s">
        <v>7796</v>
      </c>
      <c r="B77" t="n">
        <v>0.130296697340269</v>
      </c>
      <c r="C77" t="n">
        <v>0.869763235735223</v>
      </c>
      <c r="D77" t="s">
        <v>7797</v>
      </c>
      <c r="E77" t="n">
        <v>54</v>
      </c>
      <c r="F77" t="n">
        <v>1639</v>
      </c>
      <c r="G77" t="n">
        <v>54</v>
      </c>
      <c r="H77" t="s">
        <v>7798</v>
      </c>
      <c r="I77" t="s">
        <v>7799</v>
      </c>
    </row>
    <row r="78">
      <c r="A78" t="s">
        <v>7800</v>
      </c>
      <c r="B78" t="n">
        <v>0.14017366567962</v>
      </c>
      <c r="C78" t="n">
        <v>0.859948587836599</v>
      </c>
      <c r="D78" t="s">
        <v>7801</v>
      </c>
      <c r="E78" t="n">
        <v>14</v>
      </c>
      <c r="F78" t="n">
        <v>1679</v>
      </c>
      <c r="G78" t="n">
        <v>14</v>
      </c>
      <c r="H78" t="s">
        <v>7802</v>
      </c>
      <c r="I78" t="s">
        <v>7803</v>
      </c>
    </row>
    <row r="79">
      <c r="A79" t="s">
        <v>7804</v>
      </c>
      <c r="B79" t="n">
        <v>0.143365126667652</v>
      </c>
      <c r="C79" t="n">
        <v>0.856706331506227</v>
      </c>
      <c r="D79" t="s">
        <v>7805</v>
      </c>
      <c r="E79" t="n">
        <v>43</v>
      </c>
      <c r="F79" t="n">
        <v>1650</v>
      </c>
      <c r="G79" t="n">
        <v>43</v>
      </c>
      <c r="H79" t="s">
        <v>7806</v>
      </c>
      <c r="I79" t="s">
        <v>7807</v>
      </c>
    </row>
    <row r="80">
      <c r="A80" t="s">
        <v>7808</v>
      </c>
      <c r="B80" t="n">
        <v>0.145373826011186</v>
      </c>
      <c r="C80" t="n">
        <v>0.854751476116681</v>
      </c>
      <c r="D80" t="s">
        <v>7809</v>
      </c>
      <c r="E80" t="n">
        <v>14</v>
      </c>
      <c r="F80" t="n">
        <v>1679</v>
      </c>
      <c r="G80" t="n">
        <v>14</v>
      </c>
      <c r="H80" t="s">
        <v>7810</v>
      </c>
      <c r="I80" t="s">
        <v>7811</v>
      </c>
    </row>
    <row r="81">
      <c r="A81" t="s">
        <v>7812</v>
      </c>
      <c r="B81" t="n">
        <v>0.145875761494124</v>
      </c>
      <c r="C81" t="n">
        <v>0.854249831430982</v>
      </c>
      <c r="D81" t="s">
        <v>7813</v>
      </c>
      <c r="E81" t="n">
        <v>14</v>
      </c>
      <c r="F81" t="n">
        <v>1679</v>
      </c>
      <c r="G81" t="n">
        <v>14</v>
      </c>
      <c r="H81" t="s">
        <v>7814</v>
      </c>
      <c r="I81" t="s">
        <v>7815</v>
      </c>
    </row>
    <row r="82">
      <c r="A82" t="s">
        <v>7816</v>
      </c>
      <c r="B82" t="n">
        <v>0.145875761494124</v>
      </c>
      <c r="C82" t="n">
        <v>0.854249831430982</v>
      </c>
      <c r="D82" t="s">
        <v>7817</v>
      </c>
      <c r="E82" t="n">
        <v>14</v>
      </c>
      <c r="F82" t="n">
        <v>1679</v>
      </c>
      <c r="G82" t="n">
        <v>14</v>
      </c>
      <c r="H82" t="s">
        <v>7814</v>
      </c>
      <c r="I82" t="s">
        <v>7815</v>
      </c>
    </row>
    <row r="83">
      <c r="A83" t="s">
        <v>7818</v>
      </c>
      <c r="B83" t="n">
        <v>0.149791752238294</v>
      </c>
      <c r="C83" t="n">
        <v>0.850247290645819</v>
      </c>
      <c r="D83" t="s">
        <v>7819</v>
      </c>
      <c r="E83" t="n">
        <v>165</v>
      </c>
      <c r="F83" t="n">
        <v>1528</v>
      </c>
      <c r="G83" t="n">
        <v>165</v>
      </c>
      <c r="H83" t="s">
        <v>7820</v>
      </c>
      <c r="I83" t="s">
        <v>7821</v>
      </c>
    </row>
    <row r="84">
      <c r="A84" t="s">
        <v>7822</v>
      </c>
      <c r="B84" t="n">
        <v>0.189062505865776</v>
      </c>
      <c r="C84" t="n">
        <v>0.811112963042039</v>
      </c>
      <c r="D84" t="s">
        <v>7823</v>
      </c>
      <c r="E84" t="n">
        <v>10</v>
      </c>
      <c r="F84" t="n">
        <v>1683</v>
      </c>
      <c r="G84" t="n">
        <v>10</v>
      </c>
      <c r="H84" t="s">
        <v>7824</v>
      </c>
      <c r="I84" t="s">
        <v>7825</v>
      </c>
    </row>
    <row r="85">
      <c r="A85" t="s">
        <v>7826</v>
      </c>
      <c r="B85" t="n">
        <v>0.189062505865776</v>
      </c>
      <c r="C85" t="n">
        <v>0.811112963042039</v>
      </c>
      <c r="D85" t="s">
        <v>7827</v>
      </c>
      <c r="E85" t="n">
        <v>10</v>
      </c>
      <c r="F85" t="n">
        <v>1683</v>
      </c>
      <c r="G85" t="n">
        <v>10</v>
      </c>
      <c r="H85" t="s">
        <v>7824</v>
      </c>
      <c r="I85" t="s">
        <v>7825</v>
      </c>
    </row>
    <row r="86">
      <c r="A86" t="s">
        <v>7828</v>
      </c>
      <c r="B86" t="n">
        <v>0.191933654972459</v>
      </c>
      <c r="C86" t="n">
        <v>0.808316403202352</v>
      </c>
      <c r="D86" t="s">
        <v>7829</v>
      </c>
      <c r="E86" t="n">
        <v>5</v>
      </c>
      <c r="F86" t="n">
        <v>1688</v>
      </c>
      <c r="G86" t="n">
        <v>5</v>
      </c>
      <c r="H86" t="s">
        <v>7830</v>
      </c>
      <c r="I86" t="s">
        <v>7831</v>
      </c>
    </row>
    <row r="87">
      <c r="A87" t="s">
        <v>7832</v>
      </c>
      <c r="B87" t="n">
        <v>0.201170984317679</v>
      </c>
      <c r="C87" t="n">
        <v>0.79898320916373</v>
      </c>
      <c r="D87" t="s">
        <v>7833</v>
      </c>
      <c r="E87" t="n">
        <v>14</v>
      </c>
      <c r="F87" t="n">
        <v>1679</v>
      </c>
      <c r="G87" t="n">
        <v>14</v>
      </c>
      <c r="H87" t="s">
        <v>7834</v>
      </c>
      <c r="I87" t="s">
        <v>7835</v>
      </c>
    </row>
    <row r="88">
      <c r="A88" t="s">
        <v>7836</v>
      </c>
      <c r="B88" t="n">
        <v>0.208787909538832</v>
      </c>
      <c r="C88" t="n">
        <v>0.791294835857536</v>
      </c>
      <c r="D88" t="s">
        <v>7837</v>
      </c>
      <c r="E88" t="n">
        <v>52</v>
      </c>
      <c r="F88" t="n">
        <v>1641</v>
      </c>
      <c r="G88" t="n">
        <v>52</v>
      </c>
      <c r="H88" t="s">
        <v>7838</v>
      </c>
      <c r="I88" t="s">
        <v>7839</v>
      </c>
    </row>
    <row r="89">
      <c r="A89" t="s">
        <v>7840</v>
      </c>
      <c r="B89" t="n">
        <v>0.213453333981637</v>
      </c>
      <c r="C89" t="n">
        <v>0.786772019315255</v>
      </c>
      <c r="D89" t="s">
        <v>7841</v>
      </c>
      <c r="E89" t="n">
        <v>7</v>
      </c>
      <c r="F89" t="n">
        <v>1686</v>
      </c>
      <c r="G89" t="n">
        <v>7</v>
      </c>
      <c r="H89" t="s">
        <v>7842</v>
      </c>
      <c r="I89" t="s">
        <v>7843</v>
      </c>
    </row>
    <row r="90">
      <c r="A90" t="s">
        <v>7844</v>
      </c>
      <c r="B90" t="n">
        <v>0.235593237584704</v>
      </c>
      <c r="C90" t="n">
        <v>0.764597131603189</v>
      </c>
      <c r="D90" t="s">
        <v>7845</v>
      </c>
      <c r="E90" t="n">
        <v>11</v>
      </c>
      <c r="F90" t="n">
        <v>1682</v>
      </c>
      <c r="G90" t="n">
        <v>11</v>
      </c>
      <c r="H90" t="s">
        <v>7846</v>
      </c>
      <c r="I90" t="s">
        <v>7847</v>
      </c>
    </row>
    <row r="91">
      <c r="A91" t="s">
        <v>7848</v>
      </c>
      <c r="B91" t="n">
        <v>0.244640767380125</v>
      </c>
      <c r="C91" t="n">
        <v>0.755511465394525</v>
      </c>
      <c r="D91" t="s">
        <v>7849</v>
      </c>
      <c r="E91" t="n">
        <v>18</v>
      </c>
      <c r="F91" t="n">
        <v>1675</v>
      </c>
      <c r="G91" t="n">
        <v>18</v>
      </c>
      <c r="H91" t="s">
        <v>7850</v>
      </c>
      <c r="I91" t="s">
        <v>7851</v>
      </c>
    </row>
    <row r="92">
      <c r="A92" t="s">
        <v>7852</v>
      </c>
      <c r="B92" t="n">
        <v>0.247019204235299</v>
      </c>
      <c r="C92" t="n">
        <v>0.75326997876808</v>
      </c>
      <c r="D92" t="s">
        <v>7853</v>
      </c>
      <c r="E92" t="n">
        <v>5</v>
      </c>
      <c r="F92" t="n">
        <v>1688</v>
      </c>
      <c r="G92" t="n">
        <v>5</v>
      </c>
      <c r="H92" t="s">
        <v>7854</v>
      </c>
      <c r="I92" t="s">
        <v>7855</v>
      </c>
    </row>
    <row r="93">
      <c r="A93" t="s">
        <v>7856</v>
      </c>
      <c r="B93" t="n">
        <v>0.256245611412638</v>
      </c>
      <c r="C93" t="n">
        <v>0.74398770467155</v>
      </c>
      <c r="D93" t="s">
        <v>7857</v>
      </c>
      <c r="E93" t="n">
        <v>8</v>
      </c>
      <c r="F93" t="n">
        <v>1685</v>
      </c>
      <c r="G93" t="n">
        <v>8</v>
      </c>
      <c r="H93" t="s">
        <v>7858</v>
      </c>
      <c r="I93" t="s">
        <v>7859</v>
      </c>
    </row>
    <row r="94">
      <c r="A94" t="s">
        <v>7860</v>
      </c>
      <c r="B94" t="n">
        <v>0.27620749073018</v>
      </c>
      <c r="C94" t="n">
        <v>0.723939277798195</v>
      </c>
      <c r="D94" t="s">
        <v>7861</v>
      </c>
      <c r="E94" t="n">
        <v>22</v>
      </c>
      <c r="F94" t="n">
        <v>1671</v>
      </c>
      <c r="G94" t="n">
        <v>22</v>
      </c>
      <c r="H94" t="s">
        <v>7862</v>
      </c>
      <c r="I94" t="s">
        <v>7863</v>
      </c>
    </row>
    <row r="95">
      <c r="A95" t="s">
        <v>7864</v>
      </c>
      <c r="B95" t="n">
        <v>0.28235256455622</v>
      </c>
      <c r="C95" t="n">
        <v>0.717826712644022</v>
      </c>
      <c r="D95" t="s">
        <v>7865</v>
      </c>
      <c r="E95" t="n">
        <v>15</v>
      </c>
      <c r="F95" t="n">
        <v>1678</v>
      </c>
      <c r="G95" t="n">
        <v>15</v>
      </c>
      <c r="H95" t="s">
        <v>7866</v>
      </c>
      <c r="I95" t="s">
        <v>7867</v>
      </c>
    </row>
    <row r="96">
      <c r="A96" t="s">
        <v>7868</v>
      </c>
      <c r="B96" t="n">
        <v>0.286874274975567</v>
      </c>
      <c r="C96" t="n">
        <v>0.713275202037184</v>
      </c>
      <c r="D96" t="s">
        <v>7869</v>
      </c>
      <c r="E96" t="n">
        <v>22</v>
      </c>
      <c r="F96" t="n">
        <v>1671</v>
      </c>
      <c r="G96" t="n">
        <v>24</v>
      </c>
      <c r="H96" t="s">
        <v>7870</v>
      </c>
      <c r="I96" t="s">
        <v>7871</v>
      </c>
    </row>
    <row r="97">
      <c r="A97" t="s">
        <v>7872</v>
      </c>
      <c r="B97" t="n">
        <v>0.288369543182296</v>
      </c>
      <c r="C97" t="n">
        <v>0.711795916563977</v>
      </c>
      <c r="D97" t="s">
        <v>7873</v>
      </c>
      <c r="E97" t="n">
        <v>18</v>
      </c>
      <c r="F97" t="n">
        <v>1675</v>
      </c>
      <c r="G97" t="n">
        <v>18</v>
      </c>
      <c r="H97" t="s">
        <v>7874</v>
      </c>
      <c r="I97" t="s">
        <v>7875</v>
      </c>
    </row>
    <row r="98">
      <c r="A98" t="s">
        <v>7876</v>
      </c>
      <c r="B98" t="n">
        <v>0.294853403293154</v>
      </c>
      <c r="C98" t="n">
        <v>0.705318576403756</v>
      </c>
      <c r="D98" t="s">
        <v>7877</v>
      </c>
      <c r="E98" t="n">
        <v>17</v>
      </c>
      <c r="F98" t="n">
        <v>1676</v>
      </c>
      <c r="G98" t="n">
        <v>17</v>
      </c>
      <c r="H98" t="s">
        <v>7878</v>
      </c>
      <c r="I98" t="s">
        <v>7879</v>
      </c>
    </row>
    <row r="99">
      <c r="A99" t="s">
        <v>7880</v>
      </c>
      <c r="B99" t="n">
        <v>0.297702600844452</v>
      </c>
      <c r="C99" t="n">
        <v>0.702522146991312</v>
      </c>
      <c r="D99" t="s">
        <v>7881</v>
      </c>
      <c r="E99" t="n">
        <v>10</v>
      </c>
      <c r="F99" t="n">
        <v>1683</v>
      </c>
      <c r="G99" t="n">
        <v>12</v>
      </c>
      <c r="H99" t="s">
        <v>7882</v>
      </c>
      <c r="I99" t="s">
        <v>7883</v>
      </c>
    </row>
    <row r="100">
      <c r="A100" t="s">
        <v>7884</v>
      </c>
      <c r="B100" t="n">
        <v>0.297702600844452</v>
      </c>
      <c r="C100" t="n">
        <v>0.702522146991312</v>
      </c>
      <c r="D100" t="s">
        <v>7885</v>
      </c>
      <c r="E100" t="n">
        <v>10</v>
      </c>
      <c r="F100" t="n">
        <v>1683</v>
      </c>
      <c r="G100" t="n">
        <v>12</v>
      </c>
      <c r="H100" t="s">
        <v>7882</v>
      </c>
      <c r="I100" t="s">
        <v>7883</v>
      </c>
    </row>
    <row r="101">
      <c r="A101" t="s">
        <v>7886</v>
      </c>
      <c r="B101" t="n">
        <v>0.297702600844452</v>
      </c>
      <c r="C101" t="n">
        <v>0.702522146991312</v>
      </c>
      <c r="D101" t="s">
        <v>7887</v>
      </c>
      <c r="E101" t="n">
        <v>10</v>
      </c>
      <c r="F101" t="n">
        <v>1683</v>
      </c>
      <c r="G101" t="n">
        <v>12</v>
      </c>
      <c r="H101" t="s">
        <v>7882</v>
      </c>
      <c r="I101" t="s">
        <v>7883</v>
      </c>
    </row>
    <row r="102">
      <c r="A102" t="s">
        <v>7888</v>
      </c>
      <c r="B102" t="n">
        <v>0.304749355459022</v>
      </c>
      <c r="C102" t="n">
        <v>0.695467270785183</v>
      </c>
      <c r="D102" t="s">
        <v>7889</v>
      </c>
      <c r="E102" t="n">
        <v>11</v>
      </c>
      <c r="F102" t="n">
        <v>1682</v>
      </c>
      <c r="G102" t="n">
        <v>11</v>
      </c>
      <c r="H102" t="s">
        <v>7890</v>
      </c>
      <c r="I102" t="s">
        <v>7891</v>
      </c>
    </row>
    <row r="103">
      <c r="A103" t="s">
        <v>7892</v>
      </c>
      <c r="B103" t="n">
        <v>0.321948387441636</v>
      </c>
      <c r="C103" t="n">
        <v>0.678220789684913</v>
      </c>
      <c r="D103" t="s">
        <v>7893</v>
      </c>
      <c r="E103" t="n">
        <v>19</v>
      </c>
      <c r="F103" t="n">
        <v>1674</v>
      </c>
      <c r="G103" t="n">
        <v>19</v>
      </c>
      <c r="H103" t="s">
        <v>7894</v>
      </c>
      <c r="I103" t="s">
        <v>7895</v>
      </c>
    </row>
    <row r="104">
      <c r="A104" t="s">
        <v>7896</v>
      </c>
      <c r="B104" t="n">
        <v>0.321948387441636</v>
      </c>
      <c r="C104" t="n">
        <v>0.678220789684913</v>
      </c>
      <c r="D104" t="s">
        <v>7897</v>
      </c>
      <c r="E104" t="n">
        <v>19</v>
      </c>
      <c r="F104" t="n">
        <v>1674</v>
      </c>
      <c r="G104" t="n">
        <v>19</v>
      </c>
      <c r="H104" t="s">
        <v>7894</v>
      </c>
      <c r="I104" t="s">
        <v>7895</v>
      </c>
    </row>
    <row r="105">
      <c r="A105" t="s">
        <v>7898</v>
      </c>
      <c r="B105" t="n">
        <v>0.325806107627472</v>
      </c>
      <c r="C105" t="n">
        <v>0.674391648610766</v>
      </c>
      <c r="D105" t="s">
        <v>7899</v>
      </c>
      <c r="E105" t="n">
        <v>14</v>
      </c>
      <c r="F105" t="n">
        <v>1679</v>
      </c>
      <c r="G105" t="n">
        <v>15</v>
      </c>
      <c r="H105" t="s">
        <v>7900</v>
      </c>
      <c r="I105" t="s">
        <v>7901</v>
      </c>
    </row>
    <row r="106">
      <c r="A106" t="s">
        <v>7902</v>
      </c>
      <c r="B106" t="n">
        <v>0.327207156972136</v>
      </c>
      <c r="C106" t="n">
        <v>0.672967763739639</v>
      </c>
      <c r="D106" t="s">
        <v>7903</v>
      </c>
      <c r="E106" t="n">
        <v>18</v>
      </c>
      <c r="F106" t="n">
        <v>1675</v>
      </c>
      <c r="G106" t="n">
        <v>18</v>
      </c>
      <c r="H106" t="s">
        <v>7904</v>
      </c>
      <c r="I106" t="s">
        <v>7905</v>
      </c>
    </row>
    <row r="107">
      <c r="A107" t="s">
        <v>7906</v>
      </c>
      <c r="B107" t="n">
        <v>0.330982418558679</v>
      </c>
      <c r="C107" t="n">
        <v>0.669265426353067</v>
      </c>
      <c r="D107" t="s">
        <v>7907</v>
      </c>
      <c r="E107" t="n">
        <v>9</v>
      </c>
      <c r="F107" t="n">
        <v>1684</v>
      </c>
      <c r="G107" t="n">
        <v>9</v>
      </c>
      <c r="H107" t="s">
        <v>7908</v>
      </c>
      <c r="I107" t="s">
        <v>7909</v>
      </c>
    </row>
    <row r="108">
      <c r="A108" t="s">
        <v>7910</v>
      </c>
      <c r="B108" t="n">
        <v>0.335470673793063</v>
      </c>
      <c r="C108" t="n">
        <v>0.664705995011304</v>
      </c>
      <c r="D108" t="s">
        <v>7911</v>
      </c>
      <c r="E108" t="n">
        <v>18</v>
      </c>
      <c r="F108" t="n">
        <v>1675</v>
      </c>
      <c r="G108" t="n">
        <v>18</v>
      </c>
      <c r="H108" t="s">
        <v>7912</v>
      </c>
      <c r="I108" t="s">
        <v>7913</v>
      </c>
    </row>
    <row r="109">
      <c r="A109" t="s">
        <v>7914</v>
      </c>
      <c r="B109" t="n">
        <v>0.33982413163647</v>
      </c>
      <c r="C109" t="n">
        <v>0.660413506058644</v>
      </c>
      <c r="D109" t="s">
        <v>7915</v>
      </c>
      <c r="E109" t="n">
        <v>10</v>
      </c>
      <c r="F109" t="n">
        <v>1683</v>
      </c>
      <c r="G109" t="n">
        <v>10</v>
      </c>
      <c r="H109" t="s">
        <v>7916</v>
      </c>
      <c r="I109" t="s">
        <v>7917</v>
      </c>
    </row>
    <row r="110">
      <c r="A110" t="s">
        <v>7918</v>
      </c>
      <c r="B110" t="n">
        <v>0.340446009219707</v>
      </c>
      <c r="C110" t="n">
        <v>0.659669819131693</v>
      </c>
      <c r="D110" t="s">
        <v>7919</v>
      </c>
      <c r="E110" t="n">
        <v>43</v>
      </c>
      <c r="F110" t="n">
        <v>1650</v>
      </c>
      <c r="G110" t="n">
        <v>43</v>
      </c>
      <c r="H110" t="s">
        <v>7920</v>
      </c>
      <c r="I110" t="s">
        <v>7921</v>
      </c>
    </row>
    <row r="111">
      <c r="A111" t="s">
        <v>7922</v>
      </c>
      <c r="B111" t="n">
        <v>0.34057674604833</v>
      </c>
      <c r="C111" t="n">
        <v>0.659759092031295</v>
      </c>
      <c r="D111" t="s">
        <v>7923</v>
      </c>
      <c r="E111" t="n">
        <v>5</v>
      </c>
      <c r="F111" t="n">
        <v>1688</v>
      </c>
      <c r="G111" t="n">
        <v>5</v>
      </c>
      <c r="H111" t="s">
        <v>7924</v>
      </c>
      <c r="I111" t="s">
        <v>7925</v>
      </c>
    </row>
    <row r="112">
      <c r="A112" t="s">
        <v>7926</v>
      </c>
      <c r="B112" t="n">
        <v>0.347022365532942</v>
      </c>
      <c r="C112" t="n">
        <v>0.653173498793134</v>
      </c>
      <c r="D112" t="s">
        <v>7927</v>
      </c>
      <c r="E112" t="n">
        <v>15</v>
      </c>
      <c r="F112" t="n">
        <v>1678</v>
      </c>
      <c r="G112" t="n">
        <v>15</v>
      </c>
      <c r="H112" t="s">
        <v>7928</v>
      </c>
      <c r="I112" t="s">
        <v>7929</v>
      </c>
    </row>
    <row r="113">
      <c r="A113" t="s">
        <v>7930</v>
      </c>
      <c r="B113" t="n">
        <v>0.347161732544507</v>
      </c>
      <c r="C113" t="n">
        <v>0.65299046355418</v>
      </c>
      <c r="D113" t="s">
        <v>7931</v>
      </c>
      <c r="E113" t="n">
        <v>25</v>
      </c>
      <c r="F113" t="n">
        <v>1668</v>
      </c>
      <c r="G113" t="n">
        <v>28</v>
      </c>
      <c r="H113" t="s">
        <v>7932</v>
      </c>
      <c r="I113" t="s">
        <v>7933</v>
      </c>
    </row>
    <row r="114">
      <c r="A114" t="s">
        <v>7934</v>
      </c>
      <c r="B114" t="n">
        <v>0.352761607908713</v>
      </c>
      <c r="C114" t="n">
        <v>0.647449918459282</v>
      </c>
      <c r="D114" t="s">
        <v>7935</v>
      </c>
      <c r="E114" t="n">
        <v>13</v>
      </c>
      <c r="F114" t="n">
        <v>1680</v>
      </c>
      <c r="G114" t="n">
        <v>13</v>
      </c>
      <c r="H114" t="s">
        <v>7936</v>
      </c>
      <c r="I114" t="s">
        <v>7937</v>
      </c>
    </row>
    <row r="115">
      <c r="A115" t="s">
        <v>7938</v>
      </c>
      <c r="B115" t="n">
        <v>0.354189047572836</v>
      </c>
      <c r="C115" t="n">
        <v>0.645964259805955</v>
      </c>
      <c r="D115" t="s">
        <v>7939</v>
      </c>
      <c r="E115" t="n">
        <v>25</v>
      </c>
      <c r="F115" t="n">
        <v>1668</v>
      </c>
      <c r="G115" t="n">
        <v>25</v>
      </c>
      <c r="H115" t="s">
        <v>7940</v>
      </c>
      <c r="I115" t="s">
        <v>7941</v>
      </c>
    </row>
    <row r="116">
      <c r="A116" t="s">
        <v>7942</v>
      </c>
      <c r="B116" t="n">
        <v>0.358604628734183</v>
      </c>
      <c r="C116" t="n">
        <v>0.641684785120365</v>
      </c>
      <c r="D116" t="s">
        <v>7943</v>
      </c>
      <c r="E116" t="n">
        <v>7</v>
      </c>
      <c r="F116" t="n">
        <v>1686</v>
      </c>
      <c r="G116" t="n">
        <v>7</v>
      </c>
      <c r="H116" t="s">
        <v>7944</v>
      </c>
      <c r="I116" t="s">
        <v>7945</v>
      </c>
    </row>
    <row r="117">
      <c r="A117" t="s">
        <v>7946</v>
      </c>
      <c r="B117" t="n">
        <v>0.358604628734183</v>
      </c>
      <c r="C117" t="n">
        <v>0.641684785120365</v>
      </c>
      <c r="D117" t="s">
        <v>7947</v>
      </c>
      <c r="E117" t="n">
        <v>7</v>
      </c>
      <c r="F117" t="n">
        <v>1686</v>
      </c>
      <c r="G117" t="n">
        <v>7</v>
      </c>
      <c r="H117" t="s">
        <v>7944</v>
      </c>
      <c r="I117" t="s">
        <v>7945</v>
      </c>
    </row>
    <row r="118">
      <c r="A118" t="s">
        <v>7948</v>
      </c>
      <c r="B118" t="n">
        <v>0.358604628734183</v>
      </c>
      <c r="C118" t="n">
        <v>0.641684785120365</v>
      </c>
      <c r="D118" t="s">
        <v>7949</v>
      </c>
      <c r="E118" t="n">
        <v>7</v>
      </c>
      <c r="F118" t="n">
        <v>1686</v>
      </c>
      <c r="G118" t="n">
        <v>7</v>
      </c>
      <c r="H118" t="s">
        <v>7944</v>
      </c>
      <c r="I118" t="s">
        <v>7945</v>
      </c>
    </row>
    <row r="119">
      <c r="A119" t="s">
        <v>7950</v>
      </c>
      <c r="B119" t="n">
        <v>0.376615498332007</v>
      </c>
      <c r="C119" t="n">
        <v>0.623573817310555</v>
      </c>
      <c r="D119" t="s">
        <v>7951</v>
      </c>
      <c r="E119" t="n">
        <v>17</v>
      </c>
      <c r="F119" t="n">
        <v>1676</v>
      </c>
      <c r="G119" t="n">
        <v>17</v>
      </c>
      <c r="H119" t="s">
        <v>7952</v>
      </c>
      <c r="I119" t="s">
        <v>7953</v>
      </c>
    </row>
    <row r="120">
      <c r="A120" t="s">
        <v>7954</v>
      </c>
      <c r="B120" t="n">
        <v>0.379305159710928</v>
      </c>
      <c r="C120" t="n">
        <v>0.620954975582187</v>
      </c>
      <c r="D120" t="s">
        <v>7955</v>
      </c>
      <c r="E120" t="n">
        <v>9</v>
      </c>
      <c r="F120" t="n">
        <v>1684</v>
      </c>
      <c r="G120" t="n">
        <v>9</v>
      </c>
      <c r="H120" t="s">
        <v>7956</v>
      </c>
      <c r="I120" t="s">
        <v>7957</v>
      </c>
    </row>
    <row r="121">
      <c r="A121" t="s">
        <v>7958</v>
      </c>
      <c r="B121" t="n">
        <v>0.379305159710928</v>
      </c>
      <c r="C121" t="n">
        <v>0.620954975582187</v>
      </c>
      <c r="D121" t="s">
        <v>7959</v>
      </c>
      <c r="E121" t="n">
        <v>9</v>
      </c>
      <c r="F121" t="n">
        <v>1684</v>
      </c>
      <c r="G121" t="n">
        <v>9</v>
      </c>
      <c r="H121" t="s">
        <v>7956</v>
      </c>
      <c r="I121" t="s">
        <v>7957</v>
      </c>
    </row>
    <row r="122">
      <c r="A122" t="s">
        <v>7960</v>
      </c>
      <c r="B122" t="n">
        <v>0.383288994869133</v>
      </c>
      <c r="C122" t="n">
        <v>0.616987709974934</v>
      </c>
      <c r="D122" t="s">
        <v>7961</v>
      </c>
      <c r="E122" t="n">
        <v>8</v>
      </c>
      <c r="F122" t="n">
        <v>1685</v>
      </c>
      <c r="G122" t="n">
        <v>8</v>
      </c>
      <c r="H122" t="s">
        <v>7962</v>
      </c>
      <c r="I122" t="s">
        <v>7963</v>
      </c>
    </row>
    <row r="123">
      <c r="A123" t="s">
        <v>7964</v>
      </c>
      <c r="B123" t="n">
        <v>0.392013067338418</v>
      </c>
      <c r="C123" t="n">
        <v>0.608214611469465</v>
      </c>
      <c r="D123" t="s">
        <v>7965</v>
      </c>
      <c r="E123" t="n">
        <v>12</v>
      </c>
      <c r="F123" t="n">
        <v>1681</v>
      </c>
      <c r="G123" t="n">
        <v>12</v>
      </c>
      <c r="H123" t="s">
        <v>7966</v>
      </c>
      <c r="I123" t="s">
        <v>7967</v>
      </c>
    </row>
    <row r="124">
      <c r="A124" t="s">
        <v>7968</v>
      </c>
      <c r="B124" t="n">
        <v>0.403324146896817</v>
      </c>
      <c r="C124" t="n">
        <v>0.596781668451903</v>
      </c>
      <c r="D124" t="s">
        <v>7969</v>
      </c>
      <c r="E124" t="n">
        <v>58</v>
      </c>
      <c r="F124" t="n">
        <v>1635</v>
      </c>
      <c r="G124" t="n">
        <v>58</v>
      </c>
      <c r="H124" t="s">
        <v>7970</v>
      </c>
      <c r="I124" t="s">
        <v>7971</v>
      </c>
    </row>
    <row r="125">
      <c r="A125" t="s">
        <v>7972</v>
      </c>
      <c r="B125" t="n">
        <v>0.407108103569441</v>
      </c>
      <c r="C125" t="n">
        <v>0.5932473926451</v>
      </c>
      <c r="D125" t="s">
        <v>7973</v>
      </c>
      <c r="E125" t="n">
        <v>5</v>
      </c>
      <c r="F125" t="n">
        <v>1688</v>
      </c>
      <c r="G125" t="n">
        <v>5</v>
      </c>
      <c r="H125" t="s">
        <v>7974</v>
      </c>
      <c r="I125" t="s">
        <v>7975</v>
      </c>
    </row>
    <row r="126">
      <c r="A126" t="s">
        <v>7976</v>
      </c>
      <c r="B126" t="n">
        <v>0.409459430246872</v>
      </c>
      <c r="C126" t="n">
        <v>0.590841625273194</v>
      </c>
      <c r="D126" t="s">
        <v>7977</v>
      </c>
      <c r="E126" t="n">
        <v>7</v>
      </c>
      <c r="F126" t="n">
        <v>1686</v>
      </c>
      <c r="G126" t="n">
        <v>7</v>
      </c>
      <c r="H126" t="s">
        <v>7978</v>
      </c>
      <c r="I126" t="s">
        <v>7979</v>
      </c>
    </row>
    <row r="127">
      <c r="A127" t="s">
        <v>7980</v>
      </c>
      <c r="B127" t="n">
        <v>0.409459430246872</v>
      </c>
      <c r="C127" t="n">
        <v>0.590841625273194</v>
      </c>
      <c r="D127" t="s">
        <v>7981</v>
      </c>
      <c r="E127" t="n">
        <v>7</v>
      </c>
      <c r="F127" t="n">
        <v>1686</v>
      </c>
      <c r="G127" t="n">
        <v>7</v>
      </c>
      <c r="H127" t="s">
        <v>7978</v>
      </c>
      <c r="I127" t="s">
        <v>7979</v>
      </c>
    </row>
    <row r="128">
      <c r="A128" t="s">
        <v>7982</v>
      </c>
      <c r="B128" t="n">
        <v>0.410955763623058</v>
      </c>
      <c r="C128" t="n">
        <v>0.58932617980762</v>
      </c>
      <c r="D128" t="s">
        <v>7983</v>
      </c>
      <c r="E128" t="n">
        <v>8</v>
      </c>
      <c r="F128" t="n">
        <v>1685</v>
      </c>
      <c r="G128" t="n">
        <v>8</v>
      </c>
      <c r="H128" t="s">
        <v>7984</v>
      </c>
      <c r="I128" t="s">
        <v>7985</v>
      </c>
    </row>
    <row r="129">
      <c r="A129" t="s">
        <v>7986</v>
      </c>
      <c r="B129" t="n">
        <v>0.419238661307602</v>
      </c>
      <c r="C129" t="n">
        <v>0.581119277991802</v>
      </c>
      <c r="D129" t="s">
        <v>7987</v>
      </c>
      <c r="E129" t="n">
        <v>5</v>
      </c>
      <c r="F129" t="n">
        <v>1688</v>
      </c>
      <c r="G129" t="n">
        <v>5</v>
      </c>
      <c r="H129" t="s">
        <v>7988</v>
      </c>
      <c r="I129" t="s">
        <v>7989</v>
      </c>
    </row>
    <row r="130">
      <c r="A130" t="s">
        <v>7990</v>
      </c>
      <c r="B130" t="n">
        <v>0.423494696199906</v>
      </c>
      <c r="C130" t="n">
        <v>0.576720258197682</v>
      </c>
      <c r="D130" t="s">
        <v>7991</v>
      </c>
      <c r="E130" t="n">
        <v>14</v>
      </c>
      <c r="F130" t="n">
        <v>1679</v>
      </c>
      <c r="G130" t="n">
        <v>14</v>
      </c>
      <c r="H130" t="s">
        <v>7992</v>
      </c>
      <c r="I130" t="s">
        <v>7993</v>
      </c>
    </row>
    <row r="131">
      <c r="A131" t="s">
        <v>7994</v>
      </c>
      <c r="B131" t="n">
        <v>0.4264111018391</v>
      </c>
      <c r="C131" t="n">
        <v>0.573948119557599</v>
      </c>
      <c r="D131" t="s">
        <v>7995</v>
      </c>
      <c r="E131" t="n">
        <v>5</v>
      </c>
      <c r="F131" t="n">
        <v>1688</v>
      </c>
      <c r="G131" t="n">
        <v>5</v>
      </c>
      <c r="H131" t="s">
        <v>7996</v>
      </c>
      <c r="I131" t="s">
        <v>7997</v>
      </c>
    </row>
    <row r="132">
      <c r="A132" t="s">
        <v>7998</v>
      </c>
      <c r="B132" t="n">
        <v>0.434024191005632</v>
      </c>
      <c r="C132" t="n">
        <v>0.566219263960452</v>
      </c>
      <c r="D132" t="s">
        <v>7999</v>
      </c>
      <c r="E132" t="n">
        <v>11</v>
      </c>
      <c r="F132" t="n">
        <v>1682</v>
      </c>
      <c r="G132" t="n">
        <v>11</v>
      </c>
      <c r="H132" t="s">
        <v>8000</v>
      </c>
      <c r="I132" t="s">
        <v>8001</v>
      </c>
    </row>
    <row r="133">
      <c r="A133" t="s">
        <v>8002</v>
      </c>
      <c r="B133" t="n">
        <v>0.437296850297756</v>
      </c>
      <c r="C133" t="n">
        <v>0.562912163630503</v>
      </c>
      <c r="D133" t="s">
        <v>8003</v>
      </c>
      <c r="E133" t="n">
        <v>15</v>
      </c>
      <c r="F133" t="n">
        <v>1678</v>
      </c>
      <c r="G133" t="n">
        <v>15</v>
      </c>
      <c r="H133" t="s">
        <v>8004</v>
      </c>
      <c r="I133" t="s">
        <v>8005</v>
      </c>
    </row>
    <row r="134">
      <c r="A134" t="s">
        <v>8006</v>
      </c>
      <c r="B134" t="n">
        <v>0.448909773820984</v>
      </c>
      <c r="C134" t="n">
        <v>0.551212510163455</v>
      </c>
      <c r="D134" t="s">
        <v>8007</v>
      </c>
      <c r="E134" t="n">
        <v>45</v>
      </c>
      <c r="F134" t="n">
        <v>1648</v>
      </c>
      <c r="G134" t="n">
        <v>45</v>
      </c>
      <c r="H134" t="s">
        <v>8008</v>
      </c>
      <c r="I134" t="s">
        <v>8009</v>
      </c>
    </row>
    <row r="135">
      <c r="A135" t="s">
        <v>8010</v>
      </c>
      <c r="B135" t="n">
        <v>0.449356499332969</v>
      </c>
      <c r="C135" t="n">
        <v>0.550868864214907</v>
      </c>
      <c r="D135" t="s">
        <v>8011</v>
      </c>
      <c r="E135" t="n">
        <v>13</v>
      </c>
      <c r="F135" t="n">
        <v>1680</v>
      </c>
      <c r="G135" t="n">
        <v>13</v>
      </c>
      <c r="H135" t="s">
        <v>8012</v>
      </c>
      <c r="I135" t="s">
        <v>8013</v>
      </c>
    </row>
    <row r="136">
      <c r="A136" t="s">
        <v>8014</v>
      </c>
      <c r="B136" t="n">
        <v>0.459287646958327</v>
      </c>
      <c r="C136" t="n">
        <v>0.540938367212023</v>
      </c>
      <c r="D136" t="s">
        <v>8015</v>
      </c>
      <c r="E136" t="n">
        <v>13</v>
      </c>
      <c r="F136" t="n">
        <v>1680</v>
      </c>
      <c r="G136" t="n">
        <v>13</v>
      </c>
      <c r="H136" t="s">
        <v>8016</v>
      </c>
      <c r="I136" t="s">
        <v>8017</v>
      </c>
    </row>
    <row r="137">
      <c r="A137" t="s">
        <v>8018</v>
      </c>
      <c r="B137" t="n">
        <v>0.466232808770471</v>
      </c>
      <c r="C137" t="n">
        <v>0.534131354736736</v>
      </c>
      <c r="D137" t="s">
        <v>8019</v>
      </c>
      <c r="E137" t="n">
        <v>5</v>
      </c>
      <c r="F137" t="n">
        <v>1688</v>
      </c>
      <c r="G137" t="n">
        <v>5</v>
      </c>
      <c r="H137" t="s">
        <v>8020</v>
      </c>
      <c r="I137" t="s">
        <v>8021</v>
      </c>
    </row>
    <row r="138">
      <c r="A138" t="s">
        <v>8022</v>
      </c>
      <c r="B138" t="n">
        <v>0.466232808770471</v>
      </c>
      <c r="C138" t="n">
        <v>0.534131354736736</v>
      </c>
      <c r="D138" t="s">
        <v>8023</v>
      </c>
      <c r="E138" t="n">
        <v>5</v>
      </c>
      <c r="F138" t="n">
        <v>1688</v>
      </c>
      <c r="G138" t="n">
        <v>5</v>
      </c>
      <c r="H138" t="s">
        <v>8020</v>
      </c>
      <c r="I138" t="s">
        <v>8021</v>
      </c>
    </row>
    <row r="139">
      <c r="A139" t="s">
        <v>8024</v>
      </c>
      <c r="B139" t="n">
        <v>0.467341801873709</v>
      </c>
      <c r="C139" t="n">
        <v>0.53286248941772</v>
      </c>
      <c r="D139" t="s">
        <v>8025</v>
      </c>
      <c r="E139" t="n">
        <v>16</v>
      </c>
      <c r="F139" t="n">
        <v>1677</v>
      </c>
      <c r="G139" t="n">
        <v>16</v>
      </c>
      <c r="H139" t="s">
        <v>8026</v>
      </c>
      <c r="I139" t="s">
        <v>8027</v>
      </c>
    </row>
    <row r="140">
      <c r="A140" t="s">
        <v>8028</v>
      </c>
      <c r="B140" t="n">
        <v>0.471510046059548</v>
      </c>
      <c r="C140" t="n">
        <v>0.528716574593048</v>
      </c>
      <c r="D140" t="s">
        <v>8029</v>
      </c>
      <c r="E140" t="n">
        <v>13</v>
      </c>
      <c r="F140" t="n">
        <v>1680</v>
      </c>
      <c r="G140" t="n">
        <v>13</v>
      </c>
      <c r="H140" t="s">
        <v>8030</v>
      </c>
      <c r="I140" t="s">
        <v>8031</v>
      </c>
    </row>
    <row r="141">
      <c r="A141" t="s">
        <v>8032</v>
      </c>
      <c r="B141" t="n">
        <v>0.472424092119537</v>
      </c>
      <c r="C141" t="n">
        <v>0.527743272901811</v>
      </c>
      <c r="D141" t="s">
        <v>8033</v>
      </c>
      <c r="E141" t="n">
        <v>24</v>
      </c>
      <c r="F141" t="n">
        <v>1669</v>
      </c>
      <c r="G141" t="n">
        <v>24</v>
      </c>
      <c r="H141" t="s">
        <v>8034</v>
      </c>
      <c r="I141" t="s">
        <v>8035</v>
      </c>
    </row>
    <row r="142">
      <c r="A142" t="s">
        <v>8036</v>
      </c>
      <c r="B142" t="n">
        <v>0.473096644832059</v>
      </c>
      <c r="C142" t="n">
        <v>0.527130038859521</v>
      </c>
      <c r="D142" t="s">
        <v>8037</v>
      </c>
      <c r="E142" t="n">
        <v>13</v>
      </c>
      <c r="F142" t="n">
        <v>1680</v>
      </c>
      <c r="G142" t="n">
        <v>13</v>
      </c>
      <c r="H142" t="s">
        <v>8038</v>
      </c>
      <c r="I142" t="s">
        <v>8039</v>
      </c>
    </row>
    <row r="143">
      <c r="A143" t="s">
        <v>8040</v>
      </c>
      <c r="B143" t="n">
        <v>0.474822577767073</v>
      </c>
      <c r="C143" t="n">
        <v>0.525266112856879</v>
      </c>
      <c r="D143" t="s">
        <v>8041</v>
      </c>
      <c r="E143" t="n">
        <v>89</v>
      </c>
      <c r="F143" t="n">
        <v>1604</v>
      </c>
      <c r="G143" t="n">
        <v>89</v>
      </c>
      <c r="H143" t="s">
        <v>8042</v>
      </c>
      <c r="I143" t="s">
        <v>8043</v>
      </c>
    </row>
    <row r="144">
      <c r="A144" t="s">
        <v>8044</v>
      </c>
      <c r="B144" t="n">
        <v>0.474822577767073</v>
      </c>
      <c r="C144" t="n">
        <v>0.525266112856879</v>
      </c>
      <c r="D144" t="s">
        <v>8045</v>
      </c>
      <c r="E144" t="n">
        <v>89</v>
      </c>
      <c r="F144" t="n">
        <v>1604</v>
      </c>
      <c r="G144" t="n">
        <v>89</v>
      </c>
      <c r="H144" t="s">
        <v>8042</v>
      </c>
      <c r="I144" t="s">
        <v>8043</v>
      </c>
    </row>
    <row r="145">
      <c r="A145" t="s">
        <v>8046</v>
      </c>
      <c r="B145" t="n">
        <v>0.4801979040965</v>
      </c>
      <c r="C145" t="n">
        <v>0.52009093484305</v>
      </c>
      <c r="D145" t="s">
        <v>8047</v>
      </c>
      <c r="E145" t="n">
        <v>8</v>
      </c>
      <c r="F145" t="n">
        <v>1685</v>
      </c>
      <c r="G145" t="n">
        <v>8</v>
      </c>
      <c r="H145" t="s">
        <v>8048</v>
      </c>
      <c r="I145" t="s">
        <v>8049</v>
      </c>
    </row>
    <row r="146">
      <c r="A146" t="s">
        <v>8050</v>
      </c>
      <c r="B146" t="n">
        <v>0.480998976310549</v>
      </c>
      <c r="C146" t="n">
        <v>0.519309743966843</v>
      </c>
      <c r="D146" t="s">
        <v>8051</v>
      </c>
      <c r="E146" t="n">
        <v>7</v>
      </c>
      <c r="F146" t="n">
        <v>1686</v>
      </c>
      <c r="G146" t="n">
        <v>7</v>
      </c>
      <c r="H146" t="s">
        <v>8052</v>
      </c>
      <c r="I146" t="s">
        <v>8053</v>
      </c>
    </row>
    <row r="147">
      <c r="A147" t="s">
        <v>8054</v>
      </c>
      <c r="B147" t="n">
        <v>0.480998976310549</v>
      </c>
      <c r="C147" t="n">
        <v>0.519309743966843</v>
      </c>
      <c r="D147" t="s">
        <v>8055</v>
      </c>
      <c r="E147" t="n">
        <v>7</v>
      </c>
      <c r="F147" t="n">
        <v>1686</v>
      </c>
      <c r="G147" t="n">
        <v>7</v>
      </c>
      <c r="H147" t="s">
        <v>8052</v>
      </c>
      <c r="I147" t="s">
        <v>8053</v>
      </c>
    </row>
    <row r="148">
      <c r="A148" t="s">
        <v>8056</v>
      </c>
      <c r="B148" t="n">
        <v>0.482594604331578</v>
      </c>
      <c r="C148" t="n">
        <v>0.517624189865015</v>
      </c>
      <c r="D148" t="s">
        <v>8057</v>
      </c>
      <c r="E148" t="n">
        <v>14</v>
      </c>
      <c r="F148" t="n">
        <v>1679</v>
      </c>
      <c r="G148" t="n">
        <v>14</v>
      </c>
      <c r="H148" t="s">
        <v>8058</v>
      </c>
      <c r="I148" t="s">
        <v>8059</v>
      </c>
    </row>
    <row r="149">
      <c r="A149" t="s">
        <v>8060</v>
      </c>
      <c r="B149" t="n">
        <v>0.488225289021813</v>
      </c>
      <c r="C149" t="n">
        <v>0.51203341818169</v>
      </c>
      <c r="D149" t="s">
        <v>8061</v>
      </c>
      <c r="E149" t="n">
        <v>10</v>
      </c>
      <c r="F149" t="n">
        <v>1683</v>
      </c>
      <c r="G149" t="n">
        <v>10</v>
      </c>
      <c r="H149" t="s">
        <v>8062</v>
      </c>
      <c r="I149" t="s">
        <v>8063</v>
      </c>
    </row>
    <row r="150">
      <c r="A150" t="s">
        <v>8064</v>
      </c>
      <c r="B150" t="n">
        <v>0.489601455635403</v>
      </c>
      <c r="C150" t="n">
        <v>0.510524558257135</v>
      </c>
      <c r="D150" t="s">
        <v>8065</v>
      </c>
      <c r="E150" t="n">
        <v>43</v>
      </c>
      <c r="F150" t="n">
        <v>1650</v>
      </c>
      <c r="G150" t="n">
        <v>43</v>
      </c>
      <c r="H150" t="s">
        <v>8066</v>
      </c>
      <c r="I150" t="s">
        <v>8067</v>
      </c>
    </row>
    <row r="151">
      <c r="A151" t="s">
        <v>8068</v>
      </c>
      <c r="B151" t="n">
        <v>0.489601455635403</v>
      </c>
      <c r="C151" t="n">
        <v>0.510524558257135</v>
      </c>
      <c r="D151" t="s">
        <v>8069</v>
      </c>
      <c r="E151" t="n">
        <v>43</v>
      </c>
      <c r="F151" t="n">
        <v>1650</v>
      </c>
      <c r="G151" t="n">
        <v>43</v>
      </c>
      <c r="H151" t="s">
        <v>8066</v>
      </c>
      <c r="I151" t="s">
        <v>8067</v>
      </c>
    </row>
    <row r="152">
      <c r="A152" t="s">
        <v>8070</v>
      </c>
      <c r="B152" t="n">
        <v>0.490822905462017</v>
      </c>
      <c r="C152" t="n">
        <v>0.509510744947923</v>
      </c>
      <c r="D152" t="s">
        <v>8071</v>
      </c>
      <c r="E152" t="n">
        <v>6</v>
      </c>
      <c r="F152" t="n">
        <v>1687</v>
      </c>
      <c r="G152" t="n">
        <v>6</v>
      </c>
      <c r="H152" t="s">
        <v>8072</v>
      </c>
      <c r="I152" t="s">
        <v>8073</v>
      </c>
    </row>
    <row r="153">
      <c r="A153" t="s">
        <v>8074</v>
      </c>
      <c r="B153" t="n">
        <v>0.493826020105426</v>
      </c>
      <c r="C153" t="n">
        <v>0.506507679694131</v>
      </c>
      <c r="D153" t="s">
        <v>8075</v>
      </c>
      <c r="E153" t="n">
        <v>6</v>
      </c>
      <c r="F153" t="n">
        <v>1687</v>
      </c>
      <c r="G153" t="n">
        <v>6</v>
      </c>
      <c r="H153" t="s">
        <v>8076</v>
      </c>
      <c r="I153" t="s">
        <v>8077</v>
      </c>
    </row>
    <row r="154">
      <c r="A154" t="s">
        <v>8078</v>
      </c>
      <c r="B154" t="n">
        <v>0.496136602402725</v>
      </c>
      <c r="C154" t="n">
        <v>0.504172458552776</v>
      </c>
      <c r="D154" t="s">
        <v>8079</v>
      </c>
      <c r="E154" t="n">
        <v>7</v>
      </c>
      <c r="F154" t="n">
        <v>1686</v>
      </c>
      <c r="G154" t="n">
        <v>7</v>
      </c>
      <c r="H154" t="s">
        <v>8080</v>
      </c>
      <c r="I154" t="s">
        <v>8081</v>
      </c>
    </row>
    <row r="155">
      <c r="A155" t="s">
        <v>8082</v>
      </c>
      <c r="B155" t="n">
        <v>0.500475153105071</v>
      </c>
      <c r="C155" t="n">
        <v>0.499630436439315</v>
      </c>
      <c r="D155" t="s">
        <v>8083</v>
      </c>
      <c r="E155" t="n">
        <v>62</v>
      </c>
      <c r="F155" t="n">
        <v>1631</v>
      </c>
      <c r="G155" t="n">
        <v>62</v>
      </c>
      <c r="H155" t="s">
        <v>8084</v>
      </c>
      <c r="I155" t="s">
        <v>8085</v>
      </c>
    </row>
    <row r="156">
      <c r="A156" t="s">
        <v>8086</v>
      </c>
      <c r="B156" t="n">
        <v>0.500979351043912</v>
      </c>
      <c r="C156" t="n">
        <v>0.499151228883097</v>
      </c>
      <c r="D156" t="s">
        <v>8087</v>
      </c>
      <c r="E156" t="n">
        <v>40</v>
      </c>
      <c r="F156" t="n">
        <v>1653</v>
      </c>
      <c r="G156" t="n">
        <v>40</v>
      </c>
      <c r="H156" t="s">
        <v>8088</v>
      </c>
      <c r="I156" t="s">
        <v>8089</v>
      </c>
    </row>
    <row r="157">
      <c r="A157" t="s">
        <v>8090</v>
      </c>
      <c r="B157" t="n">
        <v>0.507492057352518</v>
      </c>
      <c r="C157" t="n">
        <v>0.492873368985072</v>
      </c>
      <c r="D157" t="s">
        <v>8091</v>
      </c>
      <c r="E157" t="n">
        <v>5</v>
      </c>
      <c r="F157" t="n">
        <v>1688</v>
      </c>
      <c r="G157" t="n">
        <v>5</v>
      </c>
      <c r="H157" t="s">
        <v>8092</v>
      </c>
      <c r="I157" t="s">
        <v>8093</v>
      </c>
    </row>
    <row r="158">
      <c r="A158" t="s">
        <v>8094</v>
      </c>
      <c r="B158" t="n">
        <v>0.514270207843142</v>
      </c>
      <c r="C158" t="n">
        <v>0.485805867722951</v>
      </c>
      <c r="D158" t="s">
        <v>8095</v>
      </c>
      <c r="E158" t="n">
        <v>124</v>
      </c>
      <c r="F158" t="n">
        <v>1569</v>
      </c>
      <c r="G158" t="n">
        <v>124</v>
      </c>
      <c r="H158" t="s">
        <v>8096</v>
      </c>
      <c r="I158" t="s">
        <v>8097</v>
      </c>
    </row>
    <row r="159">
      <c r="A159" t="s">
        <v>8098</v>
      </c>
      <c r="B159" t="n">
        <v>0.516207670741953</v>
      </c>
      <c r="C159" t="n">
        <v>0.483991088941603</v>
      </c>
      <c r="D159" t="s">
        <v>8099</v>
      </c>
      <c r="E159" t="n">
        <v>17</v>
      </c>
      <c r="F159" t="n">
        <v>1676</v>
      </c>
      <c r="G159" t="n">
        <v>17</v>
      </c>
      <c r="H159" t="s">
        <v>8100</v>
      </c>
      <c r="I159" t="s">
        <v>8101</v>
      </c>
    </row>
    <row r="160">
      <c r="A160" t="s">
        <v>8102</v>
      </c>
      <c r="B160" t="n">
        <v>0.520109821299227</v>
      </c>
      <c r="C160" t="n">
        <v>0.480136719708779</v>
      </c>
      <c r="D160" t="s">
        <v>8103</v>
      </c>
      <c r="E160" t="n">
        <v>11</v>
      </c>
      <c r="F160" t="n">
        <v>1682</v>
      </c>
      <c r="G160" t="n">
        <v>11</v>
      </c>
      <c r="H160" t="s">
        <v>8104</v>
      </c>
      <c r="I160" t="s">
        <v>8105</v>
      </c>
    </row>
    <row r="161">
      <c r="A161" t="s">
        <v>8106</v>
      </c>
      <c r="B161" t="n">
        <v>0.520109821299227</v>
      </c>
      <c r="C161" t="n">
        <v>0.480136719708779</v>
      </c>
      <c r="D161" t="s">
        <v>8107</v>
      </c>
      <c r="E161" t="n">
        <v>11</v>
      </c>
      <c r="F161" t="n">
        <v>1682</v>
      </c>
      <c r="G161" t="n">
        <v>11</v>
      </c>
      <c r="H161" t="s">
        <v>8104</v>
      </c>
      <c r="I161" t="s">
        <v>8105</v>
      </c>
    </row>
    <row r="162">
      <c r="A162" t="s">
        <v>8108</v>
      </c>
      <c r="B162" t="n">
        <v>0.524760524194199</v>
      </c>
      <c r="C162" t="n">
        <v>0.475397488650977</v>
      </c>
      <c r="D162" t="s">
        <v>8109</v>
      </c>
      <c r="E162" t="n">
        <v>27</v>
      </c>
      <c r="F162" t="n">
        <v>1666</v>
      </c>
      <c r="G162" t="n">
        <v>27</v>
      </c>
      <c r="H162" t="s">
        <v>8110</v>
      </c>
      <c r="I162" t="s">
        <v>8111</v>
      </c>
    </row>
    <row r="163">
      <c r="A163" t="s">
        <v>8112</v>
      </c>
      <c r="B163" t="n">
        <v>0.524760524194199</v>
      </c>
      <c r="C163" t="n">
        <v>0.475397488650977</v>
      </c>
      <c r="D163" t="s">
        <v>8113</v>
      </c>
      <c r="E163" t="n">
        <v>27</v>
      </c>
      <c r="F163" t="n">
        <v>1666</v>
      </c>
      <c r="G163" t="n">
        <v>27</v>
      </c>
      <c r="H163" t="s">
        <v>8110</v>
      </c>
      <c r="I163" t="s">
        <v>8111</v>
      </c>
    </row>
    <row r="164">
      <c r="A164" t="s">
        <v>8114</v>
      </c>
      <c r="B164" t="n">
        <v>0.533744657144284</v>
      </c>
      <c r="C164" t="n">
        <v>0.466398292224094</v>
      </c>
      <c r="D164" t="s">
        <v>8115</v>
      </c>
      <c r="E164" t="n">
        <v>33</v>
      </c>
      <c r="F164" t="n">
        <v>1660</v>
      </c>
      <c r="G164" t="n">
        <v>33</v>
      </c>
      <c r="H164" t="s">
        <v>8116</v>
      </c>
      <c r="I164" t="s">
        <v>8117</v>
      </c>
    </row>
    <row r="165">
      <c r="A165" t="s">
        <v>8118</v>
      </c>
      <c r="B165" t="n">
        <v>0.533744657144284</v>
      </c>
      <c r="C165" t="n">
        <v>0.466398292224094</v>
      </c>
      <c r="D165" t="s">
        <v>8119</v>
      </c>
      <c r="E165" t="n">
        <v>33</v>
      </c>
      <c r="F165" t="n">
        <v>1660</v>
      </c>
      <c r="G165" t="n">
        <v>33</v>
      </c>
      <c r="H165" t="s">
        <v>8116</v>
      </c>
      <c r="I165" t="s">
        <v>8117</v>
      </c>
    </row>
    <row r="166">
      <c r="A166" t="s">
        <v>8120</v>
      </c>
      <c r="B166" t="n">
        <v>0.537128372437272</v>
      </c>
      <c r="C166" t="n">
        <v>0.463050045704729</v>
      </c>
      <c r="D166" t="s">
        <v>8121</v>
      </c>
      <c r="E166" t="n">
        <v>21</v>
      </c>
      <c r="F166" t="n">
        <v>1672</v>
      </c>
      <c r="G166" t="n">
        <v>21</v>
      </c>
      <c r="H166" t="s">
        <v>8122</v>
      </c>
      <c r="I166" t="s">
        <v>8123</v>
      </c>
    </row>
    <row r="167">
      <c r="A167" t="s">
        <v>8124</v>
      </c>
      <c r="B167" t="n">
        <v>0.538119472071286</v>
      </c>
      <c r="C167" t="n">
        <v>0.462035330195445</v>
      </c>
      <c r="D167" t="s">
        <v>8125</v>
      </c>
      <c r="E167" t="n">
        <v>28</v>
      </c>
      <c r="F167" t="n">
        <v>1665</v>
      </c>
      <c r="G167" t="n">
        <v>28</v>
      </c>
      <c r="H167" t="s">
        <v>8126</v>
      </c>
      <c r="I167" t="s">
        <v>8127</v>
      </c>
    </row>
    <row r="168">
      <c r="A168" t="s">
        <v>8128</v>
      </c>
      <c r="B168" t="n">
        <v>0.539411542338384</v>
      </c>
      <c r="C168" t="n">
        <v>0.460876256084816</v>
      </c>
      <c r="D168" t="s">
        <v>8129</v>
      </c>
      <c r="E168" t="n">
        <v>8</v>
      </c>
      <c r="F168" t="n">
        <v>1685</v>
      </c>
      <c r="G168" t="n">
        <v>8</v>
      </c>
      <c r="H168" t="s">
        <v>8130</v>
      </c>
      <c r="I168" t="s">
        <v>8131</v>
      </c>
    </row>
    <row r="169">
      <c r="A169" t="s">
        <v>8132</v>
      </c>
      <c r="B169" t="n">
        <v>0.545767846350022</v>
      </c>
      <c r="C169" t="n">
        <v>0.454595252615404</v>
      </c>
      <c r="D169" t="s">
        <v>8133</v>
      </c>
      <c r="E169" t="n">
        <v>5</v>
      </c>
      <c r="F169" t="n">
        <v>1688</v>
      </c>
      <c r="G169" t="n">
        <v>5</v>
      </c>
      <c r="H169" t="s">
        <v>8134</v>
      </c>
      <c r="I169" t="s">
        <v>8135</v>
      </c>
    </row>
    <row r="170">
      <c r="A170" t="s">
        <v>8136</v>
      </c>
      <c r="B170" t="n">
        <v>0.547331672444195</v>
      </c>
      <c r="C170" t="n">
        <v>0.452975240439239</v>
      </c>
      <c r="D170" t="s">
        <v>8137</v>
      </c>
      <c r="E170" t="n">
        <v>7</v>
      </c>
      <c r="F170" t="n">
        <v>1686</v>
      </c>
      <c r="G170" t="n">
        <v>7</v>
      </c>
      <c r="H170" t="s">
        <v>8138</v>
      </c>
      <c r="I170" t="s">
        <v>8139</v>
      </c>
    </row>
    <row r="171">
      <c r="A171" t="s">
        <v>8140</v>
      </c>
      <c r="B171" t="n">
        <v>0.549950906711922</v>
      </c>
      <c r="C171" t="n">
        <v>0.450305894710938</v>
      </c>
      <c r="D171" t="s">
        <v>8141</v>
      </c>
      <c r="E171" t="n">
        <v>10</v>
      </c>
      <c r="F171" t="n">
        <v>1683</v>
      </c>
      <c r="G171" t="n">
        <v>10</v>
      </c>
      <c r="H171" t="s">
        <v>8142</v>
      </c>
      <c r="I171" t="s">
        <v>8143</v>
      </c>
    </row>
    <row r="172">
      <c r="A172" t="s">
        <v>8144</v>
      </c>
      <c r="B172" t="n">
        <v>0.561784429957788</v>
      </c>
      <c r="C172" t="n">
        <v>0.438501311427532</v>
      </c>
      <c r="D172" t="s">
        <v>8145</v>
      </c>
      <c r="E172" t="n">
        <v>8</v>
      </c>
      <c r="F172" t="n">
        <v>1685</v>
      </c>
      <c r="G172" t="n">
        <v>8</v>
      </c>
      <c r="H172" t="s">
        <v>8146</v>
      </c>
      <c r="I172" t="s">
        <v>8147</v>
      </c>
    </row>
    <row r="173">
      <c r="A173" t="s">
        <v>8148</v>
      </c>
      <c r="B173" t="n">
        <v>0.562785177528359</v>
      </c>
      <c r="C173" t="n">
        <v>0.437575800619765</v>
      </c>
      <c r="D173" t="s">
        <v>8149</v>
      </c>
      <c r="E173" t="n">
        <v>5</v>
      </c>
      <c r="F173" t="n">
        <v>1688</v>
      </c>
      <c r="G173" t="n">
        <v>5</v>
      </c>
      <c r="H173" t="s">
        <v>8150</v>
      </c>
      <c r="I173" t="s">
        <v>8151</v>
      </c>
    </row>
    <row r="174">
      <c r="A174" t="s">
        <v>8152</v>
      </c>
      <c r="B174" t="n">
        <v>0.5735888981609</v>
      </c>
      <c r="C174" t="n">
        <v>0.426770384294771</v>
      </c>
      <c r="D174" t="s">
        <v>8153</v>
      </c>
      <c r="E174" t="n">
        <v>5</v>
      </c>
      <c r="F174" t="n">
        <v>1688</v>
      </c>
      <c r="G174" t="n">
        <v>5</v>
      </c>
      <c r="H174" t="s">
        <v>8154</v>
      </c>
      <c r="I174" t="s">
        <v>8155</v>
      </c>
    </row>
    <row r="175">
      <c r="A175" t="s">
        <v>8156</v>
      </c>
      <c r="B175" t="n">
        <v>0.574379305823437</v>
      </c>
      <c r="C175" t="n">
        <v>0.425828657643914</v>
      </c>
      <c r="D175" t="s">
        <v>8157</v>
      </c>
      <c r="E175" t="n">
        <v>15</v>
      </c>
      <c r="F175" t="n">
        <v>1678</v>
      </c>
      <c r="G175" t="n">
        <v>15</v>
      </c>
      <c r="H175" t="s">
        <v>8158</v>
      </c>
      <c r="I175" t="s">
        <v>8159</v>
      </c>
    </row>
    <row r="176">
      <c r="A176" t="s">
        <v>8160</v>
      </c>
      <c r="B176" t="n">
        <v>0.584643600572946</v>
      </c>
      <c r="C176" t="n">
        <v>0.415474396015325</v>
      </c>
      <c r="D176" t="s">
        <v>8161</v>
      </c>
      <c r="E176" t="n">
        <v>47</v>
      </c>
      <c r="F176" t="n">
        <v>1646</v>
      </c>
      <c r="G176" t="n">
        <v>47</v>
      </c>
      <c r="H176" t="s">
        <v>8162</v>
      </c>
      <c r="I176" t="s">
        <v>8163</v>
      </c>
    </row>
    <row r="177">
      <c r="A177" t="s">
        <v>8164</v>
      </c>
      <c r="B177" t="n">
        <v>0.58585591512078</v>
      </c>
      <c r="C177" t="n">
        <v>0.41423135389539</v>
      </c>
      <c r="D177" t="s">
        <v>8165</v>
      </c>
      <c r="E177" t="n">
        <v>88</v>
      </c>
      <c r="F177" t="n">
        <v>1605</v>
      </c>
      <c r="G177" t="n">
        <v>88</v>
      </c>
      <c r="H177" t="s">
        <v>8166</v>
      </c>
      <c r="I177" t="s">
        <v>8167</v>
      </c>
    </row>
    <row r="178">
      <c r="A178" t="s">
        <v>8168</v>
      </c>
      <c r="B178" t="n">
        <v>0.588938959060728</v>
      </c>
      <c r="C178" t="n">
        <v>0.411182588827491</v>
      </c>
      <c r="D178" t="s">
        <v>8169</v>
      </c>
      <c r="E178" t="n">
        <v>44</v>
      </c>
      <c r="F178" t="n">
        <v>1649</v>
      </c>
      <c r="G178" t="n">
        <v>44</v>
      </c>
      <c r="H178" t="s">
        <v>8170</v>
      </c>
      <c r="I178" t="s">
        <v>8171</v>
      </c>
    </row>
    <row r="179">
      <c r="A179" t="s">
        <v>8172</v>
      </c>
      <c r="B179" t="n">
        <v>0.591469148982973</v>
      </c>
      <c r="C179" t="n">
        <v>0.408886727114757</v>
      </c>
      <c r="D179" t="s">
        <v>8173</v>
      </c>
      <c r="E179" t="n">
        <v>5</v>
      </c>
      <c r="F179" t="n">
        <v>1688</v>
      </c>
      <c r="G179" t="n">
        <v>5</v>
      </c>
      <c r="H179" t="s">
        <v>8174</v>
      </c>
      <c r="I179" t="s">
        <v>8175</v>
      </c>
    </row>
    <row r="180">
      <c r="A180" t="s">
        <v>8176</v>
      </c>
      <c r="B180" t="n">
        <v>0.592036598950561</v>
      </c>
      <c r="C180" t="n">
        <v>0.40822887324954</v>
      </c>
      <c r="D180" t="s">
        <v>1706</v>
      </c>
      <c r="E180" t="n">
        <v>9</v>
      </c>
      <c r="F180" t="n">
        <v>1684</v>
      </c>
      <c r="G180" t="n">
        <v>9</v>
      </c>
      <c r="H180" t="s">
        <v>8177</v>
      </c>
      <c r="I180" t="s">
        <v>8178</v>
      </c>
    </row>
    <row r="181">
      <c r="A181" t="s">
        <v>8179</v>
      </c>
      <c r="B181" t="n">
        <v>0.594313419224996</v>
      </c>
      <c r="C181" t="n">
        <v>0.406041845676133</v>
      </c>
      <c r="D181" t="s">
        <v>8180</v>
      </c>
      <c r="E181" t="n">
        <v>5</v>
      </c>
      <c r="F181" t="n">
        <v>1688</v>
      </c>
      <c r="G181" t="n">
        <v>5</v>
      </c>
      <c r="H181" t="s">
        <v>8181</v>
      </c>
      <c r="I181" t="s">
        <v>8182</v>
      </c>
    </row>
    <row r="182">
      <c r="A182" t="s">
        <v>8183</v>
      </c>
      <c r="B182" t="n">
        <v>0.596618022026364</v>
      </c>
      <c r="C182" t="n">
        <v>0.403532911773181</v>
      </c>
      <c r="D182" t="s">
        <v>8184</v>
      </c>
      <c r="E182" t="n">
        <v>28</v>
      </c>
      <c r="F182" t="n">
        <v>1665</v>
      </c>
      <c r="G182" t="n">
        <v>28</v>
      </c>
      <c r="H182" t="s">
        <v>8185</v>
      </c>
      <c r="I182" t="s">
        <v>8186</v>
      </c>
    </row>
    <row r="183">
      <c r="A183" t="s">
        <v>8187</v>
      </c>
      <c r="B183" t="n">
        <v>0.603440953741241</v>
      </c>
      <c r="C183" t="n">
        <v>0.396881540919348</v>
      </c>
      <c r="D183" t="s">
        <v>8188</v>
      </c>
      <c r="E183" t="n">
        <v>6</v>
      </c>
      <c r="F183" t="n">
        <v>1687</v>
      </c>
      <c r="G183" t="n">
        <v>6</v>
      </c>
      <c r="H183" t="s">
        <v>8189</v>
      </c>
      <c r="I183" t="s">
        <v>8189</v>
      </c>
    </row>
    <row r="184">
      <c r="A184" t="s">
        <v>8190</v>
      </c>
      <c r="B184" t="n">
        <v>0.603601264149869</v>
      </c>
      <c r="C184" t="n">
        <v>0.396610329493839</v>
      </c>
      <c r="D184" t="s">
        <v>8191</v>
      </c>
      <c r="E184" t="n">
        <v>14</v>
      </c>
      <c r="F184" t="n">
        <v>1679</v>
      </c>
      <c r="G184" t="n">
        <v>14</v>
      </c>
      <c r="H184" t="s">
        <v>8192</v>
      </c>
      <c r="I184" t="s">
        <v>8193</v>
      </c>
    </row>
    <row r="185">
      <c r="A185" t="s">
        <v>8194</v>
      </c>
      <c r="B185" t="n">
        <v>0.604110795184055</v>
      </c>
      <c r="C185" t="n">
        <v>0.396117537948273</v>
      </c>
      <c r="D185" t="s">
        <v>8195</v>
      </c>
      <c r="E185" t="n">
        <v>12</v>
      </c>
      <c r="F185" t="n">
        <v>1681</v>
      </c>
      <c r="G185" t="n">
        <v>12</v>
      </c>
      <c r="H185" t="s">
        <v>8196</v>
      </c>
      <c r="I185" t="s">
        <v>8197</v>
      </c>
    </row>
    <row r="186">
      <c r="A186" t="s">
        <v>8198</v>
      </c>
      <c r="B186" t="n">
        <v>0.604110795184055</v>
      </c>
      <c r="C186" t="n">
        <v>0.396117537948273</v>
      </c>
      <c r="D186" t="s">
        <v>8199</v>
      </c>
      <c r="E186" t="n">
        <v>12</v>
      </c>
      <c r="F186" t="n">
        <v>1681</v>
      </c>
      <c r="G186" t="n">
        <v>12</v>
      </c>
      <c r="H186" t="s">
        <v>8196</v>
      </c>
      <c r="I186" t="s">
        <v>8197</v>
      </c>
    </row>
    <row r="187">
      <c r="A187" t="s">
        <v>8200</v>
      </c>
      <c r="B187" t="n">
        <v>0.604228281177011</v>
      </c>
      <c r="C187" t="n">
        <v>0.39612470344112</v>
      </c>
      <c r="D187" t="s">
        <v>8201</v>
      </c>
      <c r="E187" t="n">
        <v>5</v>
      </c>
      <c r="F187" t="n">
        <v>1688</v>
      </c>
      <c r="G187" t="n">
        <v>5</v>
      </c>
      <c r="H187" t="s">
        <v>8202</v>
      </c>
      <c r="I187" t="s">
        <v>8203</v>
      </c>
    </row>
    <row r="188">
      <c r="A188" t="s">
        <v>8204</v>
      </c>
      <c r="B188" t="n">
        <v>0.605740363445783</v>
      </c>
      <c r="C188" t="n">
        <v>0.394497784610052</v>
      </c>
      <c r="D188" t="s">
        <v>8205</v>
      </c>
      <c r="E188" t="n">
        <v>11</v>
      </c>
      <c r="F188" t="n">
        <v>1682</v>
      </c>
      <c r="G188" t="n">
        <v>11</v>
      </c>
      <c r="H188" t="s">
        <v>8206</v>
      </c>
      <c r="I188" t="s">
        <v>8207</v>
      </c>
    </row>
    <row r="189">
      <c r="A189" t="s">
        <v>8208</v>
      </c>
      <c r="B189" t="n">
        <v>0.606751476379586</v>
      </c>
      <c r="C189" t="n">
        <v>0.393498045575543</v>
      </c>
      <c r="D189" t="s">
        <v>8209</v>
      </c>
      <c r="E189" t="n">
        <v>10</v>
      </c>
      <c r="F189" t="n">
        <v>1683</v>
      </c>
      <c r="G189" t="n">
        <v>10</v>
      </c>
      <c r="H189" t="s">
        <v>8210</v>
      </c>
      <c r="I189" t="s">
        <v>8211</v>
      </c>
    </row>
    <row r="190">
      <c r="A190" t="s">
        <v>8212</v>
      </c>
      <c r="B190" t="n">
        <v>0.606941024919085</v>
      </c>
      <c r="C190" t="n">
        <v>0.393262981714589</v>
      </c>
      <c r="D190" t="s">
        <v>8213</v>
      </c>
      <c r="E190" t="n">
        <v>15</v>
      </c>
      <c r="F190" t="n">
        <v>1678</v>
      </c>
      <c r="G190" t="n">
        <v>15</v>
      </c>
      <c r="H190" t="s">
        <v>8214</v>
      </c>
      <c r="I190" t="s">
        <v>8215</v>
      </c>
    </row>
    <row r="191">
      <c r="A191" t="s">
        <v>8216</v>
      </c>
      <c r="B191" t="n">
        <v>0.609070247891203</v>
      </c>
      <c r="C191" t="n">
        <v>0.39116733916204</v>
      </c>
      <c r="D191" t="s">
        <v>8217</v>
      </c>
      <c r="E191" t="n">
        <v>11</v>
      </c>
      <c r="F191" t="n">
        <v>1682</v>
      </c>
      <c r="G191" t="n">
        <v>11</v>
      </c>
      <c r="H191" t="s">
        <v>8218</v>
      </c>
      <c r="I191" t="s">
        <v>8219</v>
      </c>
    </row>
    <row r="192">
      <c r="A192" t="s">
        <v>8220</v>
      </c>
      <c r="B192" t="n">
        <v>0.609934620392249</v>
      </c>
      <c r="C192" t="n">
        <v>0.390276032245464</v>
      </c>
      <c r="D192" t="s">
        <v>8221</v>
      </c>
      <c r="E192" t="n">
        <v>14</v>
      </c>
      <c r="F192" t="n">
        <v>1679</v>
      </c>
      <c r="G192" t="n">
        <v>14</v>
      </c>
      <c r="H192" t="s">
        <v>8222</v>
      </c>
      <c r="I192" t="s">
        <v>8223</v>
      </c>
    </row>
    <row r="193">
      <c r="A193" t="s">
        <v>8224</v>
      </c>
      <c r="B193" t="n">
        <v>0.611235280179908</v>
      </c>
      <c r="C193" t="n">
        <v>0.389013437742128</v>
      </c>
      <c r="D193" t="s">
        <v>8225</v>
      </c>
      <c r="E193" t="n">
        <v>10</v>
      </c>
      <c r="F193" t="n">
        <v>1683</v>
      </c>
      <c r="G193" t="n">
        <v>10</v>
      </c>
      <c r="H193" t="s">
        <v>8226</v>
      </c>
      <c r="I193" t="s">
        <v>8227</v>
      </c>
    </row>
    <row r="194">
      <c r="A194" t="s">
        <v>8228</v>
      </c>
      <c r="B194" t="n">
        <v>0.620855250777282</v>
      </c>
      <c r="C194" t="n">
        <v>0.37942060646324</v>
      </c>
      <c r="D194" t="s">
        <v>8229</v>
      </c>
      <c r="E194" t="n">
        <v>8</v>
      </c>
      <c r="F194" t="n">
        <v>1685</v>
      </c>
      <c r="G194" t="n">
        <v>8</v>
      </c>
      <c r="H194" t="s">
        <v>8230</v>
      </c>
      <c r="I194" t="s">
        <v>8231</v>
      </c>
    </row>
    <row r="195">
      <c r="A195" t="s">
        <v>8232</v>
      </c>
      <c r="B195" t="n">
        <v>0.623605999552075</v>
      </c>
      <c r="C195" t="n">
        <v>0.376618993093912</v>
      </c>
      <c r="D195" t="s">
        <v>8233</v>
      </c>
      <c r="E195" t="n">
        <v>12</v>
      </c>
      <c r="F195" t="n">
        <v>1681</v>
      </c>
      <c r="G195" t="n">
        <v>12</v>
      </c>
      <c r="H195" t="s">
        <v>8234</v>
      </c>
      <c r="I195" t="s">
        <v>8235</v>
      </c>
    </row>
    <row r="196">
      <c r="A196" t="s">
        <v>8236</v>
      </c>
      <c r="B196" t="n">
        <v>0.623605999552075</v>
      </c>
      <c r="C196" t="n">
        <v>0.376618993093912</v>
      </c>
      <c r="D196" t="s">
        <v>8237</v>
      </c>
      <c r="E196" t="n">
        <v>12</v>
      </c>
      <c r="F196" t="n">
        <v>1681</v>
      </c>
      <c r="G196" t="n">
        <v>12</v>
      </c>
      <c r="H196" t="s">
        <v>8234</v>
      </c>
      <c r="I196" t="s">
        <v>8235</v>
      </c>
    </row>
    <row r="197">
      <c r="A197" t="s">
        <v>8238</v>
      </c>
      <c r="B197" t="n">
        <v>0.626461742212156</v>
      </c>
      <c r="C197" t="n">
        <v>0.373855130733158</v>
      </c>
      <c r="D197" t="s">
        <v>8239</v>
      </c>
      <c r="E197" t="n">
        <v>6</v>
      </c>
      <c r="F197" t="n">
        <v>1687</v>
      </c>
      <c r="G197" t="n">
        <v>6</v>
      </c>
      <c r="H197" t="s">
        <v>8240</v>
      </c>
      <c r="I197" t="s">
        <v>8241</v>
      </c>
    </row>
    <row r="198">
      <c r="A198" t="s">
        <v>8242</v>
      </c>
      <c r="B198" t="n">
        <v>0.631079392089167</v>
      </c>
      <c r="C198" t="n">
        <v>0.369054291900467</v>
      </c>
      <c r="D198" t="s">
        <v>8243</v>
      </c>
      <c r="E198" t="n">
        <v>34</v>
      </c>
      <c r="F198" t="n">
        <v>1659</v>
      </c>
      <c r="G198" t="n">
        <v>34</v>
      </c>
      <c r="H198" t="s">
        <v>8244</v>
      </c>
      <c r="I198" t="s">
        <v>8245</v>
      </c>
    </row>
    <row r="199">
      <c r="A199" t="s">
        <v>8246</v>
      </c>
      <c r="B199" t="n">
        <v>0.650308604080158</v>
      </c>
      <c r="C199" t="n">
        <v>0.350030684835685</v>
      </c>
      <c r="D199" t="s">
        <v>8247</v>
      </c>
      <c r="E199" t="n">
        <v>5</v>
      </c>
      <c r="F199" t="n">
        <v>1688</v>
      </c>
      <c r="G199" t="n">
        <v>5</v>
      </c>
      <c r="H199" t="s">
        <v>8248</v>
      </c>
      <c r="I199" t="s">
        <v>8249</v>
      </c>
    </row>
    <row r="200">
      <c r="A200" t="s">
        <v>8250</v>
      </c>
      <c r="B200" t="n">
        <v>0.650308604080158</v>
      </c>
      <c r="C200" t="n">
        <v>0.350030684835685</v>
      </c>
      <c r="D200" t="s">
        <v>8251</v>
      </c>
      <c r="E200" t="n">
        <v>5</v>
      </c>
      <c r="F200" t="n">
        <v>1688</v>
      </c>
      <c r="G200" t="n">
        <v>5</v>
      </c>
      <c r="H200" t="s">
        <v>8248</v>
      </c>
      <c r="I200" t="s">
        <v>8249</v>
      </c>
    </row>
    <row r="201">
      <c r="A201" t="s">
        <v>8252</v>
      </c>
      <c r="B201" t="n">
        <v>0.650308604080158</v>
      </c>
      <c r="C201" t="n">
        <v>0.350030684835685</v>
      </c>
      <c r="D201" t="s">
        <v>8253</v>
      </c>
      <c r="E201" t="n">
        <v>5</v>
      </c>
      <c r="F201" t="n">
        <v>1688</v>
      </c>
      <c r="G201" t="n">
        <v>5</v>
      </c>
      <c r="H201" t="s">
        <v>8248</v>
      </c>
      <c r="I201" t="s">
        <v>8249</v>
      </c>
    </row>
    <row r="202">
      <c r="A202" t="s">
        <v>8254</v>
      </c>
      <c r="B202" t="n">
        <v>0.652091861713365</v>
      </c>
      <c r="C202" t="n">
        <v>0.348118648263968</v>
      </c>
      <c r="D202" t="s">
        <v>8255</v>
      </c>
      <c r="E202" t="n">
        <v>13</v>
      </c>
      <c r="F202" t="n">
        <v>1680</v>
      </c>
      <c r="G202" t="n">
        <v>13</v>
      </c>
      <c r="H202" t="s">
        <v>8256</v>
      </c>
      <c r="I202" t="s">
        <v>8257</v>
      </c>
    </row>
    <row r="203">
      <c r="A203" t="s">
        <v>8258</v>
      </c>
      <c r="B203" t="n">
        <v>0.65268025268516</v>
      </c>
      <c r="C203" t="n">
        <v>0.34765819108941</v>
      </c>
      <c r="D203" t="s">
        <v>8259</v>
      </c>
      <c r="E203" t="n">
        <v>5</v>
      </c>
      <c r="F203" t="n">
        <v>1688</v>
      </c>
      <c r="G203" t="n">
        <v>5</v>
      </c>
      <c r="H203" t="s">
        <v>8260</v>
      </c>
      <c r="I203" t="s">
        <v>8261</v>
      </c>
    </row>
    <row r="204">
      <c r="A204" t="s">
        <v>8262</v>
      </c>
      <c r="B204" t="n">
        <v>0.65268025268516</v>
      </c>
      <c r="C204" t="n">
        <v>0.34765819108941</v>
      </c>
      <c r="D204" t="s">
        <v>8263</v>
      </c>
      <c r="E204" t="n">
        <v>5</v>
      </c>
      <c r="F204" t="n">
        <v>1688</v>
      </c>
      <c r="G204" t="n">
        <v>5</v>
      </c>
      <c r="H204" t="s">
        <v>8260</v>
      </c>
      <c r="I204" t="s">
        <v>8261</v>
      </c>
    </row>
    <row r="205">
      <c r="A205" t="s">
        <v>8264</v>
      </c>
      <c r="B205" t="n">
        <v>0.65268025268516</v>
      </c>
      <c r="C205" t="n">
        <v>0.34765819108941</v>
      </c>
      <c r="D205" t="s">
        <v>8265</v>
      </c>
      <c r="E205" t="n">
        <v>5</v>
      </c>
      <c r="F205" t="n">
        <v>1688</v>
      </c>
      <c r="G205" t="n">
        <v>5</v>
      </c>
      <c r="H205" t="s">
        <v>8260</v>
      </c>
      <c r="I205" t="s">
        <v>8261</v>
      </c>
    </row>
    <row r="206">
      <c r="A206" t="s">
        <v>8266</v>
      </c>
      <c r="B206" t="n">
        <v>0.65268025268516</v>
      </c>
      <c r="C206" t="n">
        <v>0.34765819108941</v>
      </c>
      <c r="D206" t="s">
        <v>8267</v>
      </c>
      <c r="E206" t="n">
        <v>5</v>
      </c>
      <c r="F206" t="n">
        <v>1688</v>
      </c>
      <c r="G206" t="n">
        <v>5</v>
      </c>
      <c r="H206" t="s">
        <v>8260</v>
      </c>
      <c r="I206" t="s">
        <v>8261</v>
      </c>
    </row>
    <row r="207">
      <c r="A207" t="s">
        <v>8268</v>
      </c>
      <c r="B207" t="n">
        <v>0.653474466741114</v>
      </c>
      <c r="C207" t="n">
        <v>0.346793098139526</v>
      </c>
      <c r="D207" t="s">
        <v>8269</v>
      </c>
      <c r="E207" t="n">
        <v>8</v>
      </c>
      <c r="F207" t="n">
        <v>1685</v>
      </c>
      <c r="G207" t="n">
        <v>8</v>
      </c>
      <c r="H207" t="s">
        <v>8270</v>
      </c>
      <c r="I207" t="s">
        <v>8271</v>
      </c>
    </row>
    <row r="208">
      <c r="A208" t="s">
        <v>8272</v>
      </c>
      <c r="B208" t="n">
        <v>0.656333698493014</v>
      </c>
      <c r="C208" t="n">
        <v>0.343951376132133</v>
      </c>
      <c r="D208" t="s">
        <v>8273</v>
      </c>
      <c r="E208" t="n">
        <v>7</v>
      </c>
      <c r="F208" t="n">
        <v>1686</v>
      </c>
      <c r="G208" t="n">
        <v>7</v>
      </c>
      <c r="H208" t="s">
        <v>8274</v>
      </c>
      <c r="I208" t="s">
        <v>8275</v>
      </c>
    </row>
    <row r="209">
      <c r="A209" t="s">
        <v>8276</v>
      </c>
      <c r="B209" t="n">
        <v>0.657745013697005</v>
      </c>
      <c r="C209" t="n">
        <v>0.342521312219744</v>
      </c>
      <c r="D209" t="s">
        <v>8277</v>
      </c>
      <c r="E209" t="n">
        <v>8</v>
      </c>
      <c r="F209" t="n">
        <v>1685</v>
      </c>
      <c r="G209" t="n">
        <v>8</v>
      </c>
      <c r="H209" t="s">
        <v>8278</v>
      </c>
      <c r="I209" t="s">
        <v>8279</v>
      </c>
    </row>
    <row r="210">
      <c r="A210" t="s">
        <v>8280</v>
      </c>
      <c r="B210" t="n">
        <v>0.659075464440665</v>
      </c>
      <c r="C210" t="n">
        <v>0.341190468140726</v>
      </c>
      <c r="D210" t="s">
        <v>8281</v>
      </c>
      <c r="E210" t="n">
        <v>8</v>
      </c>
      <c r="F210" t="n">
        <v>1685</v>
      </c>
      <c r="G210" t="n">
        <v>8</v>
      </c>
      <c r="H210" t="s">
        <v>8282</v>
      </c>
      <c r="I210" t="s">
        <v>8283</v>
      </c>
    </row>
    <row r="211">
      <c r="A211" t="s">
        <v>8284</v>
      </c>
      <c r="B211" t="n">
        <v>0.660205681259235</v>
      </c>
      <c r="C211" t="n">
        <v>0.340021016447801</v>
      </c>
      <c r="D211" t="s">
        <v>8285</v>
      </c>
      <c r="E211" t="n">
        <v>11</v>
      </c>
      <c r="F211" t="n">
        <v>1682</v>
      </c>
      <c r="G211" t="n">
        <v>11</v>
      </c>
      <c r="H211" t="s">
        <v>8286</v>
      </c>
      <c r="I211" t="s">
        <v>8287</v>
      </c>
    </row>
    <row r="212">
      <c r="A212" t="s">
        <v>8288</v>
      </c>
      <c r="B212" t="n">
        <v>0.661338299429348</v>
      </c>
      <c r="C212" t="n">
        <v>0.338888107916486</v>
      </c>
      <c r="D212" t="s">
        <v>8289</v>
      </c>
      <c r="E212" t="n">
        <v>11</v>
      </c>
      <c r="F212" t="n">
        <v>1682</v>
      </c>
      <c r="G212" t="n">
        <v>11</v>
      </c>
      <c r="H212" t="s">
        <v>8290</v>
      </c>
      <c r="I212" t="s">
        <v>8291</v>
      </c>
    </row>
    <row r="213">
      <c r="A213" t="s">
        <v>8292</v>
      </c>
      <c r="B213" t="n">
        <v>0.662299515514562</v>
      </c>
      <c r="C213" t="n">
        <v>0.33798366280835</v>
      </c>
      <c r="D213" t="s">
        <v>8293</v>
      </c>
      <c r="E213" t="n">
        <v>7</v>
      </c>
      <c r="F213" t="n">
        <v>1686</v>
      </c>
      <c r="G213" t="n">
        <v>7</v>
      </c>
      <c r="H213" t="s">
        <v>8294</v>
      </c>
      <c r="I213" t="s">
        <v>8295</v>
      </c>
    </row>
    <row r="214">
      <c r="A214" t="s">
        <v>8296</v>
      </c>
      <c r="B214" t="n">
        <v>0.662299515514562</v>
      </c>
      <c r="C214" t="n">
        <v>0.33798366280835</v>
      </c>
      <c r="D214" t="s">
        <v>8297</v>
      </c>
      <c r="E214" t="n">
        <v>7</v>
      </c>
      <c r="F214" t="n">
        <v>1686</v>
      </c>
      <c r="G214" t="n">
        <v>7</v>
      </c>
      <c r="H214" t="s">
        <v>8294</v>
      </c>
      <c r="I214" t="s">
        <v>8295</v>
      </c>
    </row>
    <row r="215">
      <c r="A215" t="s">
        <v>8298</v>
      </c>
      <c r="B215" t="n">
        <v>0.662299515514562</v>
      </c>
      <c r="C215" t="n">
        <v>0.33798366280835</v>
      </c>
      <c r="D215" t="s">
        <v>8299</v>
      </c>
      <c r="E215" t="n">
        <v>7</v>
      </c>
      <c r="F215" t="n">
        <v>1686</v>
      </c>
      <c r="G215" t="n">
        <v>7</v>
      </c>
      <c r="H215" t="s">
        <v>8294</v>
      </c>
      <c r="I215" t="s">
        <v>8295</v>
      </c>
    </row>
    <row r="216">
      <c r="A216" t="s">
        <v>8300</v>
      </c>
      <c r="B216" t="n">
        <v>0.662299515514562</v>
      </c>
      <c r="C216" t="n">
        <v>0.33798366280835</v>
      </c>
      <c r="D216" t="s">
        <v>8301</v>
      </c>
      <c r="E216" t="n">
        <v>7</v>
      </c>
      <c r="F216" t="n">
        <v>1686</v>
      </c>
      <c r="G216" t="n">
        <v>7</v>
      </c>
      <c r="H216" t="s">
        <v>8294</v>
      </c>
      <c r="I216" t="s">
        <v>8295</v>
      </c>
    </row>
    <row r="217">
      <c r="A217" t="s">
        <v>8302</v>
      </c>
      <c r="B217" t="n">
        <v>0.669001002561966</v>
      </c>
      <c r="C217" t="n">
        <v>0.331223383200529</v>
      </c>
      <c r="D217" t="s">
        <v>8303</v>
      </c>
      <c r="E217" t="n">
        <v>11</v>
      </c>
      <c r="F217" t="n">
        <v>1682</v>
      </c>
      <c r="G217" t="n">
        <v>11</v>
      </c>
      <c r="H217" t="s">
        <v>8304</v>
      </c>
      <c r="I217" t="s">
        <v>8305</v>
      </c>
    </row>
    <row r="218">
      <c r="A218" t="s">
        <v>8306</v>
      </c>
      <c r="B218" t="n">
        <v>0.672928595296683</v>
      </c>
      <c r="C218" t="n">
        <v>0.327262860645095</v>
      </c>
      <c r="D218" t="s">
        <v>8307</v>
      </c>
      <c r="E218" t="n">
        <v>15</v>
      </c>
      <c r="F218" t="n">
        <v>1678</v>
      </c>
      <c r="G218" t="n">
        <v>15</v>
      </c>
      <c r="H218" t="s">
        <v>8308</v>
      </c>
      <c r="I218" t="s">
        <v>8309</v>
      </c>
    </row>
    <row r="219">
      <c r="A219" t="s">
        <v>8310</v>
      </c>
      <c r="B219" t="n">
        <v>0.674099854132351</v>
      </c>
      <c r="C219" t="n">
        <v>0.326113700075873</v>
      </c>
      <c r="D219" t="s">
        <v>8311</v>
      </c>
      <c r="E219" t="n">
        <v>12</v>
      </c>
      <c r="F219" t="n">
        <v>1681</v>
      </c>
      <c r="G219" t="n">
        <v>12</v>
      </c>
      <c r="H219" t="s">
        <v>8312</v>
      </c>
      <c r="I219" t="s">
        <v>8313</v>
      </c>
    </row>
    <row r="220">
      <c r="A220" t="s">
        <v>8314</v>
      </c>
      <c r="B220" t="n">
        <v>0.676440971208337</v>
      </c>
      <c r="C220" t="n">
        <v>0.323675220554368</v>
      </c>
      <c r="D220" t="s">
        <v>8315</v>
      </c>
      <c r="E220" t="n">
        <v>41</v>
      </c>
      <c r="F220" t="n">
        <v>1652</v>
      </c>
      <c r="G220" t="n">
        <v>41</v>
      </c>
      <c r="H220" t="s">
        <v>8316</v>
      </c>
      <c r="I220" t="s">
        <v>8317</v>
      </c>
    </row>
    <row r="221">
      <c r="A221" t="s">
        <v>8318</v>
      </c>
      <c r="B221" t="n">
        <v>0.676440971208337</v>
      </c>
      <c r="C221" t="n">
        <v>0.323675220554368</v>
      </c>
      <c r="D221" t="s">
        <v>8319</v>
      </c>
      <c r="E221" t="n">
        <v>41</v>
      </c>
      <c r="F221" t="n">
        <v>1652</v>
      </c>
      <c r="G221" t="n">
        <v>41</v>
      </c>
      <c r="H221" t="s">
        <v>8316</v>
      </c>
      <c r="I221" t="s">
        <v>8317</v>
      </c>
    </row>
    <row r="222">
      <c r="A222" t="s">
        <v>8320</v>
      </c>
      <c r="B222" t="n">
        <v>0.676440971208337</v>
      </c>
      <c r="C222" t="n">
        <v>0.323675220554368</v>
      </c>
      <c r="D222" t="s">
        <v>8321</v>
      </c>
      <c r="E222" t="n">
        <v>41</v>
      </c>
      <c r="F222" t="n">
        <v>1652</v>
      </c>
      <c r="G222" t="n">
        <v>41</v>
      </c>
      <c r="H222" t="s">
        <v>8316</v>
      </c>
      <c r="I222" t="s">
        <v>8317</v>
      </c>
    </row>
    <row r="223">
      <c r="A223" t="s">
        <v>8322</v>
      </c>
      <c r="B223" t="n">
        <v>0.67903092860213</v>
      </c>
      <c r="C223" t="n">
        <v>0.321159050201453</v>
      </c>
      <c r="D223" t="s">
        <v>8323</v>
      </c>
      <c r="E223" t="n">
        <v>15</v>
      </c>
      <c r="F223" t="n">
        <v>1678</v>
      </c>
      <c r="G223" t="n">
        <v>15</v>
      </c>
      <c r="H223" t="s">
        <v>8324</v>
      </c>
      <c r="I223" t="s">
        <v>8325</v>
      </c>
    </row>
    <row r="224">
      <c r="A224" t="s">
        <v>8326</v>
      </c>
      <c r="B224" t="n">
        <v>0.67903092860213</v>
      </c>
      <c r="C224" t="n">
        <v>0.321159050201453</v>
      </c>
      <c r="D224" t="s">
        <v>8327</v>
      </c>
      <c r="E224" t="n">
        <v>15</v>
      </c>
      <c r="F224" t="n">
        <v>1678</v>
      </c>
      <c r="G224" t="n">
        <v>15</v>
      </c>
      <c r="H224" t="s">
        <v>8324</v>
      </c>
      <c r="I224" t="s">
        <v>8325</v>
      </c>
    </row>
    <row r="225">
      <c r="A225" t="s">
        <v>8328</v>
      </c>
      <c r="B225" t="n">
        <v>0.682797673886757</v>
      </c>
      <c r="C225" t="n">
        <v>0.317385416662502</v>
      </c>
      <c r="D225" t="s">
        <v>8329</v>
      </c>
      <c r="E225" t="n">
        <v>16</v>
      </c>
      <c r="F225" t="n">
        <v>1677</v>
      </c>
      <c r="G225" t="n">
        <v>16</v>
      </c>
      <c r="H225" t="s">
        <v>8330</v>
      </c>
      <c r="I225" t="s">
        <v>8331</v>
      </c>
    </row>
    <row r="226">
      <c r="A226" t="s">
        <v>8332</v>
      </c>
      <c r="B226" t="n">
        <v>0.684240198056286</v>
      </c>
      <c r="C226" t="n">
        <v>0.31600295389024</v>
      </c>
      <c r="D226" t="s">
        <v>8333</v>
      </c>
      <c r="E226" t="n">
        <v>9</v>
      </c>
      <c r="F226" t="n">
        <v>1684</v>
      </c>
      <c r="G226" t="n">
        <v>9</v>
      </c>
      <c r="H226" t="s">
        <v>8334</v>
      </c>
      <c r="I226" t="s">
        <v>8335</v>
      </c>
    </row>
    <row r="227">
      <c r="A227" t="s">
        <v>8336</v>
      </c>
      <c r="B227" t="n">
        <v>0.691703717671599</v>
      </c>
      <c r="C227" t="n">
        <v>0.308590769231807</v>
      </c>
      <c r="D227" t="s">
        <v>8337</v>
      </c>
      <c r="E227" t="n">
        <v>6</v>
      </c>
      <c r="F227" t="n">
        <v>1687</v>
      </c>
      <c r="G227" t="n">
        <v>6</v>
      </c>
      <c r="H227" t="s">
        <v>8338</v>
      </c>
      <c r="I227" t="s">
        <v>8339</v>
      </c>
    </row>
    <row r="228">
      <c r="A228" t="s">
        <v>8340</v>
      </c>
      <c r="B228" t="n">
        <v>0.692665464189628</v>
      </c>
      <c r="C228" t="n">
        <v>0.307656598843986</v>
      </c>
      <c r="D228" t="s">
        <v>8341</v>
      </c>
      <c r="E228" t="n">
        <v>5</v>
      </c>
      <c r="F228" t="n">
        <v>1688</v>
      </c>
      <c r="G228" t="n">
        <v>5</v>
      </c>
      <c r="H228" t="s">
        <v>8342</v>
      </c>
      <c r="I228" t="s">
        <v>8343</v>
      </c>
    </row>
    <row r="229">
      <c r="A229" t="s">
        <v>8344</v>
      </c>
      <c r="B229" t="n">
        <v>0.692932754893001</v>
      </c>
      <c r="C229" t="n">
        <v>0.307321975029662</v>
      </c>
      <c r="D229" t="s">
        <v>8345</v>
      </c>
      <c r="E229" t="n">
        <v>8</v>
      </c>
      <c r="F229" t="n">
        <v>1685</v>
      </c>
      <c r="G229" t="n">
        <v>8</v>
      </c>
      <c r="H229" t="s">
        <v>8346</v>
      </c>
      <c r="I229" t="s">
        <v>8347</v>
      </c>
    </row>
    <row r="230">
      <c r="A230" t="s">
        <v>8348</v>
      </c>
      <c r="B230" t="n">
        <v>0.692932754893001</v>
      </c>
      <c r="C230" t="n">
        <v>0.307321975029662</v>
      </c>
      <c r="D230" t="s">
        <v>8349</v>
      </c>
      <c r="E230" t="n">
        <v>8</v>
      </c>
      <c r="F230" t="n">
        <v>1685</v>
      </c>
      <c r="G230" t="n">
        <v>8</v>
      </c>
      <c r="H230" t="s">
        <v>8346</v>
      </c>
      <c r="I230" t="s">
        <v>8347</v>
      </c>
    </row>
    <row r="231">
      <c r="A231" t="s">
        <v>8350</v>
      </c>
      <c r="B231" t="n">
        <v>0.697655506752544</v>
      </c>
      <c r="C231" t="n">
        <v>0.302523794675352</v>
      </c>
      <c r="D231" t="s">
        <v>8351</v>
      </c>
      <c r="E231" t="n">
        <v>16</v>
      </c>
      <c r="F231" t="n">
        <v>1677</v>
      </c>
      <c r="G231" t="n">
        <v>16</v>
      </c>
      <c r="H231" t="s">
        <v>8352</v>
      </c>
      <c r="I231" t="s">
        <v>8353</v>
      </c>
    </row>
    <row r="232">
      <c r="A232" t="s">
        <v>8354</v>
      </c>
      <c r="B232" t="n">
        <v>0.700820489817833</v>
      </c>
      <c r="C232" t="n">
        <v>0.299416962426167</v>
      </c>
      <c r="D232" t="s">
        <v>8355</v>
      </c>
      <c r="E232" t="n">
        <v>9</v>
      </c>
      <c r="F232" t="n">
        <v>1684</v>
      </c>
      <c r="G232" t="n">
        <v>9</v>
      </c>
      <c r="H232" t="s">
        <v>8356</v>
      </c>
      <c r="I232" t="s">
        <v>8357</v>
      </c>
    </row>
    <row r="233">
      <c r="A233" t="s">
        <v>8358</v>
      </c>
      <c r="B233" t="n">
        <v>0.706027407612719</v>
      </c>
      <c r="C233" t="n">
        <v>0.294018492116144</v>
      </c>
      <c r="D233" t="s">
        <v>8359</v>
      </c>
      <c r="E233" t="n">
        <v>283</v>
      </c>
      <c r="F233" t="n">
        <v>1410</v>
      </c>
      <c r="G233" t="n">
        <v>283</v>
      </c>
      <c r="H233" t="s">
        <v>8360</v>
      </c>
      <c r="I233" t="s">
        <v>8361</v>
      </c>
    </row>
    <row r="234">
      <c r="A234" t="s">
        <v>8362</v>
      </c>
      <c r="B234" t="n">
        <v>0.706333720195181</v>
      </c>
      <c r="C234" t="n">
        <v>0.293933089259884</v>
      </c>
      <c r="D234" t="s">
        <v>8363</v>
      </c>
      <c r="E234" t="n">
        <v>7</v>
      </c>
      <c r="F234" t="n">
        <v>1686</v>
      </c>
      <c r="G234" t="n">
        <v>7</v>
      </c>
      <c r="H234" t="s">
        <v>8364</v>
      </c>
      <c r="I234" t="s">
        <v>8365</v>
      </c>
    </row>
    <row r="235">
      <c r="A235" t="s">
        <v>8366</v>
      </c>
      <c r="B235" t="n">
        <v>0.707001596868018</v>
      </c>
      <c r="C235" t="n">
        <v>0.293313588892404</v>
      </c>
      <c r="D235" t="s">
        <v>8367</v>
      </c>
      <c r="E235" t="n">
        <v>5</v>
      </c>
      <c r="F235" t="n">
        <v>1688</v>
      </c>
      <c r="G235" t="n">
        <v>5</v>
      </c>
      <c r="H235" t="s">
        <v>2283</v>
      </c>
      <c r="I235" t="s">
        <v>2284</v>
      </c>
    </row>
    <row r="236">
      <c r="A236" t="s">
        <v>8368</v>
      </c>
      <c r="B236" t="n">
        <v>0.707181028752726</v>
      </c>
      <c r="C236" t="n">
        <v>0.292957998332769</v>
      </c>
      <c r="D236" t="s">
        <v>8369</v>
      </c>
      <c r="E236" t="n">
        <v>26</v>
      </c>
      <c r="F236" t="n">
        <v>1667</v>
      </c>
      <c r="G236" t="n">
        <v>26</v>
      </c>
      <c r="H236" t="s">
        <v>8370</v>
      </c>
      <c r="I236" t="s">
        <v>8371</v>
      </c>
    </row>
    <row r="237">
      <c r="A237" t="s">
        <v>8372</v>
      </c>
      <c r="B237" t="n">
        <v>0.707793714114307</v>
      </c>
      <c r="C237" t="n">
        <v>0.292455357590826</v>
      </c>
      <c r="D237" t="s">
        <v>8373</v>
      </c>
      <c r="E237" t="n">
        <v>8</v>
      </c>
      <c r="F237" t="n">
        <v>1685</v>
      </c>
      <c r="G237" t="n">
        <v>8</v>
      </c>
      <c r="H237" t="s">
        <v>8374</v>
      </c>
      <c r="I237" t="s">
        <v>8375</v>
      </c>
    </row>
    <row r="238">
      <c r="A238" t="s">
        <v>8376</v>
      </c>
      <c r="B238" t="n">
        <v>0.711117002711778</v>
      </c>
      <c r="C238" t="n">
        <v>0.289147770780341</v>
      </c>
      <c r="D238" t="s">
        <v>8377</v>
      </c>
      <c r="E238" t="n">
        <v>7</v>
      </c>
      <c r="F238" t="n">
        <v>1686</v>
      </c>
      <c r="G238" t="n">
        <v>7</v>
      </c>
      <c r="H238" t="s">
        <v>8378</v>
      </c>
      <c r="I238" t="s">
        <v>8379</v>
      </c>
    </row>
    <row r="239">
      <c r="A239" t="s">
        <v>8380</v>
      </c>
      <c r="B239" t="n">
        <v>0.713622406940204</v>
      </c>
      <c r="C239" t="n">
        <v>0.286498194206696</v>
      </c>
      <c r="D239" t="s">
        <v>8381</v>
      </c>
      <c r="E239" t="n">
        <v>34</v>
      </c>
      <c r="F239" t="n">
        <v>1659</v>
      </c>
      <c r="G239" t="n">
        <v>34</v>
      </c>
      <c r="H239" t="s">
        <v>8382</v>
      </c>
      <c r="I239" t="s">
        <v>8383</v>
      </c>
    </row>
    <row r="240">
      <c r="A240" t="s">
        <v>8384</v>
      </c>
      <c r="B240" t="n">
        <v>0.714246956072884</v>
      </c>
      <c r="C240" t="n">
        <v>0.285875295182669</v>
      </c>
      <c r="D240" t="s">
        <v>8385</v>
      </c>
      <c r="E240" t="n">
        <v>33</v>
      </c>
      <c r="F240" t="n">
        <v>1660</v>
      </c>
      <c r="G240" t="n">
        <v>33</v>
      </c>
      <c r="H240" t="s">
        <v>8386</v>
      </c>
      <c r="I240" t="s">
        <v>8387</v>
      </c>
    </row>
    <row r="241">
      <c r="A241" t="s">
        <v>8388</v>
      </c>
      <c r="B241" t="n">
        <v>0.714566190649619</v>
      </c>
      <c r="C241" t="n">
        <v>0.285718097580622</v>
      </c>
      <c r="D241" t="s">
        <v>8389</v>
      </c>
      <c r="E241" t="n">
        <v>6</v>
      </c>
      <c r="F241" t="n">
        <v>1687</v>
      </c>
      <c r="G241" t="n">
        <v>6</v>
      </c>
      <c r="H241" t="s">
        <v>8390</v>
      </c>
      <c r="I241" t="s">
        <v>8391</v>
      </c>
    </row>
    <row r="242">
      <c r="A242" t="s">
        <v>8392</v>
      </c>
      <c r="B242" t="n">
        <v>0.717611055380552</v>
      </c>
      <c r="C242" t="n">
        <v>0.282598128367366</v>
      </c>
      <c r="D242" t="s">
        <v>8393</v>
      </c>
      <c r="E242" t="n">
        <v>11</v>
      </c>
      <c r="F242" t="n">
        <v>1682</v>
      </c>
      <c r="G242" t="n">
        <v>11</v>
      </c>
      <c r="H242" t="s">
        <v>8394</v>
      </c>
      <c r="I242" t="s">
        <v>8395</v>
      </c>
    </row>
    <row r="243">
      <c r="A243" t="s">
        <v>8396</v>
      </c>
      <c r="B243" t="n">
        <v>0.719142818077365</v>
      </c>
      <c r="C243" t="n">
        <v>0.281101619062984</v>
      </c>
      <c r="D243" t="s">
        <v>8397</v>
      </c>
      <c r="E243" t="n">
        <v>8</v>
      </c>
      <c r="F243" t="n">
        <v>1685</v>
      </c>
      <c r="G243" t="n">
        <v>8</v>
      </c>
      <c r="H243" t="s">
        <v>8398</v>
      </c>
      <c r="I243" t="s">
        <v>8399</v>
      </c>
    </row>
    <row r="244">
      <c r="A244" t="s">
        <v>8400</v>
      </c>
      <c r="B244" t="n">
        <v>0.720145964316179</v>
      </c>
      <c r="C244" t="n">
        <v>0.280038812926601</v>
      </c>
      <c r="D244" t="s">
        <v>8401</v>
      </c>
      <c r="E244" t="n">
        <v>14</v>
      </c>
      <c r="F244" t="n">
        <v>1679</v>
      </c>
      <c r="G244" t="n">
        <v>14</v>
      </c>
      <c r="H244" t="s">
        <v>8402</v>
      </c>
      <c r="I244" t="s">
        <v>8403</v>
      </c>
    </row>
    <row r="245">
      <c r="A245" t="s">
        <v>8404</v>
      </c>
      <c r="B245" t="n">
        <v>0.721581521199226</v>
      </c>
      <c r="C245" t="n">
        <v>0.278661884076498</v>
      </c>
      <c r="D245" t="s">
        <v>8405</v>
      </c>
      <c r="E245" t="n">
        <v>8</v>
      </c>
      <c r="F245" t="n">
        <v>1685</v>
      </c>
      <c r="G245" t="n">
        <v>8</v>
      </c>
      <c r="H245" t="s">
        <v>8406</v>
      </c>
      <c r="I245" t="s">
        <v>8407</v>
      </c>
    </row>
    <row r="246">
      <c r="A246" t="s">
        <v>8408</v>
      </c>
      <c r="B246" t="n">
        <v>0.731409218866327</v>
      </c>
      <c r="C246" t="n">
        <v>0.268846335195924</v>
      </c>
      <c r="D246" t="s">
        <v>8409</v>
      </c>
      <c r="E246" t="n">
        <v>7</v>
      </c>
      <c r="F246" t="n">
        <v>1686</v>
      </c>
      <c r="G246" t="n">
        <v>7</v>
      </c>
      <c r="H246" t="s">
        <v>4853</v>
      </c>
      <c r="I246" t="s">
        <v>4854</v>
      </c>
    </row>
    <row r="247">
      <c r="A247" t="s">
        <v>8410</v>
      </c>
      <c r="B247" t="n">
        <v>0.733801331058893</v>
      </c>
      <c r="C247" t="n">
        <v>0.266499518890034</v>
      </c>
      <c r="D247" t="s">
        <v>8411</v>
      </c>
      <c r="E247" t="n">
        <v>5</v>
      </c>
      <c r="F247" t="n">
        <v>1688</v>
      </c>
      <c r="G247" t="n">
        <v>5</v>
      </c>
      <c r="H247" t="s">
        <v>8412</v>
      </c>
      <c r="I247" t="s">
        <v>8413</v>
      </c>
    </row>
    <row r="248">
      <c r="A248" t="s">
        <v>8414</v>
      </c>
      <c r="B248" t="n">
        <v>0.734946789326814</v>
      </c>
      <c r="C248" t="n">
        <v>0.265327322698424</v>
      </c>
      <c r="D248" t="s">
        <v>8415</v>
      </c>
      <c r="E248" t="n">
        <v>6</v>
      </c>
      <c r="F248" t="n">
        <v>1687</v>
      </c>
      <c r="G248" t="n">
        <v>6</v>
      </c>
      <c r="H248" t="s">
        <v>8416</v>
      </c>
      <c r="I248" t="s">
        <v>8417</v>
      </c>
    </row>
    <row r="249">
      <c r="A249" t="s">
        <v>8418</v>
      </c>
      <c r="B249" t="n">
        <v>0.739044850058117</v>
      </c>
      <c r="C249" t="n">
        <v>0.261043249543338</v>
      </c>
      <c r="D249" t="s">
        <v>8419</v>
      </c>
      <c r="E249" t="n">
        <v>59</v>
      </c>
      <c r="F249" t="n">
        <v>1634</v>
      </c>
      <c r="G249" t="n">
        <v>59</v>
      </c>
      <c r="H249" t="s">
        <v>8420</v>
      </c>
      <c r="I249" t="s">
        <v>8421</v>
      </c>
    </row>
    <row r="250">
      <c r="A250" t="s">
        <v>8422</v>
      </c>
      <c r="B250" t="n">
        <v>0.739339604476674</v>
      </c>
      <c r="C250" t="n">
        <v>0.260871153508105</v>
      </c>
      <c r="D250" t="s">
        <v>8423</v>
      </c>
      <c r="E250" t="n">
        <v>10</v>
      </c>
      <c r="F250" t="n">
        <v>1683</v>
      </c>
      <c r="G250" t="n">
        <v>10</v>
      </c>
      <c r="H250" t="s">
        <v>8424</v>
      </c>
      <c r="I250" t="s">
        <v>8425</v>
      </c>
    </row>
    <row r="251">
      <c r="A251" t="s">
        <v>8426</v>
      </c>
      <c r="B251" t="n">
        <v>0.742956133828031</v>
      </c>
      <c r="C251" t="n">
        <v>0.257243426623725</v>
      </c>
      <c r="D251" t="s">
        <v>8427</v>
      </c>
      <c r="E251" t="n">
        <v>11</v>
      </c>
      <c r="F251" t="n">
        <v>1682</v>
      </c>
      <c r="G251" t="n">
        <v>11</v>
      </c>
      <c r="H251" t="s">
        <v>8428</v>
      </c>
      <c r="I251" t="s">
        <v>8429</v>
      </c>
    </row>
    <row r="252">
      <c r="A252" t="s">
        <v>8430</v>
      </c>
      <c r="B252" t="n">
        <v>0.745397449645903</v>
      </c>
      <c r="C252" t="n">
        <v>0.254821951324498</v>
      </c>
      <c r="D252" t="s">
        <v>8431</v>
      </c>
      <c r="E252" t="n">
        <v>9</v>
      </c>
      <c r="F252" t="n">
        <v>1684</v>
      </c>
      <c r="G252" t="n">
        <v>9</v>
      </c>
      <c r="H252" t="s">
        <v>8432</v>
      </c>
      <c r="I252" t="s">
        <v>8433</v>
      </c>
    </row>
    <row r="253">
      <c r="A253" t="s">
        <v>8434</v>
      </c>
      <c r="B253" t="n">
        <v>0.745397449645903</v>
      </c>
      <c r="C253" t="n">
        <v>0.254821951324498</v>
      </c>
      <c r="D253" t="s">
        <v>8435</v>
      </c>
      <c r="E253" t="n">
        <v>9</v>
      </c>
      <c r="F253" t="n">
        <v>1684</v>
      </c>
      <c r="G253" t="n">
        <v>9</v>
      </c>
      <c r="H253" t="s">
        <v>8432</v>
      </c>
      <c r="I253" t="s">
        <v>8433</v>
      </c>
    </row>
    <row r="254">
      <c r="A254" t="s">
        <v>8436</v>
      </c>
      <c r="B254" t="n">
        <v>0.745505671124925</v>
      </c>
      <c r="C254" t="n">
        <v>0.25457733103115</v>
      </c>
      <c r="D254" t="s">
        <v>8437</v>
      </c>
      <c r="E254" t="n">
        <v>65</v>
      </c>
      <c r="F254" t="n">
        <v>1628</v>
      </c>
      <c r="G254" t="n">
        <v>65</v>
      </c>
      <c r="H254" t="s">
        <v>8438</v>
      </c>
      <c r="I254" t="s">
        <v>8439</v>
      </c>
    </row>
    <row r="255">
      <c r="A255" t="s">
        <v>8440</v>
      </c>
      <c r="B255" t="n">
        <v>0.745841891282849</v>
      </c>
      <c r="C255" t="n">
        <v>0.254222767474704</v>
      </c>
      <c r="D255" t="s">
        <v>8441</v>
      </c>
      <c r="E255" t="n">
        <v>110</v>
      </c>
      <c r="F255" t="n">
        <v>1583</v>
      </c>
      <c r="G255" t="n">
        <v>110</v>
      </c>
      <c r="H255" t="s">
        <v>8442</v>
      </c>
      <c r="I255" t="s">
        <v>8443</v>
      </c>
    </row>
    <row r="256">
      <c r="A256" t="s">
        <v>8444</v>
      </c>
      <c r="B256" t="n">
        <v>0.755349574629016</v>
      </c>
      <c r="C256" t="n">
        <v>0.244822900661299</v>
      </c>
      <c r="D256" t="s">
        <v>8445</v>
      </c>
      <c r="E256" t="n">
        <v>14</v>
      </c>
      <c r="F256" t="n">
        <v>1679</v>
      </c>
      <c r="G256" t="n">
        <v>14</v>
      </c>
      <c r="H256" t="s">
        <v>8446</v>
      </c>
      <c r="I256" t="s">
        <v>8447</v>
      </c>
    </row>
    <row r="257">
      <c r="A257" t="s">
        <v>8448</v>
      </c>
      <c r="B257" t="n">
        <v>0.755349574629016</v>
      </c>
      <c r="C257" t="n">
        <v>0.244822900661299</v>
      </c>
      <c r="D257" t="s">
        <v>8449</v>
      </c>
      <c r="E257" t="n">
        <v>14</v>
      </c>
      <c r="F257" t="n">
        <v>1679</v>
      </c>
      <c r="G257" t="n">
        <v>14</v>
      </c>
      <c r="H257" t="s">
        <v>8446</v>
      </c>
      <c r="I257" t="s">
        <v>8447</v>
      </c>
    </row>
    <row r="258">
      <c r="A258" t="s">
        <v>8450</v>
      </c>
      <c r="B258" t="n">
        <v>0.755349574629016</v>
      </c>
      <c r="C258" t="n">
        <v>0.244822900661299</v>
      </c>
      <c r="D258" t="s">
        <v>8451</v>
      </c>
      <c r="E258" t="n">
        <v>14</v>
      </c>
      <c r="F258" t="n">
        <v>1679</v>
      </c>
      <c r="G258" t="n">
        <v>14</v>
      </c>
      <c r="H258" t="s">
        <v>8446</v>
      </c>
      <c r="I258" t="s">
        <v>8447</v>
      </c>
    </row>
    <row r="259">
      <c r="A259" t="s">
        <v>8452</v>
      </c>
      <c r="B259" t="n">
        <v>0.761118298214973</v>
      </c>
      <c r="C259" t="n">
        <v>0.239058334435044</v>
      </c>
      <c r="D259" t="s">
        <v>8453</v>
      </c>
      <c r="E259" t="n">
        <v>13</v>
      </c>
      <c r="F259" t="n">
        <v>1680</v>
      </c>
      <c r="G259" t="n">
        <v>13</v>
      </c>
      <c r="H259" t="s">
        <v>8454</v>
      </c>
      <c r="I259" t="s">
        <v>8455</v>
      </c>
    </row>
    <row r="260">
      <c r="A260" t="s">
        <v>8456</v>
      </c>
      <c r="B260" t="n">
        <v>0.761118298214973</v>
      </c>
      <c r="C260" t="n">
        <v>0.239058334435044</v>
      </c>
      <c r="D260" t="s">
        <v>8457</v>
      </c>
      <c r="E260" t="n">
        <v>13</v>
      </c>
      <c r="F260" t="n">
        <v>1680</v>
      </c>
      <c r="G260" t="n">
        <v>13</v>
      </c>
      <c r="H260" t="s">
        <v>8454</v>
      </c>
      <c r="I260" t="s">
        <v>8455</v>
      </c>
    </row>
    <row r="261">
      <c r="A261" t="s">
        <v>8458</v>
      </c>
      <c r="B261" t="n">
        <v>0.76299346198542</v>
      </c>
      <c r="C261" t="n">
        <v>0.23728948446312</v>
      </c>
      <c r="D261" t="s">
        <v>8459</v>
      </c>
      <c r="E261" t="n">
        <v>5</v>
      </c>
      <c r="F261" t="n">
        <v>1688</v>
      </c>
      <c r="G261" t="n">
        <v>5</v>
      </c>
      <c r="H261" t="s">
        <v>8460</v>
      </c>
      <c r="I261" t="s">
        <v>8461</v>
      </c>
    </row>
    <row r="262">
      <c r="A262" t="s">
        <v>8462</v>
      </c>
      <c r="B262" t="n">
        <v>0.764122163670916</v>
      </c>
      <c r="C262" t="n">
        <v>0.235946437192705</v>
      </c>
      <c r="D262" t="s">
        <v>8463</v>
      </c>
      <c r="E262" t="n">
        <v>89</v>
      </c>
      <c r="F262" t="n">
        <v>1604</v>
      </c>
      <c r="G262" t="n">
        <v>89</v>
      </c>
      <c r="H262" t="s">
        <v>8464</v>
      </c>
      <c r="I262" t="s">
        <v>8465</v>
      </c>
    </row>
    <row r="263">
      <c r="A263" t="s">
        <v>8466</v>
      </c>
      <c r="B263" t="n">
        <v>0.764122163670916</v>
      </c>
      <c r="C263" t="n">
        <v>0.235946437192705</v>
      </c>
      <c r="D263" t="s">
        <v>8467</v>
      </c>
      <c r="E263" t="n">
        <v>89</v>
      </c>
      <c r="F263" t="n">
        <v>1604</v>
      </c>
      <c r="G263" t="n">
        <v>89</v>
      </c>
      <c r="H263" t="s">
        <v>8464</v>
      </c>
      <c r="I263" t="s">
        <v>8465</v>
      </c>
    </row>
    <row r="264">
      <c r="A264" t="s">
        <v>8468</v>
      </c>
      <c r="B264" t="n">
        <v>0.765742087660085</v>
      </c>
      <c r="C264" t="n">
        <v>0.234357130839413</v>
      </c>
      <c r="D264" t="s">
        <v>8469</v>
      </c>
      <c r="E264" t="n">
        <v>41</v>
      </c>
      <c r="F264" t="n">
        <v>1652</v>
      </c>
      <c r="G264" t="n">
        <v>41</v>
      </c>
      <c r="H264" t="s">
        <v>8470</v>
      </c>
      <c r="I264" t="s">
        <v>8471</v>
      </c>
    </row>
    <row r="265">
      <c r="A265" t="s">
        <v>8472</v>
      </c>
      <c r="B265" t="n">
        <v>0.777522515753259</v>
      </c>
      <c r="C265" t="n">
        <v>0.222569595193091</v>
      </c>
      <c r="D265" t="s">
        <v>8473</v>
      </c>
      <c r="E265" t="n">
        <v>45</v>
      </c>
      <c r="F265" t="n">
        <v>1648</v>
      </c>
      <c r="G265" t="n">
        <v>45</v>
      </c>
      <c r="H265" t="s">
        <v>8474</v>
      </c>
      <c r="I265" t="s">
        <v>8475</v>
      </c>
    </row>
    <row r="266">
      <c r="A266" t="s">
        <v>8476</v>
      </c>
      <c r="B266" t="n">
        <v>0.779633895517437</v>
      </c>
      <c r="C266" t="n">
        <v>0.220471149077285</v>
      </c>
      <c r="D266" t="s">
        <v>8477</v>
      </c>
      <c r="E266" t="n">
        <v>34</v>
      </c>
      <c r="F266" t="n">
        <v>1659</v>
      </c>
      <c r="G266" t="n">
        <v>34</v>
      </c>
      <c r="H266" t="s">
        <v>8478</v>
      </c>
      <c r="I266" t="s">
        <v>8479</v>
      </c>
    </row>
    <row r="267">
      <c r="A267" t="s">
        <v>8480</v>
      </c>
      <c r="B267" t="n">
        <v>0.780918784167541</v>
      </c>
      <c r="C267" t="n">
        <v>0.219295404263</v>
      </c>
      <c r="D267" t="s">
        <v>8481</v>
      </c>
      <c r="E267" t="n">
        <v>8</v>
      </c>
      <c r="F267" t="n">
        <v>1685</v>
      </c>
      <c r="G267" t="n">
        <v>8</v>
      </c>
      <c r="H267" t="s">
        <v>8482</v>
      </c>
      <c r="I267" t="s">
        <v>8483</v>
      </c>
    </row>
    <row r="268">
      <c r="A268" t="s">
        <v>8484</v>
      </c>
      <c r="B268" t="n">
        <v>0.790840954156215</v>
      </c>
      <c r="C268" t="n">
        <v>0.209345630863066</v>
      </c>
      <c r="D268" t="s">
        <v>8485</v>
      </c>
      <c r="E268" t="n">
        <v>10</v>
      </c>
      <c r="F268" t="n">
        <v>1683</v>
      </c>
      <c r="G268" t="n">
        <v>10</v>
      </c>
      <c r="H268" t="s">
        <v>8486</v>
      </c>
      <c r="I268" t="s">
        <v>8487</v>
      </c>
    </row>
    <row r="269">
      <c r="A269" t="s">
        <v>8488</v>
      </c>
      <c r="B269" t="n">
        <v>0.790840954156215</v>
      </c>
      <c r="C269" t="n">
        <v>0.209345630863066</v>
      </c>
      <c r="D269" t="s">
        <v>8489</v>
      </c>
      <c r="E269" t="n">
        <v>10</v>
      </c>
      <c r="F269" t="n">
        <v>1683</v>
      </c>
      <c r="G269" t="n">
        <v>10</v>
      </c>
      <c r="H269" t="s">
        <v>8486</v>
      </c>
      <c r="I269" t="s">
        <v>8487</v>
      </c>
    </row>
    <row r="270">
      <c r="A270" t="s">
        <v>8490</v>
      </c>
      <c r="B270" t="n">
        <v>0.79146334502873</v>
      </c>
      <c r="C270" t="n">
        <v>0.208679797493106</v>
      </c>
      <c r="D270" t="s">
        <v>8491</v>
      </c>
      <c r="E270" t="n">
        <v>17</v>
      </c>
      <c r="F270" t="n">
        <v>1676</v>
      </c>
      <c r="G270" t="n">
        <v>17</v>
      </c>
      <c r="H270" t="s">
        <v>8492</v>
      </c>
      <c r="I270" t="s">
        <v>8493</v>
      </c>
    </row>
    <row r="271">
      <c r="A271" t="s">
        <v>8494</v>
      </c>
      <c r="B271" t="n">
        <v>0.794462712098242</v>
      </c>
      <c r="C271" t="n">
        <v>0.205668247930597</v>
      </c>
      <c r="D271" t="s">
        <v>8495</v>
      </c>
      <c r="E271" t="n">
        <v>20</v>
      </c>
      <c r="F271" t="n">
        <v>1673</v>
      </c>
      <c r="G271" t="n">
        <v>20</v>
      </c>
      <c r="H271" t="s">
        <v>8496</v>
      </c>
      <c r="I271" t="s">
        <v>8497</v>
      </c>
    </row>
    <row r="272">
      <c r="A272" t="s">
        <v>8498</v>
      </c>
      <c r="B272" t="n">
        <v>0.79531014164628</v>
      </c>
      <c r="C272" t="n">
        <v>0.204950021706122</v>
      </c>
      <c r="D272" t="s">
        <v>8499</v>
      </c>
      <c r="E272" t="n">
        <v>5</v>
      </c>
      <c r="F272" t="n">
        <v>1688</v>
      </c>
      <c r="G272" t="n">
        <v>5</v>
      </c>
      <c r="H272" t="s">
        <v>8500</v>
      </c>
      <c r="I272" t="s">
        <v>8501</v>
      </c>
    </row>
    <row r="273">
      <c r="A273" t="s">
        <v>8502</v>
      </c>
      <c r="B273" t="n">
        <v>0.797242961936842</v>
      </c>
      <c r="C273" t="n">
        <v>0.202846240682988</v>
      </c>
      <c r="D273" t="s">
        <v>8503</v>
      </c>
      <c r="E273" t="n">
        <v>43</v>
      </c>
      <c r="F273" t="n">
        <v>1650</v>
      </c>
      <c r="G273" t="n">
        <v>43</v>
      </c>
      <c r="H273" t="s">
        <v>8504</v>
      </c>
      <c r="I273" t="s">
        <v>8505</v>
      </c>
    </row>
    <row r="274">
      <c r="A274" t="s">
        <v>8506</v>
      </c>
      <c r="B274" t="n">
        <v>0.801423208078813</v>
      </c>
      <c r="C274" t="n">
        <v>0.198767425113878</v>
      </c>
      <c r="D274" t="s">
        <v>8507</v>
      </c>
      <c r="E274" t="n">
        <v>9</v>
      </c>
      <c r="F274" t="n">
        <v>1684</v>
      </c>
      <c r="G274" t="n">
        <v>9</v>
      </c>
      <c r="H274" t="s">
        <v>8508</v>
      </c>
      <c r="I274" t="s">
        <v>8509</v>
      </c>
    </row>
    <row r="275">
      <c r="A275" t="s">
        <v>8510</v>
      </c>
      <c r="B275" t="n">
        <v>0.803657368693094</v>
      </c>
      <c r="C275" t="n">
        <v>0.196410846611905</v>
      </c>
      <c r="D275" t="s">
        <v>8511</v>
      </c>
      <c r="E275" t="n">
        <v>72</v>
      </c>
      <c r="F275" t="n">
        <v>1621</v>
      </c>
      <c r="G275" t="n">
        <v>72</v>
      </c>
      <c r="H275" t="s">
        <v>8512</v>
      </c>
      <c r="I275" t="s">
        <v>8513</v>
      </c>
    </row>
    <row r="276">
      <c r="A276" t="s">
        <v>8514</v>
      </c>
      <c r="B276" t="n">
        <v>0.808515532324149</v>
      </c>
      <c r="C276" t="n">
        <v>0.191682189570874</v>
      </c>
      <c r="D276" t="s">
        <v>8515</v>
      </c>
      <c r="E276" t="n">
        <v>8</v>
      </c>
      <c r="F276" t="n">
        <v>1685</v>
      </c>
      <c r="G276" t="n">
        <v>8</v>
      </c>
      <c r="H276" t="s">
        <v>8516</v>
      </c>
      <c r="I276" t="s">
        <v>8517</v>
      </c>
    </row>
    <row r="277">
      <c r="A277" t="s">
        <v>8518</v>
      </c>
      <c r="B277" t="n">
        <v>0.808515532324149</v>
      </c>
      <c r="C277" t="n">
        <v>0.191682189570874</v>
      </c>
      <c r="D277" t="s">
        <v>8519</v>
      </c>
      <c r="E277" t="n">
        <v>8</v>
      </c>
      <c r="F277" t="n">
        <v>1685</v>
      </c>
      <c r="G277" t="n">
        <v>8</v>
      </c>
      <c r="H277" t="s">
        <v>8516</v>
      </c>
      <c r="I277" t="s">
        <v>8517</v>
      </c>
    </row>
    <row r="278">
      <c r="A278" t="s">
        <v>8520</v>
      </c>
      <c r="B278" t="n">
        <v>0.813282958738514</v>
      </c>
      <c r="C278" t="n">
        <v>0.18678982244543</v>
      </c>
      <c r="D278" t="s">
        <v>8521</v>
      </c>
      <c r="E278" t="n">
        <v>59</v>
      </c>
      <c r="F278" t="n">
        <v>1634</v>
      </c>
      <c r="G278" t="n">
        <v>59</v>
      </c>
      <c r="H278" t="s">
        <v>8522</v>
      </c>
      <c r="I278" t="s">
        <v>8523</v>
      </c>
    </row>
    <row r="279">
      <c r="A279" t="s">
        <v>8524</v>
      </c>
      <c r="B279" t="n">
        <v>0.813282958738514</v>
      </c>
      <c r="C279" t="n">
        <v>0.18678982244543</v>
      </c>
      <c r="D279" t="s">
        <v>8525</v>
      </c>
      <c r="E279" t="n">
        <v>59</v>
      </c>
      <c r="F279" t="n">
        <v>1634</v>
      </c>
      <c r="G279" t="n">
        <v>59</v>
      </c>
      <c r="H279" t="s">
        <v>8522</v>
      </c>
      <c r="I279" t="s">
        <v>8523</v>
      </c>
    </row>
    <row r="280">
      <c r="A280" t="s">
        <v>8526</v>
      </c>
      <c r="B280" t="n">
        <v>0.819959083021232</v>
      </c>
      <c r="C280" t="n">
        <v>0.180231225769677</v>
      </c>
      <c r="D280" t="s">
        <v>8527</v>
      </c>
      <c r="E280" t="n">
        <v>8</v>
      </c>
      <c r="F280" t="n">
        <v>1685</v>
      </c>
      <c r="G280" t="n">
        <v>8</v>
      </c>
      <c r="H280" t="s">
        <v>8528</v>
      </c>
      <c r="I280" t="s">
        <v>8529</v>
      </c>
    </row>
    <row r="281">
      <c r="A281" t="s">
        <v>8530</v>
      </c>
      <c r="B281" t="n">
        <v>0.821921326019513</v>
      </c>
      <c r="C281" t="n">
        <v>0.178159238249343</v>
      </c>
      <c r="D281" t="s">
        <v>8531</v>
      </c>
      <c r="E281" t="n">
        <v>45</v>
      </c>
      <c r="F281" t="n">
        <v>1648</v>
      </c>
      <c r="G281" t="n">
        <v>45</v>
      </c>
      <c r="H281" t="s">
        <v>8532</v>
      </c>
      <c r="I281" t="s">
        <v>8533</v>
      </c>
    </row>
    <row r="282">
      <c r="A282" t="s">
        <v>8534</v>
      </c>
      <c r="B282" t="n">
        <v>0.822751780886257</v>
      </c>
      <c r="C282" t="n">
        <v>0.177310617153051</v>
      </c>
      <c r="D282" t="s">
        <v>8535</v>
      </c>
      <c r="E282" t="n">
        <v>76</v>
      </c>
      <c r="F282" t="n">
        <v>1617</v>
      </c>
      <c r="G282" t="n">
        <v>76</v>
      </c>
      <c r="H282" t="s">
        <v>8536</v>
      </c>
      <c r="I282" t="s">
        <v>8537</v>
      </c>
    </row>
    <row r="283">
      <c r="A283" t="s">
        <v>8538</v>
      </c>
      <c r="B283" t="n">
        <v>0.822829482713777</v>
      </c>
      <c r="C283" t="n">
        <v>0.177371862907047</v>
      </c>
      <c r="D283" t="s">
        <v>8539</v>
      </c>
      <c r="E283" t="n">
        <v>7</v>
      </c>
      <c r="F283" t="n">
        <v>1686</v>
      </c>
      <c r="G283" t="n">
        <v>7</v>
      </c>
      <c r="H283" t="s">
        <v>8540</v>
      </c>
      <c r="I283" t="s">
        <v>8541</v>
      </c>
    </row>
    <row r="284">
      <c r="A284" t="s">
        <v>8542</v>
      </c>
      <c r="B284" t="n">
        <v>0.826663234396401</v>
      </c>
      <c r="C284" t="n">
        <v>0.173511986793854</v>
      </c>
      <c r="D284" t="s">
        <v>8543</v>
      </c>
      <c r="E284" t="n">
        <v>9</v>
      </c>
      <c r="F284" t="n">
        <v>1684</v>
      </c>
      <c r="G284" t="n">
        <v>9</v>
      </c>
      <c r="H284" t="s">
        <v>8544</v>
      </c>
      <c r="I284" t="s">
        <v>8545</v>
      </c>
    </row>
    <row r="285">
      <c r="A285" t="s">
        <v>8546</v>
      </c>
      <c r="B285" t="n">
        <v>0.826705408902847</v>
      </c>
      <c r="C285" t="n">
        <v>0.173409680667115</v>
      </c>
      <c r="D285" t="s">
        <v>8547</v>
      </c>
      <c r="E285" t="n">
        <v>21</v>
      </c>
      <c r="F285" t="n">
        <v>1672</v>
      </c>
      <c r="G285" t="n">
        <v>21</v>
      </c>
      <c r="H285" t="s">
        <v>8548</v>
      </c>
      <c r="I285" t="s">
        <v>8549</v>
      </c>
    </row>
    <row r="286">
      <c r="A286" t="s">
        <v>8550</v>
      </c>
      <c r="B286" t="n">
        <v>0.827823446708476</v>
      </c>
      <c r="C286" t="n">
        <v>0.172262189657559</v>
      </c>
      <c r="D286" t="s">
        <v>8551</v>
      </c>
      <c r="E286" t="n">
        <v>38</v>
      </c>
      <c r="F286" t="n">
        <v>1655</v>
      </c>
      <c r="G286" t="n">
        <v>38</v>
      </c>
      <c r="H286" t="s">
        <v>8552</v>
      </c>
      <c r="I286" t="s">
        <v>8553</v>
      </c>
    </row>
    <row r="287">
      <c r="A287" t="s">
        <v>8554</v>
      </c>
      <c r="B287" t="n">
        <v>0.828922885388914</v>
      </c>
      <c r="C287" t="n">
        <v>0.171194046943282</v>
      </c>
      <c r="D287" t="s">
        <v>8555</v>
      </c>
      <c r="E287" t="n">
        <v>20</v>
      </c>
      <c r="F287" t="n">
        <v>1673</v>
      </c>
      <c r="G287" t="n">
        <v>20</v>
      </c>
      <c r="H287" t="s">
        <v>8556</v>
      </c>
      <c r="I287" t="s">
        <v>8557</v>
      </c>
    </row>
    <row r="288">
      <c r="A288" t="s">
        <v>8558</v>
      </c>
      <c r="B288" t="n">
        <v>0.829453299905094</v>
      </c>
      <c r="C288" t="n">
        <v>0.170697010020034</v>
      </c>
      <c r="D288" t="s">
        <v>8559</v>
      </c>
      <c r="E288" t="n">
        <v>12</v>
      </c>
      <c r="F288" t="n">
        <v>1681</v>
      </c>
      <c r="G288" t="n">
        <v>12</v>
      </c>
      <c r="H288" t="s">
        <v>8560</v>
      </c>
      <c r="I288" t="s">
        <v>8561</v>
      </c>
    </row>
    <row r="289">
      <c r="A289" t="s">
        <v>8562</v>
      </c>
      <c r="B289" t="n">
        <v>0.830203577817323</v>
      </c>
      <c r="C289" t="n">
        <v>0.169946308187272</v>
      </c>
      <c r="D289" t="s">
        <v>8563</v>
      </c>
      <c r="E289" t="n">
        <v>12</v>
      </c>
      <c r="F289" t="n">
        <v>1681</v>
      </c>
      <c r="G289" t="n">
        <v>12</v>
      </c>
      <c r="H289" t="s">
        <v>8564</v>
      </c>
      <c r="I289" t="s">
        <v>8565</v>
      </c>
    </row>
    <row r="290">
      <c r="A290" t="s">
        <v>8566</v>
      </c>
      <c r="B290" t="n">
        <v>0.830539341040346</v>
      </c>
      <c r="C290" t="n">
        <v>0.169616966661379</v>
      </c>
      <c r="D290" t="s">
        <v>8567</v>
      </c>
      <c r="E290" t="n">
        <v>11</v>
      </c>
      <c r="F290" t="n">
        <v>1682</v>
      </c>
      <c r="G290" t="n">
        <v>11</v>
      </c>
      <c r="H290" t="s">
        <v>8568</v>
      </c>
      <c r="I290" t="s">
        <v>8569</v>
      </c>
    </row>
    <row r="291">
      <c r="A291" t="s">
        <v>8570</v>
      </c>
      <c r="B291" t="n">
        <v>0.837402184224329</v>
      </c>
      <c r="C291" t="n">
        <v>0.162701238395119</v>
      </c>
      <c r="D291" t="s">
        <v>8571</v>
      </c>
      <c r="E291" t="n">
        <v>24</v>
      </c>
      <c r="F291" t="n">
        <v>1669</v>
      </c>
      <c r="G291" t="n">
        <v>24</v>
      </c>
      <c r="H291" t="s">
        <v>8572</v>
      </c>
      <c r="I291" t="s">
        <v>8573</v>
      </c>
    </row>
    <row r="292">
      <c r="A292" t="s">
        <v>8574</v>
      </c>
      <c r="B292" t="n">
        <v>0.837402184224329</v>
      </c>
      <c r="C292" t="n">
        <v>0.162701238395119</v>
      </c>
      <c r="D292" t="s">
        <v>8575</v>
      </c>
      <c r="E292" t="n">
        <v>24</v>
      </c>
      <c r="F292" t="n">
        <v>1669</v>
      </c>
      <c r="G292" t="n">
        <v>24</v>
      </c>
      <c r="H292" t="s">
        <v>8572</v>
      </c>
      <c r="I292" t="s">
        <v>8573</v>
      </c>
    </row>
    <row r="293">
      <c r="A293" t="s">
        <v>8576</v>
      </c>
      <c r="B293" t="n">
        <v>0.837686659457016</v>
      </c>
      <c r="C293" t="n">
        <v>0.162374260981704</v>
      </c>
      <c r="D293" t="s">
        <v>8577</v>
      </c>
      <c r="E293" t="n">
        <v>71</v>
      </c>
      <c r="F293" t="n">
        <v>1622</v>
      </c>
      <c r="G293" t="n">
        <v>71</v>
      </c>
      <c r="H293" t="s">
        <v>8578</v>
      </c>
      <c r="I293" t="s">
        <v>8579</v>
      </c>
    </row>
    <row r="294">
      <c r="A294" t="s">
        <v>8580</v>
      </c>
      <c r="B294" t="n">
        <v>0.839149514428918</v>
      </c>
      <c r="C294" t="n">
        <v>0.161017462381988</v>
      </c>
      <c r="D294" t="s">
        <v>8581</v>
      </c>
      <c r="E294" t="n">
        <v>9</v>
      </c>
      <c r="F294" t="n">
        <v>1684</v>
      </c>
      <c r="G294" t="n">
        <v>9</v>
      </c>
      <c r="H294" t="s">
        <v>8582</v>
      </c>
      <c r="I294" t="s">
        <v>8583</v>
      </c>
    </row>
    <row r="295">
      <c r="A295" t="s">
        <v>8584</v>
      </c>
      <c r="B295" t="n">
        <v>0.841242329068154</v>
      </c>
      <c r="C295" t="n">
        <v>0.158822769303992</v>
      </c>
      <c r="D295" t="s">
        <v>8585</v>
      </c>
      <c r="E295" t="n">
        <v>60</v>
      </c>
      <c r="F295" t="n">
        <v>1633</v>
      </c>
      <c r="G295" t="n">
        <v>60</v>
      </c>
      <c r="H295" t="s">
        <v>8586</v>
      </c>
      <c r="I295" t="s">
        <v>8587</v>
      </c>
    </row>
    <row r="296">
      <c r="A296" t="s">
        <v>8588</v>
      </c>
      <c r="B296" t="n">
        <v>0.843203431719751</v>
      </c>
      <c r="C296" t="n">
        <v>0.156938896194352</v>
      </c>
      <c r="D296" t="s">
        <v>8589</v>
      </c>
      <c r="E296" t="n">
        <v>12</v>
      </c>
      <c r="F296" t="n">
        <v>1681</v>
      </c>
      <c r="G296" t="n">
        <v>12</v>
      </c>
      <c r="H296" t="s">
        <v>8590</v>
      </c>
      <c r="I296" t="s">
        <v>8591</v>
      </c>
    </row>
    <row r="297">
      <c r="A297" t="s">
        <v>8592</v>
      </c>
      <c r="B297" t="n">
        <v>0.847154120600827</v>
      </c>
      <c r="C297" t="n">
        <v>0.152985828703112</v>
      </c>
      <c r="D297" t="s">
        <v>8593</v>
      </c>
      <c r="E297" t="n">
        <v>12</v>
      </c>
      <c r="F297" t="n">
        <v>1681</v>
      </c>
      <c r="G297" t="n">
        <v>12</v>
      </c>
      <c r="H297" t="s">
        <v>8594</v>
      </c>
      <c r="I297" t="s">
        <v>8595</v>
      </c>
    </row>
    <row r="298">
      <c r="A298" t="s">
        <v>8596</v>
      </c>
      <c r="B298" t="n">
        <v>0.847510153355836</v>
      </c>
      <c r="C298" t="n">
        <v>0.152577270066689</v>
      </c>
      <c r="D298" t="s">
        <v>8597</v>
      </c>
      <c r="E298" t="n">
        <v>31</v>
      </c>
      <c r="F298" t="n">
        <v>1662</v>
      </c>
      <c r="G298" t="n">
        <v>31</v>
      </c>
      <c r="H298" t="s">
        <v>8598</v>
      </c>
      <c r="I298" t="s">
        <v>8599</v>
      </c>
    </row>
    <row r="299">
      <c r="A299" t="s">
        <v>8600</v>
      </c>
      <c r="B299" t="n">
        <v>0.848131388015245</v>
      </c>
      <c r="C299" t="n">
        <v>0.152007966878546</v>
      </c>
      <c r="D299" t="s">
        <v>8601</v>
      </c>
      <c r="E299" t="n">
        <v>12</v>
      </c>
      <c r="F299" t="n">
        <v>1681</v>
      </c>
      <c r="G299" t="n">
        <v>12</v>
      </c>
      <c r="H299" t="s">
        <v>8602</v>
      </c>
      <c r="I299" t="s">
        <v>8603</v>
      </c>
    </row>
    <row r="300">
      <c r="A300" t="s">
        <v>8604</v>
      </c>
      <c r="B300" t="n">
        <v>0.857277382559957</v>
      </c>
      <c r="C300" t="n">
        <v>0.142886150809818</v>
      </c>
      <c r="D300" t="s">
        <v>8605</v>
      </c>
      <c r="E300" t="n">
        <v>8</v>
      </c>
      <c r="F300" t="n">
        <v>1685</v>
      </c>
      <c r="G300" t="n">
        <v>8</v>
      </c>
      <c r="H300" t="s">
        <v>8606</v>
      </c>
      <c r="I300" t="s">
        <v>8607</v>
      </c>
    </row>
    <row r="301">
      <c r="A301" t="s">
        <v>8608</v>
      </c>
      <c r="B301" t="n">
        <v>0.858540470269112</v>
      </c>
      <c r="C301" t="n">
        <v>0.141571325383676</v>
      </c>
      <c r="D301" t="s">
        <v>8609</v>
      </c>
      <c r="E301" t="n">
        <v>17</v>
      </c>
      <c r="F301" t="n">
        <v>1676</v>
      </c>
      <c r="G301" t="n">
        <v>17</v>
      </c>
      <c r="H301" t="s">
        <v>8610</v>
      </c>
      <c r="I301" t="s">
        <v>8611</v>
      </c>
    </row>
    <row r="302">
      <c r="A302" t="s">
        <v>8612</v>
      </c>
      <c r="B302" t="n">
        <v>0.861459290450801</v>
      </c>
      <c r="C302" t="n">
        <v>0.138620195621203</v>
      </c>
      <c r="D302" t="s">
        <v>8613</v>
      </c>
      <c r="E302" t="n">
        <v>33</v>
      </c>
      <c r="F302" t="n">
        <v>1660</v>
      </c>
      <c r="G302" t="n">
        <v>33</v>
      </c>
      <c r="H302" t="s">
        <v>8614</v>
      </c>
      <c r="I302" t="s">
        <v>8615</v>
      </c>
    </row>
    <row r="303">
      <c r="A303" t="s">
        <v>8616</v>
      </c>
      <c r="B303" t="n">
        <v>0.862981390776285</v>
      </c>
      <c r="C303" t="n">
        <v>0.137139053019322</v>
      </c>
      <c r="D303" t="s">
        <v>8617</v>
      </c>
      <c r="E303" t="n">
        <v>14</v>
      </c>
      <c r="F303" t="n">
        <v>1679</v>
      </c>
      <c r="G303" t="n">
        <v>14</v>
      </c>
      <c r="H303" t="s">
        <v>8618</v>
      </c>
      <c r="I303" t="s">
        <v>8619</v>
      </c>
    </row>
    <row r="304">
      <c r="A304" t="s">
        <v>8620</v>
      </c>
      <c r="B304" t="n">
        <v>0.863896869396048</v>
      </c>
      <c r="C304" t="n">
        <v>0.136303254756369</v>
      </c>
      <c r="D304" t="s">
        <v>8621</v>
      </c>
      <c r="E304" t="n">
        <v>5</v>
      </c>
      <c r="F304" t="n">
        <v>1688</v>
      </c>
      <c r="G304" t="n">
        <v>5</v>
      </c>
      <c r="H304" t="s">
        <v>8622</v>
      </c>
      <c r="I304" t="s">
        <v>8623</v>
      </c>
    </row>
    <row r="305">
      <c r="A305" t="s">
        <v>8624</v>
      </c>
      <c r="B305" t="n">
        <v>0.867817146724576</v>
      </c>
      <c r="C305" t="n">
        <v>0.132240869092483</v>
      </c>
      <c r="D305" t="s">
        <v>8625</v>
      </c>
      <c r="E305" t="n">
        <v>59</v>
      </c>
      <c r="F305" t="n">
        <v>1634</v>
      </c>
      <c r="G305" t="n">
        <v>59</v>
      </c>
      <c r="H305" t="s">
        <v>8626</v>
      </c>
      <c r="I305" t="s">
        <v>8627</v>
      </c>
    </row>
    <row r="306">
      <c r="A306" t="s">
        <v>8628</v>
      </c>
      <c r="B306" t="n">
        <v>0.867931544035078</v>
      </c>
      <c r="C306" t="n">
        <v>0.132175123659357</v>
      </c>
      <c r="D306" t="s">
        <v>7270</v>
      </c>
      <c r="E306" t="n">
        <v>17</v>
      </c>
      <c r="F306" t="n">
        <v>1676</v>
      </c>
      <c r="G306" t="n">
        <v>17</v>
      </c>
      <c r="H306" t="s">
        <v>8629</v>
      </c>
      <c r="I306" t="s">
        <v>8630</v>
      </c>
    </row>
    <row r="307">
      <c r="A307" t="s">
        <v>8631</v>
      </c>
      <c r="B307" t="n">
        <v>0.868410395974558</v>
      </c>
      <c r="C307" t="n">
        <v>0.131768152127525</v>
      </c>
      <c r="D307" t="s">
        <v>8632</v>
      </c>
      <c r="E307" t="n">
        <v>6</v>
      </c>
      <c r="F307" t="n">
        <v>1687</v>
      </c>
      <c r="G307" t="n">
        <v>6</v>
      </c>
      <c r="H307" t="s">
        <v>8633</v>
      </c>
      <c r="I307" t="s">
        <v>8634</v>
      </c>
    </row>
    <row r="308">
      <c r="A308" t="s">
        <v>8635</v>
      </c>
      <c r="B308" t="n">
        <v>0.868410395974558</v>
      </c>
      <c r="C308" t="n">
        <v>0.131768152127525</v>
      </c>
      <c r="D308" t="s">
        <v>8636</v>
      </c>
      <c r="E308" t="n">
        <v>6</v>
      </c>
      <c r="F308" t="n">
        <v>1687</v>
      </c>
      <c r="G308" t="n">
        <v>6</v>
      </c>
      <c r="H308" t="s">
        <v>8633</v>
      </c>
      <c r="I308" t="s">
        <v>8634</v>
      </c>
    </row>
    <row r="309">
      <c r="A309" t="s">
        <v>8637</v>
      </c>
      <c r="B309" t="n">
        <v>0.86897135529234</v>
      </c>
      <c r="C309" t="n">
        <v>0.131086787740947</v>
      </c>
      <c r="D309" t="s">
        <v>8638</v>
      </c>
      <c r="E309" t="n">
        <v>58</v>
      </c>
      <c r="F309" t="n">
        <v>1635</v>
      </c>
      <c r="G309" t="n">
        <v>58</v>
      </c>
      <c r="H309" t="s">
        <v>8639</v>
      </c>
      <c r="I309" t="s">
        <v>8640</v>
      </c>
    </row>
    <row r="310">
      <c r="A310" t="s">
        <v>8641</v>
      </c>
      <c r="B310" t="n">
        <v>0.869209998660829</v>
      </c>
      <c r="C310" t="n">
        <v>0.130883276141177</v>
      </c>
      <c r="D310" t="s">
        <v>8642</v>
      </c>
      <c r="E310" t="n">
        <v>22</v>
      </c>
      <c r="F310" t="n">
        <v>1671</v>
      </c>
      <c r="G310" t="n">
        <v>22</v>
      </c>
      <c r="H310" t="s">
        <v>8643</v>
      </c>
      <c r="I310" t="s">
        <v>8644</v>
      </c>
    </row>
    <row r="311">
      <c r="A311" t="s">
        <v>8645</v>
      </c>
      <c r="B311" t="n">
        <v>0.870789149828782</v>
      </c>
      <c r="C311" t="n">
        <v>0.129315917102516</v>
      </c>
      <c r="D311" t="s">
        <v>8646</v>
      </c>
      <c r="E311" t="n">
        <v>17</v>
      </c>
      <c r="F311" t="n">
        <v>1676</v>
      </c>
      <c r="G311" t="n">
        <v>17</v>
      </c>
      <c r="H311" t="s">
        <v>8647</v>
      </c>
      <c r="I311" t="s">
        <v>8648</v>
      </c>
    </row>
    <row r="312">
      <c r="A312" t="s">
        <v>8649</v>
      </c>
      <c r="B312" t="n">
        <v>0.871545139282727</v>
      </c>
      <c r="C312" t="n">
        <v>0.128647166192948</v>
      </c>
      <c r="D312" t="s">
        <v>8650</v>
      </c>
      <c r="E312" t="n">
        <v>5</v>
      </c>
      <c r="F312" t="n">
        <v>1688</v>
      </c>
      <c r="G312" t="n">
        <v>5</v>
      </c>
      <c r="H312" t="s">
        <v>8651</v>
      </c>
      <c r="I312" t="s">
        <v>8652</v>
      </c>
    </row>
    <row r="313">
      <c r="A313" t="s">
        <v>8653</v>
      </c>
      <c r="B313" t="n">
        <v>0.871715436235481</v>
      </c>
      <c r="C313" t="n">
        <v>0.128427918977219</v>
      </c>
      <c r="D313" t="s">
        <v>8654</v>
      </c>
      <c r="E313" t="n">
        <v>9</v>
      </c>
      <c r="F313" t="n">
        <v>1684</v>
      </c>
      <c r="G313" t="n">
        <v>9</v>
      </c>
      <c r="H313" t="s">
        <v>8655</v>
      </c>
      <c r="I313" t="s">
        <v>8656</v>
      </c>
    </row>
    <row r="314">
      <c r="A314" t="s">
        <v>8657</v>
      </c>
      <c r="B314" t="n">
        <v>0.871715436235481</v>
      </c>
      <c r="C314" t="n">
        <v>0.128427918977219</v>
      </c>
      <c r="D314" t="s">
        <v>8658</v>
      </c>
      <c r="E314" t="n">
        <v>9</v>
      </c>
      <c r="F314" t="n">
        <v>1684</v>
      </c>
      <c r="G314" t="n">
        <v>9</v>
      </c>
      <c r="H314" t="s">
        <v>8655</v>
      </c>
      <c r="I314" t="s">
        <v>8656</v>
      </c>
    </row>
    <row r="315">
      <c r="A315" t="s">
        <v>8659</v>
      </c>
      <c r="B315" t="n">
        <v>0.877125519798372</v>
      </c>
      <c r="C315" t="n">
        <v>0.123044718403169</v>
      </c>
      <c r="D315" t="s">
        <v>8660</v>
      </c>
      <c r="E315" t="n">
        <v>6</v>
      </c>
      <c r="F315" t="n">
        <v>1687</v>
      </c>
      <c r="G315" t="n">
        <v>6</v>
      </c>
      <c r="H315" t="s">
        <v>8661</v>
      </c>
      <c r="I315" t="s">
        <v>8662</v>
      </c>
    </row>
    <row r="316">
      <c r="A316" t="s">
        <v>8663</v>
      </c>
      <c r="B316" t="n">
        <v>0.877425938338804</v>
      </c>
      <c r="C316" t="n">
        <v>0.122665287791951</v>
      </c>
      <c r="D316" t="s">
        <v>8664</v>
      </c>
      <c r="E316" t="n">
        <v>21</v>
      </c>
      <c r="F316" t="n">
        <v>1672</v>
      </c>
      <c r="G316" t="n">
        <v>21</v>
      </c>
      <c r="H316" t="s">
        <v>8665</v>
      </c>
      <c r="I316" t="s">
        <v>8666</v>
      </c>
    </row>
    <row r="317">
      <c r="A317" t="s">
        <v>8667</v>
      </c>
      <c r="B317" t="n">
        <v>0.878705263157439</v>
      </c>
      <c r="C317" t="n">
        <v>0.121479491037504</v>
      </c>
      <c r="D317" t="s">
        <v>8668</v>
      </c>
      <c r="E317" t="n">
        <v>5</v>
      </c>
      <c r="F317" t="n">
        <v>1688</v>
      </c>
      <c r="G317" t="n">
        <v>5</v>
      </c>
      <c r="H317" t="s">
        <v>8669</v>
      </c>
      <c r="I317" t="s">
        <v>8670</v>
      </c>
    </row>
    <row r="318">
      <c r="A318" t="s">
        <v>8671</v>
      </c>
      <c r="B318" t="n">
        <v>0.879190796236991</v>
      </c>
      <c r="C318" t="n">
        <v>0.120897454768665</v>
      </c>
      <c r="D318" t="s">
        <v>8672</v>
      </c>
      <c r="E318" t="n">
        <v>22</v>
      </c>
      <c r="F318" t="n">
        <v>1671</v>
      </c>
      <c r="G318" t="n">
        <v>22</v>
      </c>
      <c r="H318" t="s">
        <v>8673</v>
      </c>
      <c r="I318" t="s">
        <v>8674</v>
      </c>
    </row>
    <row r="319">
      <c r="A319" t="s">
        <v>8675</v>
      </c>
      <c r="B319" t="n">
        <v>0.881948806059551</v>
      </c>
      <c r="C319" t="n">
        <v>0.118144540392596</v>
      </c>
      <c r="D319" t="s">
        <v>8676</v>
      </c>
      <c r="E319" t="n">
        <v>19</v>
      </c>
      <c r="F319" t="n">
        <v>1674</v>
      </c>
      <c r="G319" t="n">
        <v>19</v>
      </c>
      <c r="H319" t="s">
        <v>8677</v>
      </c>
      <c r="I319" t="s">
        <v>8678</v>
      </c>
    </row>
    <row r="320">
      <c r="A320" t="s">
        <v>8679</v>
      </c>
      <c r="B320" t="n">
        <v>0.882358568009558</v>
      </c>
      <c r="C320" t="n">
        <v>0.117675841361479</v>
      </c>
      <c r="D320" t="s">
        <v>8680</v>
      </c>
      <c r="E320" t="n">
        <v>151</v>
      </c>
      <c r="F320" t="n">
        <v>1542</v>
      </c>
      <c r="G320" t="n">
        <v>151</v>
      </c>
      <c r="H320" t="s">
        <v>8681</v>
      </c>
      <c r="I320" t="s">
        <v>8682</v>
      </c>
    </row>
    <row r="321">
      <c r="A321" t="s">
        <v>8683</v>
      </c>
      <c r="B321" t="n">
        <v>0.88295348665306</v>
      </c>
      <c r="C321" t="n">
        <v>0.117154446670852</v>
      </c>
      <c r="D321" t="s">
        <v>8684</v>
      </c>
      <c r="E321" t="n">
        <v>14</v>
      </c>
      <c r="F321" t="n">
        <v>1679</v>
      </c>
      <c r="G321" t="n">
        <v>14</v>
      </c>
      <c r="H321" t="s">
        <v>8685</v>
      </c>
      <c r="I321" t="s">
        <v>8686</v>
      </c>
    </row>
    <row r="322">
      <c r="A322" t="s">
        <v>8687</v>
      </c>
      <c r="B322" t="n">
        <v>0.884698909771739</v>
      </c>
      <c r="C322" t="n">
        <v>0.115333778380661</v>
      </c>
      <c r="D322" t="s">
        <v>8688</v>
      </c>
      <c r="E322" t="n">
        <v>164</v>
      </c>
      <c r="F322" t="n">
        <v>1529</v>
      </c>
      <c r="G322" t="n">
        <v>164</v>
      </c>
      <c r="H322" t="s">
        <v>8689</v>
      </c>
      <c r="I322" t="s">
        <v>8690</v>
      </c>
    </row>
    <row r="323">
      <c r="A323" t="s">
        <v>8691</v>
      </c>
      <c r="B323" t="n">
        <v>0.884759464325602</v>
      </c>
      <c r="C323" t="n">
        <v>0.115351282701628</v>
      </c>
      <c r="D323" t="s">
        <v>8692</v>
      </c>
      <c r="E323" t="n">
        <v>13</v>
      </c>
      <c r="F323" t="n">
        <v>1680</v>
      </c>
      <c r="G323" t="n">
        <v>13</v>
      </c>
      <c r="H323" t="s">
        <v>8693</v>
      </c>
      <c r="I323" t="s">
        <v>8694</v>
      </c>
    </row>
    <row r="324">
      <c r="A324" t="s">
        <v>8695</v>
      </c>
      <c r="B324" t="n">
        <v>0.886790458543053</v>
      </c>
      <c r="C324" t="n">
        <v>0.113334118770371</v>
      </c>
      <c r="D324" t="s">
        <v>8696</v>
      </c>
      <c r="E324" t="n">
        <v>10</v>
      </c>
      <c r="F324" t="n">
        <v>1683</v>
      </c>
      <c r="G324" t="n">
        <v>10</v>
      </c>
      <c r="H324" t="s">
        <v>8697</v>
      </c>
      <c r="I324" t="s">
        <v>8698</v>
      </c>
    </row>
    <row r="325">
      <c r="A325" t="s">
        <v>8699</v>
      </c>
      <c r="B325" t="n">
        <v>0.887012998164766</v>
      </c>
      <c r="C325" t="n">
        <v>0.113030644192651</v>
      </c>
      <c r="D325" t="s">
        <v>8700</v>
      </c>
      <c r="E325" t="n">
        <v>85</v>
      </c>
      <c r="F325" t="n">
        <v>1608</v>
      </c>
      <c r="G325" t="n">
        <v>85</v>
      </c>
      <c r="H325" t="s">
        <v>8701</v>
      </c>
      <c r="I325" t="s">
        <v>8702</v>
      </c>
    </row>
    <row r="326">
      <c r="A326" t="s">
        <v>8703</v>
      </c>
      <c r="B326" t="n">
        <v>0.891925783505175</v>
      </c>
      <c r="C326" t="n">
        <v>0.108166821233543</v>
      </c>
      <c r="D326" t="s">
        <v>8704</v>
      </c>
      <c r="E326" t="n">
        <v>17</v>
      </c>
      <c r="F326" t="n">
        <v>1676</v>
      </c>
      <c r="G326" t="n">
        <v>17</v>
      </c>
      <c r="H326" t="s">
        <v>8705</v>
      </c>
      <c r="I326" t="s">
        <v>8706</v>
      </c>
    </row>
    <row r="327">
      <c r="A327" t="s">
        <v>8707</v>
      </c>
      <c r="B327" t="n">
        <v>0.891925783505175</v>
      </c>
      <c r="C327" t="n">
        <v>0.108166821233543</v>
      </c>
      <c r="D327" t="s">
        <v>8708</v>
      </c>
      <c r="E327" t="n">
        <v>17</v>
      </c>
      <c r="F327" t="n">
        <v>1676</v>
      </c>
      <c r="G327" t="n">
        <v>17</v>
      </c>
      <c r="H327" t="s">
        <v>8705</v>
      </c>
      <c r="I327" t="s">
        <v>8706</v>
      </c>
    </row>
    <row r="328">
      <c r="A328" t="s">
        <v>8709</v>
      </c>
      <c r="B328" t="n">
        <v>0.894700963116339</v>
      </c>
      <c r="C328" t="n">
        <v>0.105451547871188</v>
      </c>
      <c r="D328" t="s">
        <v>8710</v>
      </c>
      <c r="E328" t="n">
        <v>6</v>
      </c>
      <c r="F328" t="n">
        <v>1687</v>
      </c>
      <c r="G328" t="n">
        <v>6</v>
      </c>
      <c r="H328" t="s">
        <v>8711</v>
      </c>
      <c r="I328" t="s">
        <v>8712</v>
      </c>
    </row>
    <row r="329">
      <c r="A329" t="s">
        <v>8713</v>
      </c>
      <c r="B329" t="n">
        <v>0.896513963463412</v>
      </c>
      <c r="C329" t="n">
        <v>0.103592703294212</v>
      </c>
      <c r="D329" t="s">
        <v>7332</v>
      </c>
      <c r="E329" t="n">
        <v>12</v>
      </c>
      <c r="F329" t="n">
        <v>1681</v>
      </c>
      <c r="G329" t="n">
        <v>12</v>
      </c>
      <c r="H329" t="s">
        <v>8714</v>
      </c>
      <c r="I329" t="s">
        <v>8715</v>
      </c>
    </row>
    <row r="330">
      <c r="A330" t="s">
        <v>8716</v>
      </c>
      <c r="B330" t="n">
        <v>0.899938204036988</v>
      </c>
      <c r="C330" t="n">
        <v>0.100152040149474</v>
      </c>
      <c r="D330" t="s">
        <v>8717</v>
      </c>
      <c r="E330" t="n">
        <v>16</v>
      </c>
      <c r="F330" t="n">
        <v>1677</v>
      </c>
      <c r="G330" t="n">
        <v>16</v>
      </c>
      <c r="H330" t="s">
        <v>8718</v>
      </c>
      <c r="I330" t="s">
        <v>8719</v>
      </c>
    </row>
    <row r="331">
      <c r="A331" t="s">
        <v>8720</v>
      </c>
      <c r="B331" t="n">
        <v>0.900524982631573</v>
      </c>
      <c r="C331" t="n">
        <v>0.0996213485896034</v>
      </c>
      <c r="D331" t="s">
        <v>8721</v>
      </c>
      <c r="E331" t="n">
        <v>6</v>
      </c>
      <c r="F331" t="n">
        <v>1687</v>
      </c>
      <c r="G331" t="n">
        <v>6</v>
      </c>
      <c r="H331" t="s">
        <v>8722</v>
      </c>
      <c r="I331" t="s">
        <v>8723</v>
      </c>
    </row>
    <row r="332">
      <c r="A332" t="s">
        <v>8724</v>
      </c>
      <c r="B332" t="n">
        <v>0.904570039568933</v>
      </c>
      <c r="C332" t="n">
        <v>0.0954985364886389</v>
      </c>
      <c r="D332" t="s">
        <v>8725</v>
      </c>
      <c r="E332" t="n">
        <v>26</v>
      </c>
      <c r="F332" t="n">
        <v>1667</v>
      </c>
      <c r="G332" t="n">
        <v>26</v>
      </c>
      <c r="H332" t="s">
        <v>8726</v>
      </c>
      <c r="I332" t="s">
        <v>8727</v>
      </c>
    </row>
    <row r="333">
      <c r="A333" t="s">
        <v>8728</v>
      </c>
      <c r="B333" t="n">
        <v>0.905303577711168</v>
      </c>
      <c r="C333" t="n">
        <v>0.0947781818041894</v>
      </c>
      <c r="D333" t="s">
        <v>8729</v>
      </c>
      <c r="E333" t="n">
        <v>18</v>
      </c>
      <c r="F333" t="n">
        <v>1675</v>
      </c>
      <c r="G333" t="n">
        <v>18</v>
      </c>
      <c r="H333" t="s">
        <v>8730</v>
      </c>
      <c r="I333" t="s">
        <v>8731</v>
      </c>
    </row>
    <row r="334">
      <c r="A334" t="s">
        <v>8732</v>
      </c>
      <c r="B334" t="n">
        <v>0.907642582214622</v>
      </c>
      <c r="C334" t="n">
        <v>0.0924959752059241</v>
      </c>
      <c r="D334" t="s">
        <v>8733</v>
      </c>
      <c r="E334" t="n">
        <v>6</v>
      </c>
      <c r="F334" t="n">
        <v>1687</v>
      </c>
      <c r="G334" t="n">
        <v>6</v>
      </c>
      <c r="H334" t="s">
        <v>8734</v>
      </c>
      <c r="I334" t="s">
        <v>8735</v>
      </c>
    </row>
    <row r="335">
      <c r="A335" t="s">
        <v>8736</v>
      </c>
      <c r="B335" t="n">
        <v>0.908022254020856</v>
      </c>
      <c r="C335" t="n">
        <v>0.092047166073949</v>
      </c>
      <c r="D335" t="s">
        <v>8737</v>
      </c>
      <c r="E335" t="n">
        <v>24</v>
      </c>
      <c r="F335" t="n">
        <v>1669</v>
      </c>
      <c r="G335" t="n">
        <v>24</v>
      </c>
      <c r="H335" t="s">
        <v>8738</v>
      </c>
      <c r="I335" t="s">
        <v>8739</v>
      </c>
    </row>
    <row r="336">
      <c r="A336" t="s">
        <v>8740</v>
      </c>
      <c r="B336" t="n">
        <v>0.908824330507638</v>
      </c>
      <c r="C336" t="n">
        <v>0.0912820898459295</v>
      </c>
      <c r="D336" t="s">
        <v>8741</v>
      </c>
      <c r="E336" t="n">
        <v>10</v>
      </c>
      <c r="F336" t="n">
        <v>1683</v>
      </c>
      <c r="G336" t="n">
        <v>10</v>
      </c>
      <c r="H336" t="s">
        <v>8742</v>
      </c>
      <c r="I336" t="s">
        <v>8743</v>
      </c>
    </row>
    <row r="337">
      <c r="A337" t="s">
        <v>8744</v>
      </c>
      <c r="B337" t="n">
        <v>0.908824330507638</v>
      </c>
      <c r="C337" t="n">
        <v>0.0912820898459295</v>
      </c>
      <c r="D337" t="s">
        <v>8745</v>
      </c>
      <c r="E337" t="n">
        <v>10</v>
      </c>
      <c r="F337" t="n">
        <v>1683</v>
      </c>
      <c r="G337" t="n">
        <v>10</v>
      </c>
      <c r="H337" t="s">
        <v>8742</v>
      </c>
      <c r="I337" t="s">
        <v>8743</v>
      </c>
    </row>
    <row r="338">
      <c r="A338" t="s">
        <v>8746</v>
      </c>
      <c r="B338" t="n">
        <v>0.909199499985376</v>
      </c>
      <c r="C338" t="n">
        <v>0.0908584416424584</v>
      </c>
      <c r="D338" t="s">
        <v>8747</v>
      </c>
      <c r="E338" t="n">
        <v>34</v>
      </c>
      <c r="F338" t="n">
        <v>1659</v>
      </c>
      <c r="G338" t="n">
        <v>34</v>
      </c>
      <c r="H338" t="s">
        <v>8748</v>
      </c>
      <c r="I338" t="s">
        <v>8749</v>
      </c>
    </row>
    <row r="339">
      <c r="A339" t="s">
        <v>8750</v>
      </c>
      <c r="B339" t="n">
        <v>0.913177368321676</v>
      </c>
      <c r="C339" t="n">
        <v>0.0868699956918537</v>
      </c>
      <c r="D339" t="s">
        <v>8751</v>
      </c>
      <c r="E339" t="n">
        <v>48</v>
      </c>
      <c r="F339" t="n">
        <v>1645</v>
      </c>
      <c r="G339" t="n">
        <v>48</v>
      </c>
      <c r="H339" t="s">
        <v>8752</v>
      </c>
      <c r="I339" t="s">
        <v>8753</v>
      </c>
    </row>
    <row r="340">
      <c r="A340" t="s">
        <v>8754</v>
      </c>
      <c r="B340" t="n">
        <v>0.913705752021633</v>
      </c>
      <c r="C340" t="n">
        <v>0.0864083915716338</v>
      </c>
      <c r="D340" t="s">
        <v>8755</v>
      </c>
      <c r="E340" t="n">
        <v>8</v>
      </c>
      <c r="F340" t="n">
        <v>1685</v>
      </c>
      <c r="G340" t="n">
        <v>8</v>
      </c>
      <c r="H340" t="s">
        <v>8756</v>
      </c>
      <c r="I340" t="s">
        <v>8757</v>
      </c>
    </row>
    <row r="341">
      <c r="A341" t="s">
        <v>8758</v>
      </c>
      <c r="B341" t="n">
        <v>0.917068962508216</v>
      </c>
      <c r="C341" t="n">
        <v>0.0830494471773903</v>
      </c>
      <c r="D341" t="s">
        <v>8759</v>
      </c>
      <c r="E341" t="n">
        <v>7</v>
      </c>
      <c r="F341" t="n">
        <v>1686</v>
      </c>
      <c r="G341" t="n">
        <v>7</v>
      </c>
      <c r="H341" t="s">
        <v>8760</v>
      </c>
      <c r="I341" t="s">
        <v>8761</v>
      </c>
    </row>
    <row r="342">
      <c r="A342" t="s">
        <v>8762</v>
      </c>
      <c r="B342" t="n">
        <v>0.920073150238418</v>
      </c>
      <c r="C342" t="n">
        <v>0.0800232774530857</v>
      </c>
      <c r="D342" t="s">
        <v>8763</v>
      </c>
      <c r="E342" t="n">
        <v>10</v>
      </c>
      <c r="F342" t="n">
        <v>1683</v>
      </c>
      <c r="G342" t="n">
        <v>10</v>
      </c>
      <c r="H342" t="s">
        <v>8764</v>
      </c>
      <c r="I342" t="s">
        <v>8765</v>
      </c>
    </row>
    <row r="343">
      <c r="A343" t="s">
        <v>8766</v>
      </c>
      <c r="B343" t="n">
        <v>0.920518528301302</v>
      </c>
      <c r="C343" t="n">
        <v>0.0796170902060573</v>
      </c>
      <c r="D343" t="s">
        <v>8767</v>
      </c>
      <c r="E343" t="n">
        <v>5</v>
      </c>
      <c r="F343" t="n">
        <v>1688</v>
      </c>
      <c r="G343" t="n">
        <v>5</v>
      </c>
      <c r="H343" t="s">
        <v>8768</v>
      </c>
      <c r="I343" t="s">
        <v>8769</v>
      </c>
    </row>
    <row r="344">
      <c r="A344" t="s">
        <v>8770</v>
      </c>
      <c r="B344" t="n">
        <v>0.921241472324333</v>
      </c>
      <c r="C344" t="n">
        <v>0.0788590175962356</v>
      </c>
      <c r="D344" t="s">
        <v>8771</v>
      </c>
      <c r="E344" t="n">
        <v>9</v>
      </c>
      <c r="F344" t="n">
        <v>1684</v>
      </c>
      <c r="G344" t="n">
        <v>9</v>
      </c>
      <c r="H344" t="s">
        <v>8772</v>
      </c>
      <c r="I344" t="s">
        <v>8773</v>
      </c>
    </row>
    <row r="345">
      <c r="A345" t="s">
        <v>8774</v>
      </c>
      <c r="B345" t="n">
        <v>0.921251464151276</v>
      </c>
      <c r="C345" t="n">
        <v>0.0788264981137954</v>
      </c>
      <c r="D345" t="s">
        <v>8775</v>
      </c>
      <c r="E345" t="n">
        <v>15</v>
      </c>
      <c r="F345" t="n">
        <v>1678</v>
      </c>
      <c r="G345" t="n">
        <v>15</v>
      </c>
      <c r="H345" t="s">
        <v>8776</v>
      </c>
      <c r="I345" t="s">
        <v>8777</v>
      </c>
    </row>
    <row r="346">
      <c r="A346" t="s">
        <v>8778</v>
      </c>
      <c r="B346" t="n">
        <v>0.921942186709062</v>
      </c>
      <c r="C346" t="n">
        <v>0.0781576247755746</v>
      </c>
      <c r="D346" t="s">
        <v>8779</v>
      </c>
      <c r="E346" t="n">
        <v>9</v>
      </c>
      <c r="F346" t="n">
        <v>1684</v>
      </c>
      <c r="G346" t="n">
        <v>9</v>
      </c>
      <c r="H346" t="s">
        <v>8780</v>
      </c>
      <c r="I346" t="s">
        <v>8781</v>
      </c>
    </row>
    <row r="347">
      <c r="A347" t="s">
        <v>8782</v>
      </c>
      <c r="B347" t="n">
        <v>0.922046627434287</v>
      </c>
      <c r="C347" t="n">
        <v>0.0780397955402229</v>
      </c>
      <c r="D347" t="s">
        <v>8783</v>
      </c>
      <c r="E347" t="n">
        <v>12</v>
      </c>
      <c r="F347" t="n">
        <v>1681</v>
      </c>
      <c r="G347" t="n">
        <v>12</v>
      </c>
      <c r="H347" t="s">
        <v>8784</v>
      </c>
      <c r="I347" t="s">
        <v>8785</v>
      </c>
    </row>
    <row r="348">
      <c r="A348" t="s">
        <v>8786</v>
      </c>
      <c r="B348" t="n">
        <v>0.922046627434287</v>
      </c>
      <c r="C348" t="n">
        <v>0.0780397955402229</v>
      </c>
      <c r="D348" t="s">
        <v>8787</v>
      </c>
      <c r="E348" t="n">
        <v>12</v>
      </c>
      <c r="F348" t="n">
        <v>1681</v>
      </c>
      <c r="G348" t="n">
        <v>12</v>
      </c>
      <c r="H348" t="s">
        <v>8784</v>
      </c>
      <c r="I348" t="s">
        <v>8785</v>
      </c>
    </row>
    <row r="349">
      <c r="A349" t="s">
        <v>8788</v>
      </c>
      <c r="B349" t="n">
        <v>0.922046627434287</v>
      </c>
      <c r="C349" t="n">
        <v>0.0780397955402229</v>
      </c>
      <c r="D349" t="s">
        <v>8789</v>
      </c>
      <c r="E349" t="n">
        <v>12</v>
      </c>
      <c r="F349" t="n">
        <v>1681</v>
      </c>
      <c r="G349" t="n">
        <v>12</v>
      </c>
      <c r="H349" t="s">
        <v>8784</v>
      </c>
      <c r="I349" t="s">
        <v>8785</v>
      </c>
    </row>
    <row r="350">
      <c r="A350" t="s">
        <v>8790</v>
      </c>
      <c r="B350" t="n">
        <v>0.922361138976015</v>
      </c>
      <c r="C350" t="n">
        <v>0.0777331903275349</v>
      </c>
      <c r="D350" t="s">
        <v>8791</v>
      </c>
      <c r="E350" t="n">
        <v>10</v>
      </c>
      <c r="F350" t="n">
        <v>1683</v>
      </c>
      <c r="G350" t="n">
        <v>10</v>
      </c>
      <c r="H350" t="s">
        <v>8792</v>
      </c>
      <c r="I350" t="s">
        <v>8793</v>
      </c>
    </row>
    <row r="351">
      <c r="A351" t="s">
        <v>8794</v>
      </c>
      <c r="B351" t="n">
        <v>0.922644812696489</v>
      </c>
      <c r="C351" t="n">
        <v>0.0774321009841215</v>
      </c>
      <c r="D351" t="s">
        <v>8795</v>
      </c>
      <c r="E351" t="n">
        <v>15</v>
      </c>
      <c r="F351" t="n">
        <v>1678</v>
      </c>
      <c r="G351" t="n">
        <v>15</v>
      </c>
      <c r="H351" t="s">
        <v>8796</v>
      </c>
      <c r="I351" t="s">
        <v>8797</v>
      </c>
    </row>
    <row r="352">
      <c r="A352" t="s">
        <v>8798</v>
      </c>
      <c r="B352" t="n">
        <v>0.924207888223502</v>
      </c>
      <c r="C352" t="n">
        <v>0.0758272724358204</v>
      </c>
      <c r="D352" t="s">
        <v>8799</v>
      </c>
      <c r="E352" t="n">
        <v>72</v>
      </c>
      <c r="F352" t="n">
        <v>1621</v>
      </c>
      <c r="G352" t="n">
        <v>72</v>
      </c>
      <c r="H352" t="s">
        <v>8800</v>
      </c>
      <c r="I352" t="s">
        <v>8801</v>
      </c>
    </row>
    <row r="353">
      <c r="A353" t="s">
        <v>8802</v>
      </c>
      <c r="B353" t="n">
        <v>0.924207888223502</v>
      </c>
      <c r="C353" t="n">
        <v>0.0758272724358204</v>
      </c>
      <c r="D353" t="s">
        <v>8803</v>
      </c>
      <c r="E353" t="n">
        <v>72</v>
      </c>
      <c r="F353" t="n">
        <v>1621</v>
      </c>
      <c r="G353" t="n">
        <v>72</v>
      </c>
      <c r="H353" t="s">
        <v>8800</v>
      </c>
      <c r="I353" t="s">
        <v>8801</v>
      </c>
    </row>
    <row r="354">
      <c r="A354" t="s">
        <v>8804</v>
      </c>
      <c r="B354" t="n">
        <v>0.924599056594532</v>
      </c>
      <c r="C354" t="n">
        <v>0.0754931976157078</v>
      </c>
      <c r="D354" t="s">
        <v>8805</v>
      </c>
      <c r="E354" t="n">
        <v>10</v>
      </c>
      <c r="F354" t="n">
        <v>1683</v>
      </c>
      <c r="G354" t="n">
        <v>10</v>
      </c>
      <c r="H354" t="s">
        <v>8806</v>
      </c>
      <c r="I354" t="s">
        <v>8807</v>
      </c>
    </row>
    <row r="355">
      <c r="A355" t="s">
        <v>8808</v>
      </c>
      <c r="B355" t="n">
        <v>0.934515365078777</v>
      </c>
      <c r="C355" t="n">
        <v>0.065526906117909</v>
      </c>
      <c r="D355" t="s">
        <v>8809</v>
      </c>
      <c r="E355" t="n">
        <v>39</v>
      </c>
      <c r="F355" t="n">
        <v>1654</v>
      </c>
      <c r="G355" t="n">
        <v>39</v>
      </c>
      <c r="H355" t="s">
        <v>8810</v>
      </c>
      <c r="I355" t="s">
        <v>8811</v>
      </c>
    </row>
    <row r="356">
      <c r="A356" t="s">
        <v>8812</v>
      </c>
      <c r="B356" t="n">
        <v>0.934816142667298</v>
      </c>
      <c r="C356" t="n">
        <v>0.0652185950959846</v>
      </c>
      <c r="D356" t="s">
        <v>8813</v>
      </c>
      <c r="E356" t="n">
        <v>58</v>
      </c>
      <c r="F356" t="n">
        <v>1635</v>
      </c>
      <c r="G356" t="n">
        <v>58</v>
      </c>
      <c r="H356" t="s">
        <v>8814</v>
      </c>
      <c r="I356" t="s">
        <v>8815</v>
      </c>
    </row>
    <row r="357">
      <c r="A357" t="s">
        <v>8816</v>
      </c>
      <c r="B357" t="n">
        <v>0.938754379701315</v>
      </c>
      <c r="C357" t="n">
        <v>0.0613241954997809</v>
      </c>
      <c r="D357" t="s">
        <v>8817</v>
      </c>
      <c r="E357" t="n">
        <v>10</v>
      </c>
      <c r="F357" t="n">
        <v>1683</v>
      </c>
      <c r="G357" t="n">
        <v>10</v>
      </c>
      <c r="H357" t="s">
        <v>8818</v>
      </c>
      <c r="I357" t="s">
        <v>8819</v>
      </c>
    </row>
    <row r="358">
      <c r="A358" t="s">
        <v>8820</v>
      </c>
      <c r="B358" t="n">
        <v>0.939626908888187</v>
      </c>
      <c r="C358" t="n">
        <v>0.0604388315456654</v>
      </c>
      <c r="D358" t="s">
        <v>8821</v>
      </c>
      <c r="E358" t="n">
        <v>14</v>
      </c>
      <c r="F358" t="n">
        <v>1679</v>
      </c>
      <c r="G358" t="n">
        <v>14</v>
      </c>
      <c r="H358" t="s">
        <v>8822</v>
      </c>
      <c r="I358" t="s">
        <v>8823</v>
      </c>
    </row>
    <row r="359">
      <c r="A359" t="s">
        <v>8824</v>
      </c>
      <c r="B359" t="n">
        <v>0.940685443611406</v>
      </c>
      <c r="C359" t="n">
        <v>0.0593718016995327</v>
      </c>
      <c r="D359" t="s">
        <v>8825</v>
      </c>
      <c r="E359" t="n">
        <v>18</v>
      </c>
      <c r="F359" t="n">
        <v>1675</v>
      </c>
      <c r="G359" t="n">
        <v>18</v>
      </c>
      <c r="H359" t="s">
        <v>8826</v>
      </c>
      <c r="I359" t="s">
        <v>8827</v>
      </c>
    </row>
    <row r="360">
      <c r="A360" t="s">
        <v>8828</v>
      </c>
      <c r="B360" t="n">
        <v>0.941160218246029</v>
      </c>
      <c r="C360" t="n">
        <v>0.0589307242710596</v>
      </c>
      <c r="D360" t="s">
        <v>8829</v>
      </c>
      <c r="E360" t="n">
        <v>7</v>
      </c>
      <c r="F360" t="n">
        <v>1686</v>
      </c>
      <c r="G360" t="n">
        <v>7</v>
      </c>
      <c r="H360" t="s">
        <v>8830</v>
      </c>
      <c r="I360" t="s">
        <v>8831</v>
      </c>
    </row>
    <row r="361">
      <c r="A361" t="s">
        <v>8832</v>
      </c>
      <c r="B361" t="n">
        <v>0.941160218246029</v>
      </c>
      <c r="C361" t="n">
        <v>0.0589307242710596</v>
      </c>
      <c r="D361" t="s">
        <v>8833</v>
      </c>
      <c r="E361" t="n">
        <v>7</v>
      </c>
      <c r="F361" t="n">
        <v>1686</v>
      </c>
      <c r="G361" t="n">
        <v>7</v>
      </c>
      <c r="H361" t="s">
        <v>8830</v>
      </c>
      <c r="I361" t="s">
        <v>8831</v>
      </c>
    </row>
    <row r="362">
      <c r="A362" t="s">
        <v>8834</v>
      </c>
      <c r="B362" t="n">
        <v>0.941601478586485</v>
      </c>
      <c r="C362" t="n">
        <v>0.0584831110238862</v>
      </c>
      <c r="D362" t="s">
        <v>8835</v>
      </c>
      <c r="E362" t="n">
        <v>8</v>
      </c>
      <c r="F362" t="n">
        <v>1685</v>
      </c>
      <c r="G362" t="n">
        <v>8</v>
      </c>
      <c r="H362" t="s">
        <v>8836</v>
      </c>
      <c r="I362" t="s">
        <v>8837</v>
      </c>
    </row>
    <row r="363">
      <c r="A363" t="s">
        <v>8838</v>
      </c>
      <c r="B363" t="n">
        <v>0.941987789297986</v>
      </c>
      <c r="C363" t="n">
        <v>0.0580582646251112</v>
      </c>
      <c r="D363" t="s">
        <v>8839</v>
      </c>
      <c r="E363" t="n">
        <v>27</v>
      </c>
      <c r="F363" t="n">
        <v>1666</v>
      </c>
      <c r="G363" t="n">
        <v>27</v>
      </c>
      <c r="H363" t="s">
        <v>8840</v>
      </c>
      <c r="I363" t="s">
        <v>8841</v>
      </c>
    </row>
    <row r="364">
      <c r="A364" t="s">
        <v>8842</v>
      </c>
      <c r="B364" t="n">
        <v>0.942095985698186</v>
      </c>
      <c r="C364" t="n">
        <v>0.0579285627447465</v>
      </c>
      <c r="D364" t="s">
        <v>8843</v>
      </c>
      <c r="E364" t="n">
        <v>99</v>
      </c>
      <c r="F364" t="n">
        <v>1594</v>
      </c>
      <c r="G364" t="n">
        <v>99</v>
      </c>
      <c r="H364" t="s">
        <v>8844</v>
      </c>
      <c r="I364" t="s">
        <v>8845</v>
      </c>
    </row>
    <row r="365">
      <c r="A365" t="s">
        <v>8846</v>
      </c>
      <c r="B365" t="n">
        <v>0.942301305420207</v>
      </c>
      <c r="C365" t="n">
        <v>0.0578046059189826</v>
      </c>
      <c r="D365" t="s">
        <v>8847</v>
      </c>
      <c r="E365" t="n">
        <v>5</v>
      </c>
      <c r="F365" t="n">
        <v>1688</v>
      </c>
      <c r="G365" t="n">
        <v>5</v>
      </c>
      <c r="H365" t="s">
        <v>8848</v>
      </c>
      <c r="I365" t="s">
        <v>8849</v>
      </c>
    </row>
    <row r="366">
      <c r="A366" t="s">
        <v>8850</v>
      </c>
      <c r="B366" t="n">
        <v>0.942407064106801</v>
      </c>
      <c r="C366" t="n">
        <v>0.0576986945797932</v>
      </c>
      <c r="D366" t="s">
        <v>8851</v>
      </c>
      <c r="E366" t="n">
        <v>5</v>
      </c>
      <c r="F366" t="n">
        <v>1688</v>
      </c>
      <c r="G366" t="n">
        <v>5</v>
      </c>
      <c r="H366" t="s">
        <v>8852</v>
      </c>
      <c r="I366" t="s">
        <v>8853</v>
      </c>
    </row>
    <row r="367">
      <c r="A367" t="s">
        <v>8854</v>
      </c>
      <c r="B367" t="n">
        <v>0.942437773151276</v>
      </c>
      <c r="C367" t="n">
        <v>0.0576279260742949</v>
      </c>
      <c r="D367" t="s">
        <v>8855</v>
      </c>
      <c r="E367" t="n">
        <v>13</v>
      </c>
      <c r="F367" t="n">
        <v>1680</v>
      </c>
      <c r="G367" t="n">
        <v>13</v>
      </c>
      <c r="H367" t="s">
        <v>8856</v>
      </c>
      <c r="I367" t="s">
        <v>8857</v>
      </c>
    </row>
    <row r="368">
      <c r="A368" t="s">
        <v>8858</v>
      </c>
      <c r="B368" t="n">
        <v>0.943161744027206</v>
      </c>
      <c r="C368" t="n">
        <v>0.0568952035497603</v>
      </c>
      <c r="D368" t="s">
        <v>8859</v>
      </c>
      <c r="E368" t="n">
        <v>17</v>
      </c>
      <c r="F368" t="n">
        <v>1676</v>
      </c>
      <c r="G368" t="n">
        <v>17</v>
      </c>
      <c r="H368" t="s">
        <v>8860</v>
      </c>
      <c r="I368" t="s">
        <v>8861</v>
      </c>
    </row>
    <row r="369">
      <c r="A369" t="s">
        <v>8862</v>
      </c>
      <c r="B369" t="n">
        <v>0.943161744027206</v>
      </c>
      <c r="C369" t="n">
        <v>0.0568952035497603</v>
      </c>
      <c r="D369" t="s">
        <v>8863</v>
      </c>
      <c r="E369" t="n">
        <v>17</v>
      </c>
      <c r="F369" t="n">
        <v>1676</v>
      </c>
      <c r="G369" t="n">
        <v>17</v>
      </c>
      <c r="H369" t="s">
        <v>8860</v>
      </c>
      <c r="I369" t="s">
        <v>8861</v>
      </c>
    </row>
    <row r="370">
      <c r="A370" t="s">
        <v>8864</v>
      </c>
      <c r="B370" t="n">
        <v>0.943161744027206</v>
      </c>
      <c r="C370" t="n">
        <v>0.0568952035497603</v>
      </c>
      <c r="D370" t="s">
        <v>8865</v>
      </c>
      <c r="E370" t="n">
        <v>17</v>
      </c>
      <c r="F370" t="n">
        <v>1676</v>
      </c>
      <c r="G370" t="n">
        <v>17</v>
      </c>
      <c r="H370" t="s">
        <v>8860</v>
      </c>
      <c r="I370" t="s">
        <v>8861</v>
      </c>
    </row>
    <row r="371">
      <c r="A371" t="s">
        <v>8866</v>
      </c>
      <c r="B371" t="n">
        <v>0.943161744027206</v>
      </c>
      <c r="C371" t="n">
        <v>0.0568952035497603</v>
      </c>
      <c r="D371" t="s">
        <v>8867</v>
      </c>
      <c r="E371" t="n">
        <v>17</v>
      </c>
      <c r="F371" t="n">
        <v>1676</v>
      </c>
      <c r="G371" t="n">
        <v>17</v>
      </c>
      <c r="H371" t="s">
        <v>8860</v>
      </c>
      <c r="I371" t="s">
        <v>8861</v>
      </c>
    </row>
    <row r="372">
      <c r="A372" t="s">
        <v>8868</v>
      </c>
      <c r="B372" t="n">
        <v>0.943161744027206</v>
      </c>
      <c r="C372" t="n">
        <v>0.0568952035497603</v>
      </c>
      <c r="D372" t="s">
        <v>8869</v>
      </c>
      <c r="E372" t="n">
        <v>17</v>
      </c>
      <c r="F372" t="n">
        <v>1676</v>
      </c>
      <c r="G372" t="n">
        <v>17</v>
      </c>
      <c r="H372" t="s">
        <v>8860</v>
      </c>
      <c r="I372" t="s">
        <v>8861</v>
      </c>
    </row>
    <row r="373">
      <c r="A373" t="s">
        <v>8870</v>
      </c>
      <c r="B373" t="n">
        <v>0.943161744027206</v>
      </c>
      <c r="C373" t="n">
        <v>0.0568952035497603</v>
      </c>
      <c r="D373" t="s">
        <v>8871</v>
      </c>
      <c r="E373" t="n">
        <v>17</v>
      </c>
      <c r="F373" t="n">
        <v>1676</v>
      </c>
      <c r="G373" t="n">
        <v>17</v>
      </c>
      <c r="H373" t="s">
        <v>8860</v>
      </c>
      <c r="I373" t="s">
        <v>8861</v>
      </c>
    </row>
    <row r="374">
      <c r="A374" t="s">
        <v>8872</v>
      </c>
      <c r="B374" t="n">
        <v>0.943161744027206</v>
      </c>
      <c r="C374" t="n">
        <v>0.0568952035497603</v>
      </c>
      <c r="D374" t="s">
        <v>8873</v>
      </c>
      <c r="E374" t="n">
        <v>17</v>
      </c>
      <c r="F374" t="n">
        <v>1676</v>
      </c>
      <c r="G374" t="n">
        <v>17</v>
      </c>
      <c r="H374" t="s">
        <v>8860</v>
      </c>
      <c r="I374" t="s">
        <v>8861</v>
      </c>
    </row>
    <row r="375">
      <c r="A375" t="s">
        <v>8874</v>
      </c>
      <c r="B375" t="n">
        <v>0.943161744027206</v>
      </c>
      <c r="C375" t="n">
        <v>0.0568952035497603</v>
      </c>
      <c r="D375" t="s">
        <v>8875</v>
      </c>
      <c r="E375" t="n">
        <v>17</v>
      </c>
      <c r="F375" t="n">
        <v>1676</v>
      </c>
      <c r="G375" t="n">
        <v>17</v>
      </c>
      <c r="H375" t="s">
        <v>8860</v>
      </c>
      <c r="I375" t="s">
        <v>8861</v>
      </c>
    </row>
    <row r="376">
      <c r="A376" t="s">
        <v>8876</v>
      </c>
      <c r="B376" t="n">
        <v>0.943161744027206</v>
      </c>
      <c r="C376" t="n">
        <v>0.0568952035497603</v>
      </c>
      <c r="D376" t="s">
        <v>8877</v>
      </c>
      <c r="E376" t="n">
        <v>17</v>
      </c>
      <c r="F376" t="n">
        <v>1676</v>
      </c>
      <c r="G376" t="n">
        <v>17</v>
      </c>
      <c r="H376" t="s">
        <v>8860</v>
      </c>
      <c r="I376" t="s">
        <v>8861</v>
      </c>
    </row>
    <row r="377">
      <c r="A377" t="s">
        <v>8878</v>
      </c>
      <c r="B377" t="n">
        <v>0.943161744027206</v>
      </c>
      <c r="C377" t="n">
        <v>0.0568952035497603</v>
      </c>
      <c r="D377" t="s">
        <v>8879</v>
      </c>
      <c r="E377" t="n">
        <v>17</v>
      </c>
      <c r="F377" t="n">
        <v>1676</v>
      </c>
      <c r="G377" t="n">
        <v>17</v>
      </c>
      <c r="H377" t="s">
        <v>8860</v>
      </c>
      <c r="I377" t="s">
        <v>8861</v>
      </c>
    </row>
    <row r="378">
      <c r="A378" t="s">
        <v>8880</v>
      </c>
      <c r="B378" t="n">
        <v>0.943161744027206</v>
      </c>
      <c r="C378" t="n">
        <v>0.0568952035497603</v>
      </c>
      <c r="D378" t="s">
        <v>8881</v>
      </c>
      <c r="E378" t="n">
        <v>17</v>
      </c>
      <c r="F378" t="n">
        <v>1676</v>
      </c>
      <c r="G378" t="n">
        <v>17</v>
      </c>
      <c r="H378" t="s">
        <v>8860</v>
      </c>
      <c r="I378" t="s">
        <v>8861</v>
      </c>
    </row>
    <row r="379">
      <c r="A379" t="s">
        <v>8882</v>
      </c>
      <c r="B379" t="n">
        <v>0.943161744027206</v>
      </c>
      <c r="C379" t="n">
        <v>0.0568952035497603</v>
      </c>
      <c r="D379" t="s">
        <v>8883</v>
      </c>
      <c r="E379" t="n">
        <v>17</v>
      </c>
      <c r="F379" t="n">
        <v>1676</v>
      </c>
      <c r="G379" t="n">
        <v>17</v>
      </c>
      <c r="H379" t="s">
        <v>8860</v>
      </c>
      <c r="I379" t="s">
        <v>8861</v>
      </c>
    </row>
    <row r="380">
      <c r="A380" t="s">
        <v>8884</v>
      </c>
      <c r="B380" t="n">
        <v>0.943161744027206</v>
      </c>
      <c r="C380" t="n">
        <v>0.0568952035497603</v>
      </c>
      <c r="D380" t="s">
        <v>8885</v>
      </c>
      <c r="E380" t="n">
        <v>17</v>
      </c>
      <c r="F380" t="n">
        <v>1676</v>
      </c>
      <c r="G380" t="n">
        <v>17</v>
      </c>
      <c r="H380" t="s">
        <v>8860</v>
      </c>
      <c r="I380" t="s">
        <v>8861</v>
      </c>
    </row>
    <row r="381">
      <c r="A381" t="s">
        <v>8886</v>
      </c>
      <c r="B381" t="n">
        <v>0.943161744027206</v>
      </c>
      <c r="C381" t="n">
        <v>0.0568952035497603</v>
      </c>
      <c r="D381" t="s">
        <v>8887</v>
      </c>
      <c r="E381" t="n">
        <v>17</v>
      </c>
      <c r="F381" t="n">
        <v>1676</v>
      </c>
      <c r="G381" t="n">
        <v>17</v>
      </c>
      <c r="H381" t="s">
        <v>8860</v>
      </c>
      <c r="I381" t="s">
        <v>8861</v>
      </c>
    </row>
    <row r="382">
      <c r="A382" t="s">
        <v>8888</v>
      </c>
      <c r="B382" t="n">
        <v>0.943161744027206</v>
      </c>
      <c r="C382" t="n">
        <v>0.0568952035497603</v>
      </c>
      <c r="D382" t="s">
        <v>8889</v>
      </c>
      <c r="E382" t="n">
        <v>17</v>
      </c>
      <c r="F382" t="n">
        <v>1676</v>
      </c>
      <c r="G382" t="n">
        <v>17</v>
      </c>
      <c r="H382" t="s">
        <v>8860</v>
      </c>
      <c r="I382" t="s">
        <v>8861</v>
      </c>
    </row>
    <row r="383">
      <c r="A383" t="s">
        <v>8890</v>
      </c>
      <c r="B383" t="n">
        <v>0.943161744027206</v>
      </c>
      <c r="C383" t="n">
        <v>0.0568952035497603</v>
      </c>
      <c r="D383" t="s">
        <v>8891</v>
      </c>
      <c r="E383" t="n">
        <v>17</v>
      </c>
      <c r="F383" t="n">
        <v>1676</v>
      </c>
      <c r="G383" t="n">
        <v>17</v>
      </c>
      <c r="H383" t="s">
        <v>8860</v>
      </c>
      <c r="I383" t="s">
        <v>8861</v>
      </c>
    </row>
    <row r="384">
      <c r="A384" t="s">
        <v>8892</v>
      </c>
      <c r="B384" t="n">
        <v>0.943161744027206</v>
      </c>
      <c r="C384" t="n">
        <v>0.0568952035497603</v>
      </c>
      <c r="D384" t="s">
        <v>8893</v>
      </c>
      <c r="E384" t="n">
        <v>17</v>
      </c>
      <c r="F384" t="n">
        <v>1676</v>
      </c>
      <c r="G384" t="n">
        <v>17</v>
      </c>
      <c r="H384" t="s">
        <v>8860</v>
      </c>
      <c r="I384" t="s">
        <v>8861</v>
      </c>
    </row>
    <row r="385">
      <c r="A385" t="s">
        <v>8894</v>
      </c>
      <c r="B385" t="n">
        <v>0.943537500866569</v>
      </c>
      <c r="C385" t="n">
        <v>0.0564867969538735</v>
      </c>
      <c r="D385" t="s">
        <v>8895</v>
      </c>
      <c r="E385" t="n">
        <v>97</v>
      </c>
      <c r="F385" t="n">
        <v>1596</v>
      </c>
      <c r="G385" t="n">
        <v>97</v>
      </c>
      <c r="H385" t="s">
        <v>8896</v>
      </c>
      <c r="I385" t="s">
        <v>8897</v>
      </c>
    </row>
    <row r="386">
      <c r="A386" t="s">
        <v>8898</v>
      </c>
      <c r="B386" t="n">
        <v>0.94406173531447</v>
      </c>
      <c r="C386" t="n">
        <v>0.056011443225876</v>
      </c>
      <c r="D386" t="s">
        <v>8899</v>
      </c>
      <c r="E386" t="n">
        <v>10</v>
      </c>
      <c r="F386" t="n">
        <v>1683</v>
      </c>
      <c r="G386" t="n">
        <v>10</v>
      </c>
      <c r="H386" t="s">
        <v>8900</v>
      </c>
      <c r="I386" t="s">
        <v>8901</v>
      </c>
    </row>
    <row r="387">
      <c r="A387" t="s">
        <v>8902</v>
      </c>
      <c r="B387" t="n">
        <v>0.944474607078966</v>
      </c>
      <c r="C387" t="n">
        <v>0.0555571086326987</v>
      </c>
      <c r="D387" t="s">
        <v>8903</v>
      </c>
      <c r="E387" t="n">
        <v>54</v>
      </c>
      <c r="F387" t="n">
        <v>1639</v>
      </c>
      <c r="G387" t="n">
        <v>54</v>
      </c>
      <c r="H387" t="s">
        <v>8904</v>
      </c>
      <c r="I387" t="s">
        <v>8905</v>
      </c>
    </row>
    <row r="388">
      <c r="A388" t="s">
        <v>8906</v>
      </c>
      <c r="B388" t="n">
        <v>0.945758483030657</v>
      </c>
      <c r="C388" t="n">
        <v>0.0543067496458594</v>
      </c>
      <c r="D388" t="s">
        <v>8907</v>
      </c>
      <c r="E388" t="n">
        <v>12</v>
      </c>
      <c r="F388" t="n">
        <v>1681</v>
      </c>
      <c r="G388" t="n">
        <v>12</v>
      </c>
      <c r="H388" t="s">
        <v>8908</v>
      </c>
      <c r="I388" t="s">
        <v>8909</v>
      </c>
    </row>
    <row r="389">
      <c r="A389" t="s">
        <v>8910</v>
      </c>
      <c r="B389" t="n">
        <v>0.946004198735305</v>
      </c>
      <c r="C389" t="n">
        <v>0.0540316951418581</v>
      </c>
      <c r="D389" t="s">
        <v>8911</v>
      </c>
      <c r="E389" t="n">
        <v>40</v>
      </c>
      <c r="F389" t="n">
        <v>1653</v>
      </c>
      <c r="G389" t="n">
        <v>40</v>
      </c>
      <c r="H389" t="s">
        <v>8912</v>
      </c>
      <c r="I389" t="s">
        <v>8913</v>
      </c>
    </row>
    <row r="390">
      <c r="A390" t="s">
        <v>8914</v>
      </c>
      <c r="B390" t="n">
        <v>0.946490064211142</v>
      </c>
      <c r="C390" t="n">
        <v>0.0535843936588463</v>
      </c>
      <c r="D390" t="s">
        <v>8915</v>
      </c>
      <c r="E390" t="n">
        <v>9</v>
      </c>
      <c r="F390" t="n">
        <v>1684</v>
      </c>
      <c r="G390" t="n">
        <v>9</v>
      </c>
      <c r="H390" t="s">
        <v>8916</v>
      </c>
      <c r="I390" t="s">
        <v>8917</v>
      </c>
    </row>
    <row r="391">
      <c r="A391" t="s">
        <v>8918</v>
      </c>
      <c r="B391" t="n">
        <v>0.948079769377755</v>
      </c>
      <c r="C391" t="n">
        <v>0.0519704051249453</v>
      </c>
      <c r="D391" t="s">
        <v>8919</v>
      </c>
      <c r="E391" t="n">
        <v>19</v>
      </c>
      <c r="F391" t="n">
        <v>1674</v>
      </c>
      <c r="G391" t="n">
        <v>19</v>
      </c>
      <c r="H391" t="s">
        <v>8920</v>
      </c>
      <c r="I391" t="s">
        <v>8921</v>
      </c>
    </row>
    <row r="392">
      <c r="A392" t="s">
        <v>8922</v>
      </c>
      <c r="B392" t="n">
        <v>0.948079769377755</v>
      </c>
      <c r="C392" t="n">
        <v>0.0519704051249453</v>
      </c>
      <c r="D392" t="s">
        <v>8923</v>
      </c>
      <c r="E392" t="n">
        <v>19</v>
      </c>
      <c r="F392" t="n">
        <v>1674</v>
      </c>
      <c r="G392" t="n">
        <v>19</v>
      </c>
      <c r="H392" t="s">
        <v>8920</v>
      </c>
      <c r="I392" t="s">
        <v>8921</v>
      </c>
    </row>
    <row r="393">
      <c r="A393" t="s">
        <v>8924</v>
      </c>
      <c r="B393" t="n">
        <v>0.948469613620064</v>
      </c>
      <c r="C393" t="n">
        <v>0.0516026498396741</v>
      </c>
      <c r="D393" t="s">
        <v>8925</v>
      </c>
      <c r="E393" t="n">
        <v>9</v>
      </c>
      <c r="F393" t="n">
        <v>1684</v>
      </c>
      <c r="G393" t="n">
        <v>9</v>
      </c>
      <c r="H393" t="s">
        <v>8926</v>
      </c>
      <c r="I393" t="s">
        <v>8927</v>
      </c>
    </row>
    <row r="394">
      <c r="A394" t="s">
        <v>8928</v>
      </c>
      <c r="B394" t="n">
        <v>0.949801386434252</v>
      </c>
      <c r="C394" t="n">
        <v>0.0502313138780941</v>
      </c>
      <c r="D394" t="s">
        <v>8929</v>
      </c>
      <c r="E394" t="n">
        <v>43</v>
      </c>
      <c r="F394" t="n">
        <v>1650</v>
      </c>
      <c r="G394" t="n">
        <v>43</v>
      </c>
      <c r="H394" t="s">
        <v>8930</v>
      </c>
      <c r="I394" t="s">
        <v>8931</v>
      </c>
    </row>
    <row r="395">
      <c r="A395" t="s">
        <v>8932</v>
      </c>
      <c r="B395" t="n">
        <v>0.949904184803456</v>
      </c>
      <c r="C395" t="n">
        <v>0.0501459033488496</v>
      </c>
      <c r="D395" t="s">
        <v>8933</v>
      </c>
      <c r="E395" t="n">
        <v>18</v>
      </c>
      <c r="F395" t="n">
        <v>1675</v>
      </c>
      <c r="G395" t="n">
        <v>18</v>
      </c>
      <c r="H395" t="s">
        <v>8934</v>
      </c>
      <c r="I395" t="s">
        <v>8935</v>
      </c>
    </row>
    <row r="396">
      <c r="A396" t="s">
        <v>8936</v>
      </c>
      <c r="B396" t="n">
        <v>0.951593750032734</v>
      </c>
      <c r="C396" t="n">
        <v>0.0484983938638499</v>
      </c>
      <c r="D396" t="s">
        <v>8937</v>
      </c>
      <c r="E396" t="n">
        <v>5</v>
      </c>
      <c r="F396" t="n">
        <v>1688</v>
      </c>
      <c r="G396" t="n">
        <v>5</v>
      </c>
      <c r="H396" t="s">
        <v>8938</v>
      </c>
      <c r="I396" t="s">
        <v>8939</v>
      </c>
    </row>
    <row r="397">
      <c r="A397" t="s">
        <v>8940</v>
      </c>
      <c r="B397" t="n">
        <v>0.9525293845999</v>
      </c>
      <c r="C397" t="n">
        <v>0.0475073149122615</v>
      </c>
      <c r="D397" t="s">
        <v>8941</v>
      </c>
      <c r="E397" t="n">
        <v>31</v>
      </c>
      <c r="F397" t="n">
        <v>1662</v>
      </c>
      <c r="G397" t="n">
        <v>31</v>
      </c>
      <c r="H397" t="s">
        <v>8942</v>
      </c>
      <c r="I397" t="s">
        <v>8943</v>
      </c>
    </row>
    <row r="398">
      <c r="A398" t="s">
        <v>8944</v>
      </c>
      <c r="B398" t="n">
        <v>0.952917628304082</v>
      </c>
      <c r="C398" t="n">
        <v>0.0471585739009384</v>
      </c>
      <c r="D398" t="s">
        <v>8945</v>
      </c>
      <c r="E398" t="n">
        <v>7</v>
      </c>
      <c r="F398" t="n">
        <v>1686</v>
      </c>
      <c r="G398" t="n">
        <v>7</v>
      </c>
      <c r="H398" t="s">
        <v>8946</v>
      </c>
      <c r="I398" t="s">
        <v>8947</v>
      </c>
    </row>
    <row r="399">
      <c r="A399" t="s">
        <v>8948</v>
      </c>
      <c r="B399" t="n">
        <v>0.952917628304082</v>
      </c>
      <c r="C399" t="n">
        <v>0.0471585739009384</v>
      </c>
      <c r="D399" t="s">
        <v>8949</v>
      </c>
      <c r="E399" t="n">
        <v>7</v>
      </c>
      <c r="F399" t="n">
        <v>1686</v>
      </c>
      <c r="G399" t="n">
        <v>7</v>
      </c>
      <c r="H399" t="s">
        <v>8946</v>
      </c>
      <c r="I399" t="s">
        <v>8947</v>
      </c>
    </row>
    <row r="400">
      <c r="A400" t="s">
        <v>8950</v>
      </c>
      <c r="B400" t="n">
        <v>0.952917628304082</v>
      </c>
      <c r="C400" t="n">
        <v>0.0471585739009384</v>
      </c>
      <c r="D400" t="s">
        <v>8951</v>
      </c>
      <c r="E400" t="n">
        <v>7</v>
      </c>
      <c r="F400" t="n">
        <v>1686</v>
      </c>
      <c r="G400" t="n">
        <v>7</v>
      </c>
      <c r="H400" t="s">
        <v>8946</v>
      </c>
      <c r="I400" t="s">
        <v>8947</v>
      </c>
    </row>
    <row r="401">
      <c r="A401" t="s">
        <v>8952</v>
      </c>
      <c r="B401" t="n">
        <v>0.953448283254384</v>
      </c>
      <c r="C401" t="n">
        <v>0.0466272294061372</v>
      </c>
      <c r="D401" t="s">
        <v>8953</v>
      </c>
      <c r="E401" t="n">
        <v>7</v>
      </c>
      <c r="F401" t="n">
        <v>1686</v>
      </c>
      <c r="G401" t="n">
        <v>7</v>
      </c>
      <c r="H401" t="s">
        <v>8954</v>
      </c>
      <c r="I401" t="s">
        <v>8955</v>
      </c>
    </row>
    <row r="402">
      <c r="A402" t="s">
        <v>8956</v>
      </c>
      <c r="B402" t="n">
        <v>0.95690658463989</v>
      </c>
      <c r="C402" t="n">
        <v>0.0431476862932966</v>
      </c>
      <c r="D402" t="s">
        <v>8957</v>
      </c>
      <c r="E402" t="n">
        <v>12</v>
      </c>
      <c r="F402" t="n">
        <v>1681</v>
      </c>
      <c r="G402" t="n">
        <v>12</v>
      </c>
      <c r="H402" t="s">
        <v>8958</v>
      </c>
      <c r="I402" t="s">
        <v>8959</v>
      </c>
    </row>
    <row r="403">
      <c r="A403" t="s">
        <v>8960</v>
      </c>
      <c r="B403" t="n">
        <v>0.956954808472234</v>
      </c>
      <c r="C403" t="n">
        <v>0.0431290406194121</v>
      </c>
      <c r="D403" t="s">
        <v>8961</v>
      </c>
      <c r="E403" t="n">
        <v>5</v>
      </c>
      <c r="F403" t="n">
        <v>1688</v>
      </c>
      <c r="G403" t="n">
        <v>5</v>
      </c>
      <c r="H403" t="s">
        <v>8962</v>
      </c>
      <c r="I403" t="s">
        <v>8963</v>
      </c>
    </row>
    <row r="404">
      <c r="A404" t="s">
        <v>8964</v>
      </c>
      <c r="B404" t="n">
        <v>0.958032907634121</v>
      </c>
      <c r="C404" t="n">
        <v>0.0420492394405473</v>
      </c>
      <c r="D404" t="s">
        <v>8965</v>
      </c>
      <c r="E404" t="n">
        <v>5</v>
      </c>
      <c r="F404" t="n">
        <v>1688</v>
      </c>
      <c r="G404" t="n">
        <v>5</v>
      </c>
      <c r="H404" t="s">
        <v>8966</v>
      </c>
      <c r="I404" t="s">
        <v>8967</v>
      </c>
    </row>
    <row r="405">
      <c r="A405" t="s">
        <v>8968</v>
      </c>
      <c r="B405" t="n">
        <v>0.958032907634121</v>
      </c>
      <c r="C405" t="n">
        <v>0.0420492394405473</v>
      </c>
      <c r="D405" t="s">
        <v>8969</v>
      </c>
      <c r="E405" t="n">
        <v>5</v>
      </c>
      <c r="F405" t="n">
        <v>1688</v>
      </c>
      <c r="G405" t="n">
        <v>5</v>
      </c>
      <c r="H405" t="s">
        <v>8966</v>
      </c>
      <c r="I405" t="s">
        <v>8967</v>
      </c>
    </row>
    <row r="406">
      <c r="A406" t="s">
        <v>8970</v>
      </c>
      <c r="B406" t="n">
        <v>0.958032907634121</v>
      </c>
      <c r="C406" t="n">
        <v>0.0420492394405473</v>
      </c>
      <c r="D406" t="s">
        <v>8971</v>
      </c>
      <c r="E406" t="n">
        <v>5</v>
      </c>
      <c r="F406" t="n">
        <v>1688</v>
      </c>
      <c r="G406" t="n">
        <v>5</v>
      </c>
      <c r="H406" t="s">
        <v>8966</v>
      </c>
      <c r="I406" t="s">
        <v>8967</v>
      </c>
    </row>
    <row r="407">
      <c r="A407" t="s">
        <v>8972</v>
      </c>
      <c r="B407" t="n">
        <v>0.958957651124605</v>
      </c>
      <c r="C407" t="n">
        <v>0.0411061763303632</v>
      </c>
      <c r="D407" t="s">
        <v>8973</v>
      </c>
      <c r="E407" t="n">
        <v>8</v>
      </c>
      <c r="F407" t="n">
        <v>1685</v>
      </c>
      <c r="G407" t="n">
        <v>8</v>
      </c>
      <c r="H407" t="s">
        <v>8974</v>
      </c>
      <c r="I407" t="s">
        <v>8975</v>
      </c>
    </row>
    <row r="408">
      <c r="A408" t="s">
        <v>8976</v>
      </c>
      <c r="B408" t="n">
        <v>0.958957651124605</v>
      </c>
      <c r="C408" t="n">
        <v>0.0411061763303632</v>
      </c>
      <c r="D408" t="s">
        <v>8977</v>
      </c>
      <c r="E408" t="n">
        <v>8</v>
      </c>
      <c r="F408" t="n">
        <v>1685</v>
      </c>
      <c r="G408" t="n">
        <v>8</v>
      </c>
      <c r="H408" t="s">
        <v>8974</v>
      </c>
      <c r="I408" t="s">
        <v>8975</v>
      </c>
    </row>
    <row r="409">
      <c r="A409" t="s">
        <v>8978</v>
      </c>
      <c r="B409" t="n">
        <v>0.958957651124605</v>
      </c>
      <c r="C409" t="n">
        <v>0.0411061763303632</v>
      </c>
      <c r="D409" t="s">
        <v>8979</v>
      </c>
      <c r="E409" t="n">
        <v>8</v>
      </c>
      <c r="F409" t="n">
        <v>1685</v>
      </c>
      <c r="G409" t="n">
        <v>8</v>
      </c>
      <c r="H409" t="s">
        <v>8974</v>
      </c>
      <c r="I409" t="s">
        <v>8975</v>
      </c>
    </row>
    <row r="410">
      <c r="A410" t="s">
        <v>8980</v>
      </c>
      <c r="B410" t="n">
        <v>0.960321043377343</v>
      </c>
      <c r="C410" t="n">
        <v>0.039722964798011</v>
      </c>
      <c r="D410" t="s">
        <v>8981</v>
      </c>
      <c r="E410" t="n">
        <v>16</v>
      </c>
      <c r="F410" t="n">
        <v>1677</v>
      </c>
      <c r="G410" t="n">
        <v>16</v>
      </c>
      <c r="H410" t="s">
        <v>8982</v>
      </c>
      <c r="I410" t="s">
        <v>8983</v>
      </c>
    </row>
    <row r="411">
      <c r="A411" t="s">
        <v>8984</v>
      </c>
      <c r="B411" t="n">
        <v>0.960632800809561</v>
      </c>
      <c r="C411" t="n">
        <v>0.039394394971727</v>
      </c>
      <c r="D411" t="s">
        <v>8985</v>
      </c>
      <c r="E411" t="n">
        <v>42</v>
      </c>
      <c r="F411" t="n">
        <v>1651</v>
      </c>
      <c r="G411" t="n">
        <v>42</v>
      </c>
      <c r="H411" t="s">
        <v>8986</v>
      </c>
      <c r="I411" t="s">
        <v>8987</v>
      </c>
    </row>
    <row r="412">
      <c r="A412" t="s">
        <v>8988</v>
      </c>
      <c r="B412" t="n">
        <v>0.960701241874446</v>
      </c>
      <c r="C412" t="n">
        <v>0.0393698711492722</v>
      </c>
      <c r="D412" t="s">
        <v>8989</v>
      </c>
      <c r="E412" t="n">
        <v>6</v>
      </c>
      <c r="F412" t="n">
        <v>1687</v>
      </c>
      <c r="G412" t="n">
        <v>6</v>
      </c>
      <c r="H412" t="s">
        <v>8990</v>
      </c>
      <c r="I412" t="s">
        <v>8991</v>
      </c>
    </row>
    <row r="413">
      <c r="A413" t="s">
        <v>8992</v>
      </c>
      <c r="B413" t="n">
        <v>0.96071242556688</v>
      </c>
      <c r="C413" t="n">
        <v>0.0393491763404249</v>
      </c>
      <c r="D413" t="s">
        <v>7480</v>
      </c>
      <c r="E413" t="n">
        <v>8</v>
      </c>
      <c r="F413" t="n">
        <v>1685</v>
      </c>
      <c r="G413" t="n">
        <v>8</v>
      </c>
      <c r="H413" t="s">
        <v>8993</v>
      </c>
      <c r="I413" t="s">
        <v>8994</v>
      </c>
    </row>
    <row r="414">
      <c r="A414" t="s">
        <v>8995</v>
      </c>
      <c r="B414" t="n">
        <v>0.961093147104072</v>
      </c>
      <c r="C414" t="n">
        <v>0.0389274779093285</v>
      </c>
      <c r="D414" t="s">
        <v>8996</v>
      </c>
      <c r="E414" t="n">
        <v>73</v>
      </c>
      <c r="F414" t="n">
        <v>1620</v>
      </c>
      <c r="G414" t="n">
        <v>73</v>
      </c>
      <c r="H414" t="s">
        <v>8997</v>
      </c>
      <c r="I414" t="s">
        <v>8998</v>
      </c>
    </row>
    <row r="415">
      <c r="A415" t="s">
        <v>8999</v>
      </c>
      <c r="B415" t="n">
        <v>0.961136622261247</v>
      </c>
      <c r="C415" t="n">
        <v>0.0389405575496014</v>
      </c>
      <c r="D415" t="s">
        <v>9000</v>
      </c>
      <c r="E415" t="n">
        <v>5</v>
      </c>
      <c r="F415" t="n">
        <v>1688</v>
      </c>
      <c r="G415" t="n">
        <v>5</v>
      </c>
      <c r="H415" t="s">
        <v>9001</v>
      </c>
      <c r="I415" t="s">
        <v>9002</v>
      </c>
    </row>
    <row r="416">
      <c r="A416" t="s">
        <v>9003</v>
      </c>
      <c r="B416" t="n">
        <v>0.961502024943447</v>
      </c>
      <c r="C416" t="n">
        <v>0.0385346568416188</v>
      </c>
      <c r="D416" t="s">
        <v>9004</v>
      </c>
      <c r="E416" t="n">
        <v>22</v>
      </c>
      <c r="F416" t="n">
        <v>1671</v>
      </c>
      <c r="G416" t="n">
        <v>22</v>
      </c>
      <c r="H416" t="s">
        <v>9005</v>
      </c>
      <c r="I416" t="s">
        <v>9006</v>
      </c>
    </row>
    <row r="417">
      <c r="A417" t="s">
        <v>9007</v>
      </c>
      <c r="B417" t="n">
        <v>0.962498117031163</v>
      </c>
      <c r="C417" t="n">
        <v>0.0375236987921429</v>
      </c>
      <c r="D417" t="s">
        <v>9008</v>
      </c>
      <c r="E417" t="n">
        <v>61</v>
      </c>
      <c r="F417" t="n">
        <v>1632</v>
      </c>
      <c r="G417" t="n">
        <v>61</v>
      </c>
      <c r="H417" t="s">
        <v>9009</v>
      </c>
      <c r="I417" t="s">
        <v>9010</v>
      </c>
    </row>
    <row r="418">
      <c r="A418" t="s">
        <v>9011</v>
      </c>
      <c r="B418" t="n">
        <v>0.962529535251775</v>
      </c>
      <c r="C418" t="n">
        <v>0.0375023258520629</v>
      </c>
      <c r="D418" t="s">
        <v>9012</v>
      </c>
      <c r="E418" t="n">
        <v>28</v>
      </c>
      <c r="F418" t="n">
        <v>1665</v>
      </c>
      <c r="G418" t="n">
        <v>28</v>
      </c>
      <c r="H418" t="s">
        <v>9013</v>
      </c>
      <c r="I418" t="s">
        <v>9014</v>
      </c>
    </row>
    <row r="419">
      <c r="A419" t="s">
        <v>9015</v>
      </c>
      <c r="B419" t="n">
        <v>0.963794687018565</v>
      </c>
      <c r="C419" t="n">
        <v>0.0362718237336474</v>
      </c>
      <c r="D419" t="s">
        <v>9016</v>
      </c>
      <c r="E419" t="n">
        <v>6</v>
      </c>
      <c r="F419" t="n">
        <v>1687</v>
      </c>
      <c r="G419" t="n">
        <v>6</v>
      </c>
      <c r="H419" t="s">
        <v>9017</v>
      </c>
      <c r="I419" t="s">
        <v>9018</v>
      </c>
    </row>
    <row r="420">
      <c r="A420" t="s">
        <v>9019</v>
      </c>
      <c r="B420" t="n">
        <v>0.964311790893934</v>
      </c>
      <c r="C420" t="n">
        <v>0.035731331863856</v>
      </c>
      <c r="D420" t="s">
        <v>9020</v>
      </c>
      <c r="E420" t="n">
        <v>14</v>
      </c>
      <c r="F420" t="n">
        <v>1679</v>
      </c>
      <c r="G420" t="n">
        <v>14</v>
      </c>
      <c r="H420" t="s">
        <v>9021</v>
      </c>
      <c r="I420" t="s">
        <v>9022</v>
      </c>
    </row>
    <row r="421">
      <c r="A421" t="s">
        <v>9023</v>
      </c>
      <c r="B421" t="n">
        <v>0.965036368294915</v>
      </c>
      <c r="C421" t="n">
        <v>0.0349918258210601</v>
      </c>
      <c r="D421" t="s">
        <v>9024</v>
      </c>
      <c r="E421" t="n">
        <v>32</v>
      </c>
      <c r="F421" t="n">
        <v>1661</v>
      </c>
      <c r="G421" t="n">
        <v>32</v>
      </c>
      <c r="H421" t="s">
        <v>9025</v>
      </c>
      <c r="I421" t="s">
        <v>9026</v>
      </c>
    </row>
    <row r="422">
      <c r="A422" t="s">
        <v>9027</v>
      </c>
      <c r="B422" t="n">
        <v>0.966267441709366</v>
      </c>
      <c r="C422" t="n">
        <v>0.0337812210624747</v>
      </c>
      <c r="D422" t="s">
        <v>9028</v>
      </c>
      <c r="E422" t="n">
        <v>10</v>
      </c>
      <c r="F422" t="n">
        <v>1683</v>
      </c>
      <c r="G422" t="n">
        <v>10</v>
      </c>
      <c r="H422" t="s">
        <v>9029</v>
      </c>
      <c r="I422" t="s">
        <v>9030</v>
      </c>
    </row>
    <row r="423">
      <c r="A423" t="s">
        <v>9031</v>
      </c>
      <c r="B423" t="n">
        <v>0.966267441709366</v>
      </c>
      <c r="C423" t="n">
        <v>0.0337812210624747</v>
      </c>
      <c r="D423" t="s">
        <v>9032</v>
      </c>
      <c r="E423" t="n">
        <v>10</v>
      </c>
      <c r="F423" t="n">
        <v>1683</v>
      </c>
      <c r="G423" t="n">
        <v>10</v>
      </c>
      <c r="H423" t="s">
        <v>9029</v>
      </c>
      <c r="I423" t="s">
        <v>9030</v>
      </c>
    </row>
    <row r="424">
      <c r="A424" t="s">
        <v>9033</v>
      </c>
      <c r="B424" t="n">
        <v>0.966809810492626</v>
      </c>
      <c r="C424" t="n">
        <v>0.0332521173604218</v>
      </c>
      <c r="D424" t="s">
        <v>9034</v>
      </c>
      <c r="E424" t="n">
        <v>6</v>
      </c>
      <c r="F424" t="n">
        <v>1687</v>
      </c>
      <c r="G424" t="n">
        <v>6</v>
      </c>
      <c r="H424" t="s">
        <v>9035</v>
      </c>
      <c r="I424" t="s">
        <v>9036</v>
      </c>
    </row>
    <row r="425">
      <c r="A425" t="s">
        <v>9037</v>
      </c>
      <c r="B425" t="n">
        <v>0.966809810492626</v>
      </c>
      <c r="C425" t="n">
        <v>0.0332521173604218</v>
      </c>
      <c r="D425" t="s">
        <v>9038</v>
      </c>
      <c r="E425" t="n">
        <v>6</v>
      </c>
      <c r="F425" t="n">
        <v>1687</v>
      </c>
      <c r="G425" t="n">
        <v>6</v>
      </c>
      <c r="H425" t="s">
        <v>9035</v>
      </c>
      <c r="I425" t="s">
        <v>9036</v>
      </c>
    </row>
    <row r="426">
      <c r="A426" t="s">
        <v>9039</v>
      </c>
      <c r="B426" t="n">
        <v>0.967353422717969</v>
      </c>
      <c r="C426" t="n">
        <v>0.0326881564733127</v>
      </c>
      <c r="D426" t="s">
        <v>9040</v>
      </c>
      <c r="E426" t="n">
        <v>13</v>
      </c>
      <c r="F426" t="n">
        <v>1680</v>
      </c>
      <c r="G426" t="n">
        <v>13</v>
      </c>
      <c r="H426" t="s">
        <v>9041</v>
      </c>
      <c r="I426" t="s">
        <v>9042</v>
      </c>
    </row>
    <row r="427">
      <c r="A427" t="s">
        <v>9043</v>
      </c>
      <c r="B427" t="n">
        <v>0.967848127112326</v>
      </c>
      <c r="C427" t="n">
        <v>0.0322121990647528</v>
      </c>
      <c r="D427" t="s">
        <v>9044</v>
      </c>
      <c r="E427" t="n">
        <v>6</v>
      </c>
      <c r="F427" t="n">
        <v>1687</v>
      </c>
      <c r="G427" t="n">
        <v>6</v>
      </c>
      <c r="H427" t="s">
        <v>9045</v>
      </c>
      <c r="I427" t="s">
        <v>9046</v>
      </c>
    </row>
    <row r="428">
      <c r="A428" t="s">
        <v>9047</v>
      </c>
      <c r="B428" t="n">
        <v>0.968692116275041</v>
      </c>
      <c r="C428" t="n">
        <v>0.0313375384500454</v>
      </c>
      <c r="D428" t="s">
        <v>9048</v>
      </c>
      <c r="E428" t="n">
        <v>24</v>
      </c>
      <c r="F428" t="n">
        <v>1669</v>
      </c>
      <c r="G428" t="n">
        <v>24</v>
      </c>
      <c r="H428" t="s">
        <v>9049</v>
      </c>
      <c r="I428" t="s">
        <v>9050</v>
      </c>
    </row>
    <row r="429">
      <c r="A429" t="s">
        <v>9051</v>
      </c>
      <c r="B429" t="n">
        <v>0.970424968315462</v>
      </c>
      <c r="C429" t="n">
        <v>0.0295973214769897</v>
      </c>
      <c r="D429" t="s">
        <v>9052</v>
      </c>
      <c r="E429" t="n">
        <v>39</v>
      </c>
      <c r="F429" t="n">
        <v>1654</v>
      </c>
      <c r="G429" t="n">
        <v>39</v>
      </c>
      <c r="H429" t="s">
        <v>9053</v>
      </c>
      <c r="I429" t="s">
        <v>9054</v>
      </c>
    </row>
    <row r="430">
      <c r="A430" t="s">
        <v>9055</v>
      </c>
      <c r="B430" t="n">
        <v>0.973067450106288</v>
      </c>
      <c r="C430" t="n">
        <v>0.0269776724195262</v>
      </c>
      <c r="D430" t="s">
        <v>9056</v>
      </c>
      <c r="E430" t="n">
        <v>8</v>
      </c>
      <c r="F430" t="n">
        <v>1685</v>
      </c>
      <c r="G430" t="n">
        <v>8</v>
      </c>
      <c r="H430" t="s">
        <v>9057</v>
      </c>
      <c r="I430" t="s">
        <v>9058</v>
      </c>
    </row>
    <row r="431">
      <c r="A431" t="s">
        <v>9059</v>
      </c>
      <c r="B431" t="n">
        <v>0.973336864125206</v>
      </c>
      <c r="C431" t="n">
        <v>0.0267078812547812</v>
      </c>
      <c r="D431" t="s">
        <v>9060</v>
      </c>
      <c r="E431" t="n">
        <v>8</v>
      </c>
      <c r="F431" t="n">
        <v>1685</v>
      </c>
      <c r="G431" t="n">
        <v>8</v>
      </c>
      <c r="H431" t="s">
        <v>9061</v>
      </c>
      <c r="I431" t="s">
        <v>9062</v>
      </c>
    </row>
    <row r="432">
      <c r="A432" t="s">
        <v>9063</v>
      </c>
      <c r="B432" t="n">
        <v>0.973789421037904</v>
      </c>
      <c r="C432" t="n">
        <v>0.0262231706682287</v>
      </c>
      <c r="D432" t="s">
        <v>9064</v>
      </c>
      <c r="E432" t="n">
        <v>104</v>
      </c>
      <c r="F432" t="n">
        <v>1589</v>
      </c>
      <c r="G432" t="n">
        <v>104</v>
      </c>
      <c r="H432" t="s">
        <v>9065</v>
      </c>
      <c r="I432" t="s">
        <v>9066</v>
      </c>
    </row>
    <row r="433">
      <c r="A433" t="s">
        <v>9067</v>
      </c>
      <c r="B433" t="n">
        <v>0.975065132672767</v>
      </c>
      <c r="C433" t="n">
        <v>0.0249599222239566</v>
      </c>
      <c r="D433" t="s">
        <v>9068</v>
      </c>
      <c r="E433" t="n">
        <v>23</v>
      </c>
      <c r="F433" t="n">
        <v>1670</v>
      </c>
      <c r="G433" t="n">
        <v>23</v>
      </c>
      <c r="H433" t="s">
        <v>9069</v>
      </c>
      <c r="I433" t="s">
        <v>9070</v>
      </c>
    </row>
    <row r="434">
      <c r="A434" t="s">
        <v>9071</v>
      </c>
      <c r="B434" t="n">
        <v>0.975461486859887</v>
      </c>
      <c r="C434" t="n">
        <v>0.0245778766777618</v>
      </c>
      <c r="D434" t="s">
        <v>9072</v>
      </c>
      <c r="E434" t="n">
        <v>9</v>
      </c>
      <c r="F434" t="n">
        <v>1684</v>
      </c>
      <c r="G434" t="n">
        <v>9</v>
      </c>
      <c r="H434" t="s">
        <v>9073</v>
      </c>
      <c r="I434" t="s">
        <v>9074</v>
      </c>
    </row>
    <row r="435">
      <c r="A435" t="s">
        <v>9075</v>
      </c>
      <c r="B435" t="n">
        <v>0.975595033663828</v>
      </c>
      <c r="C435" t="n">
        <v>0.0244376042387848</v>
      </c>
      <c r="D435" t="s">
        <v>9076</v>
      </c>
      <c r="E435" t="n">
        <v>13</v>
      </c>
      <c r="F435" t="n">
        <v>1680</v>
      </c>
      <c r="G435" t="n">
        <v>13</v>
      </c>
      <c r="H435" t="s">
        <v>9077</v>
      </c>
      <c r="I435" t="s">
        <v>9078</v>
      </c>
    </row>
    <row r="436">
      <c r="A436" t="s">
        <v>9079</v>
      </c>
      <c r="B436" t="n">
        <v>0.975607344396055</v>
      </c>
      <c r="C436" t="n">
        <v>0.0244190101077525</v>
      </c>
      <c r="D436" t="s">
        <v>9080</v>
      </c>
      <c r="E436" t="n">
        <v>20</v>
      </c>
      <c r="F436" t="n">
        <v>1673</v>
      </c>
      <c r="G436" t="n">
        <v>20</v>
      </c>
      <c r="H436" t="s">
        <v>9081</v>
      </c>
      <c r="I436" t="s">
        <v>9082</v>
      </c>
    </row>
    <row r="437">
      <c r="A437" t="s">
        <v>9083</v>
      </c>
      <c r="B437" t="n">
        <v>0.976399528432621</v>
      </c>
      <c r="C437" t="n">
        <v>0.0236122721060926</v>
      </c>
      <c r="D437" t="s">
        <v>9084</v>
      </c>
      <c r="E437" t="n">
        <v>99</v>
      </c>
      <c r="F437" t="n">
        <v>1594</v>
      </c>
      <c r="G437" t="n">
        <v>99</v>
      </c>
      <c r="H437" t="s">
        <v>9085</v>
      </c>
      <c r="I437" t="s">
        <v>9086</v>
      </c>
    </row>
    <row r="438">
      <c r="A438" t="s">
        <v>9087</v>
      </c>
      <c r="B438" t="n">
        <v>0.976506475469858</v>
      </c>
      <c r="C438" t="n">
        <v>0.023515959886799</v>
      </c>
      <c r="D438" t="s">
        <v>9088</v>
      </c>
      <c r="E438" t="n">
        <v>26</v>
      </c>
      <c r="F438" t="n">
        <v>1667</v>
      </c>
      <c r="G438" t="n">
        <v>26</v>
      </c>
      <c r="H438" t="s">
        <v>9089</v>
      </c>
      <c r="I438" t="s">
        <v>9090</v>
      </c>
    </row>
    <row r="439">
      <c r="A439" t="s">
        <v>9091</v>
      </c>
      <c r="B439" t="n">
        <v>0.976945139984285</v>
      </c>
      <c r="C439" t="n">
        <v>0.0230710558225394</v>
      </c>
      <c r="D439" t="s">
        <v>9092</v>
      </c>
      <c r="E439" t="n">
        <v>49</v>
      </c>
      <c r="F439" t="n">
        <v>1644</v>
      </c>
      <c r="G439" t="n">
        <v>49</v>
      </c>
      <c r="H439" t="s">
        <v>9093</v>
      </c>
      <c r="I439" t="s">
        <v>9094</v>
      </c>
    </row>
    <row r="440">
      <c r="A440" t="s">
        <v>9095</v>
      </c>
      <c r="B440" t="n">
        <v>0.978468271696998</v>
      </c>
      <c r="C440" t="n">
        <v>0.021559085491513</v>
      </c>
      <c r="D440" t="s">
        <v>9096</v>
      </c>
      <c r="E440" t="n">
        <v>15</v>
      </c>
      <c r="F440" t="n">
        <v>1678</v>
      </c>
      <c r="G440" t="n">
        <v>15</v>
      </c>
      <c r="H440" t="s">
        <v>9097</v>
      </c>
      <c r="I440" t="s">
        <v>9098</v>
      </c>
    </row>
    <row r="441">
      <c r="A441" t="s">
        <v>9099</v>
      </c>
      <c r="B441" t="n">
        <v>0.978882082442871</v>
      </c>
      <c r="C441" t="n">
        <v>0.021131445947052</v>
      </c>
      <c r="D441" t="s">
        <v>9100</v>
      </c>
      <c r="E441" t="n">
        <v>61</v>
      </c>
      <c r="F441" t="n">
        <v>1632</v>
      </c>
      <c r="G441" t="n">
        <v>61</v>
      </c>
      <c r="H441" t="s">
        <v>9101</v>
      </c>
      <c r="I441" t="s">
        <v>9102</v>
      </c>
    </row>
    <row r="442">
      <c r="A442" t="s">
        <v>9103</v>
      </c>
      <c r="B442" t="n">
        <v>0.981081870686959</v>
      </c>
      <c r="C442" t="n">
        <v>0.0189497259717224</v>
      </c>
      <c r="D442" t="s">
        <v>9104</v>
      </c>
      <c r="E442" t="n">
        <v>9</v>
      </c>
      <c r="F442" t="n">
        <v>1684</v>
      </c>
      <c r="G442" t="n">
        <v>9</v>
      </c>
      <c r="H442" t="s">
        <v>9105</v>
      </c>
      <c r="I442" t="s">
        <v>9106</v>
      </c>
    </row>
    <row r="443">
      <c r="A443" t="s">
        <v>9107</v>
      </c>
      <c r="B443" t="n">
        <v>0.981409782020347</v>
      </c>
      <c r="C443" t="n">
        <v>0.0186232280194238</v>
      </c>
      <c r="D443" t="s">
        <v>9108</v>
      </c>
      <c r="E443" t="n">
        <v>8</v>
      </c>
      <c r="F443" t="n">
        <v>1685</v>
      </c>
      <c r="G443" t="n">
        <v>8</v>
      </c>
      <c r="H443" t="s">
        <v>9109</v>
      </c>
      <c r="I443" t="s">
        <v>9110</v>
      </c>
    </row>
    <row r="444">
      <c r="A444" t="s">
        <v>9111</v>
      </c>
      <c r="B444" t="n">
        <v>0.981972157355524</v>
      </c>
      <c r="C444" t="n">
        <v>0.0180473095722639</v>
      </c>
      <c r="D444" t="s">
        <v>9112</v>
      </c>
      <c r="E444" t="n">
        <v>22</v>
      </c>
      <c r="F444" t="n">
        <v>1671</v>
      </c>
      <c r="G444" t="n">
        <v>22</v>
      </c>
      <c r="H444" t="s">
        <v>9113</v>
      </c>
      <c r="I444" t="s">
        <v>9114</v>
      </c>
    </row>
    <row r="445">
      <c r="A445" t="s">
        <v>9115</v>
      </c>
      <c r="B445" t="n">
        <v>0.98258514239288</v>
      </c>
      <c r="C445" t="n">
        <v>0.0174543239180105</v>
      </c>
      <c r="D445" t="s">
        <v>9116</v>
      </c>
      <c r="E445" t="n">
        <v>5</v>
      </c>
      <c r="F445" t="n">
        <v>1688</v>
      </c>
      <c r="G445" t="n">
        <v>5</v>
      </c>
      <c r="H445" t="s">
        <v>9117</v>
      </c>
      <c r="I445" t="s">
        <v>9118</v>
      </c>
    </row>
    <row r="446">
      <c r="A446" t="s">
        <v>9119</v>
      </c>
      <c r="B446" t="n">
        <v>0.982663846441831</v>
      </c>
      <c r="C446" t="n">
        <v>0.0173754675252521</v>
      </c>
      <c r="D446" t="s">
        <v>9120</v>
      </c>
      <c r="E446" t="n">
        <v>5</v>
      </c>
      <c r="F446" t="n">
        <v>1688</v>
      </c>
      <c r="G446" t="n">
        <v>5</v>
      </c>
      <c r="H446" t="s">
        <v>9121</v>
      </c>
      <c r="I446" t="s">
        <v>9122</v>
      </c>
    </row>
    <row r="447">
      <c r="A447" t="s">
        <v>9123</v>
      </c>
      <c r="B447" t="n">
        <v>0.983043968509382</v>
      </c>
      <c r="C447" t="n">
        <v>0.0169912541415996</v>
      </c>
      <c r="D447" t="s">
        <v>9124</v>
      </c>
      <c r="E447" t="n">
        <v>6</v>
      </c>
      <c r="F447" t="n">
        <v>1687</v>
      </c>
      <c r="G447" t="n">
        <v>6</v>
      </c>
      <c r="H447" t="s">
        <v>9125</v>
      </c>
      <c r="I447" t="s">
        <v>9126</v>
      </c>
    </row>
    <row r="448">
      <c r="A448" t="s">
        <v>9127</v>
      </c>
      <c r="B448" t="n">
        <v>0.984356030254668</v>
      </c>
      <c r="C448" t="n">
        <v>0.015679975256721</v>
      </c>
      <c r="D448" t="s">
        <v>9128</v>
      </c>
      <c r="E448" t="n">
        <v>5</v>
      </c>
      <c r="F448" t="n">
        <v>1688</v>
      </c>
      <c r="G448" t="n">
        <v>5</v>
      </c>
      <c r="H448" t="s">
        <v>9129</v>
      </c>
      <c r="I448" t="s">
        <v>9130</v>
      </c>
    </row>
    <row r="449">
      <c r="A449" t="s">
        <v>9131</v>
      </c>
      <c r="B449" t="n">
        <v>0.984713062083315</v>
      </c>
      <c r="C449" t="n">
        <v>0.015302219618577</v>
      </c>
      <c r="D449" t="s">
        <v>9132</v>
      </c>
      <c r="E449" t="n">
        <v>27</v>
      </c>
      <c r="F449" t="n">
        <v>1666</v>
      </c>
      <c r="G449" t="n">
        <v>27</v>
      </c>
      <c r="H449" t="s">
        <v>9133</v>
      </c>
      <c r="I449" t="s">
        <v>9134</v>
      </c>
    </row>
    <row r="450">
      <c r="A450" t="s">
        <v>9135</v>
      </c>
      <c r="B450" t="n">
        <v>0.985317055886382</v>
      </c>
      <c r="C450" t="n">
        <v>0.0146939733888479</v>
      </c>
      <c r="D450" t="s">
        <v>9136</v>
      </c>
      <c r="E450" t="n">
        <v>49</v>
      </c>
      <c r="F450" t="n">
        <v>1644</v>
      </c>
      <c r="G450" t="n">
        <v>52</v>
      </c>
      <c r="H450" t="s">
        <v>9137</v>
      </c>
      <c r="I450" t="s">
        <v>9138</v>
      </c>
    </row>
    <row r="451">
      <c r="A451" t="s">
        <v>9139</v>
      </c>
      <c r="B451" t="n">
        <v>0.985322716286888</v>
      </c>
      <c r="C451" t="n">
        <v>0.01469846511475</v>
      </c>
      <c r="D451" t="s">
        <v>9140</v>
      </c>
      <c r="E451" t="n">
        <v>13</v>
      </c>
      <c r="F451" t="n">
        <v>1680</v>
      </c>
      <c r="G451" t="n">
        <v>13</v>
      </c>
      <c r="H451" t="s">
        <v>9141</v>
      </c>
      <c r="I451" t="s">
        <v>9142</v>
      </c>
    </row>
    <row r="452">
      <c r="A452" t="s">
        <v>9143</v>
      </c>
      <c r="B452" t="n">
        <v>0.985739221865946</v>
      </c>
      <c r="C452" t="n">
        <v>0.0142940298006685</v>
      </c>
      <c r="D452" t="s">
        <v>9144</v>
      </c>
      <c r="E452" t="n">
        <v>5</v>
      </c>
      <c r="F452" t="n">
        <v>1688</v>
      </c>
      <c r="G452" t="n">
        <v>5</v>
      </c>
      <c r="H452" t="s">
        <v>9145</v>
      </c>
      <c r="I452" t="s">
        <v>9146</v>
      </c>
    </row>
    <row r="453">
      <c r="A453" t="s">
        <v>9147</v>
      </c>
      <c r="B453" t="n">
        <v>0.986823627227069</v>
      </c>
      <c r="C453" t="n">
        <v>0.0131943503363662</v>
      </c>
      <c r="D453" t="s">
        <v>9148</v>
      </c>
      <c r="E453" t="n">
        <v>15</v>
      </c>
      <c r="F453" t="n">
        <v>1678</v>
      </c>
      <c r="G453" t="n">
        <v>15</v>
      </c>
      <c r="H453" t="s">
        <v>9149</v>
      </c>
      <c r="I453" t="s">
        <v>9150</v>
      </c>
    </row>
    <row r="454">
      <c r="A454" t="s">
        <v>9151</v>
      </c>
      <c r="B454" t="n">
        <v>0.987051565881093</v>
      </c>
      <c r="C454" t="n">
        <v>0.0129641862581393</v>
      </c>
      <c r="D454" t="s">
        <v>9152</v>
      </c>
      <c r="E454" t="n">
        <v>19</v>
      </c>
      <c r="F454" t="n">
        <v>1674</v>
      </c>
      <c r="G454" t="n">
        <v>19</v>
      </c>
      <c r="H454" t="s">
        <v>9153</v>
      </c>
      <c r="I454" t="s">
        <v>9154</v>
      </c>
    </row>
    <row r="455">
      <c r="A455" t="s">
        <v>9155</v>
      </c>
      <c r="B455" t="n">
        <v>0.987072980688408</v>
      </c>
      <c r="C455" t="n">
        <v>0.0129498113254555</v>
      </c>
      <c r="D455" t="s">
        <v>9156</v>
      </c>
      <c r="E455" t="n">
        <v>9</v>
      </c>
      <c r="F455" t="n">
        <v>1684</v>
      </c>
      <c r="G455" t="n">
        <v>9</v>
      </c>
      <c r="H455" t="s">
        <v>9157</v>
      </c>
      <c r="I455" t="s">
        <v>9158</v>
      </c>
    </row>
    <row r="456">
      <c r="A456" t="s">
        <v>9159</v>
      </c>
      <c r="B456" t="n">
        <v>0.987613611900297</v>
      </c>
      <c r="C456" t="n">
        <v>0.0124132701034724</v>
      </c>
      <c r="D456" t="s">
        <v>9160</v>
      </c>
      <c r="E456" t="n">
        <v>6</v>
      </c>
      <c r="F456" t="n">
        <v>1687</v>
      </c>
      <c r="G456" t="n">
        <v>6</v>
      </c>
      <c r="H456" t="s">
        <v>9161</v>
      </c>
      <c r="I456" t="s">
        <v>9162</v>
      </c>
    </row>
    <row r="457">
      <c r="A457" t="s">
        <v>9163</v>
      </c>
      <c r="B457" t="n">
        <v>0.9879060017012</v>
      </c>
      <c r="C457" t="n">
        <v>0.0121203296478911</v>
      </c>
      <c r="D457" t="s">
        <v>9164</v>
      </c>
      <c r="E457" t="n">
        <v>6</v>
      </c>
      <c r="F457" t="n">
        <v>1687</v>
      </c>
      <c r="G457" t="n">
        <v>6</v>
      </c>
      <c r="H457" t="s">
        <v>9165</v>
      </c>
      <c r="I457" t="s">
        <v>9166</v>
      </c>
    </row>
    <row r="458">
      <c r="A458" t="s">
        <v>9167</v>
      </c>
      <c r="B458" t="n">
        <v>0.988349072663836</v>
      </c>
      <c r="C458" t="n">
        <v>0.0116597847331442</v>
      </c>
      <c r="D458" t="s">
        <v>9168</v>
      </c>
      <c r="E458" t="n">
        <v>51</v>
      </c>
      <c r="F458" t="n">
        <v>1642</v>
      </c>
      <c r="G458" t="n">
        <v>51</v>
      </c>
      <c r="H458" t="s">
        <v>9169</v>
      </c>
      <c r="I458" t="s">
        <v>9170</v>
      </c>
    </row>
    <row r="459">
      <c r="A459" t="s">
        <v>9171</v>
      </c>
      <c r="B459" t="n">
        <v>0.988349072663836</v>
      </c>
      <c r="C459" t="n">
        <v>0.0116597847331442</v>
      </c>
      <c r="D459" t="s">
        <v>9172</v>
      </c>
      <c r="E459" t="n">
        <v>51</v>
      </c>
      <c r="F459" t="n">
        <v>1642</v>
      </c>
      <c r="G459" t="n">
        <v>51</v>
      </c>
      <c r="H459" t="s">
        <v>9169</v>
      </c>
      <c r="I459" t="s">
        <v>9170</v>
      </c>
    </row>
    <row r="460">
      <c r="A460" t="s">
        <v>9173</v>
      </c>
      <c r="B460" t="n">
        <v>0.989009805072317</v>
      </c>
      <c r="C460" t="n">
        <v>0.011003516798667</v>
      </c>
      <c r="D460" t="s">
        <v>9174</v>
      </c>
      <c r="E460" t="n">
        <v>20</v>
      </c>
      <c r="F460" t="n">
        <v>1673</v>
      </c>
      <c r="G460" t="n">
        <v>20</v>
      </c>
      <c r="H460" t="s">
        <v>9175</v>
      </c>
      <c r="I460" t="s">
        <v>9176</v>
      </c>
    </row>
    <row r="461">
      <c r="A461" t="s">
        <v>9177</v>
      </c>
      <c r="B461" t="n">
        <v>0.989470249121572</v>
      </c>
      <c r="C461" t="n">
        <v>0.0105445501582646</v>
      </c>
      <c r="D461" t="s">
        <v>9178</v>
      </c>
      <c r="E461" t="n">
        <v>15</v>
      </c>
      <c r="F461" t="n">
        <v>1678</v>
      </c>
      <c r="G461" t="n">
        <v>15</v>
      </c>
      <c r="H461" t="s">
        <v>9179</v>
      </c>
      <c r="I461" t="s">
        <v>9180</v>
      </c>
    </row>
    <row r="462">
      <c r="A462" t="s">
        <v>9181</v>
      </c>
      <c r="B462" t="n">
        <v>0.990246886861402</v>
      </c>
      <c r="C462" t="n">
        <v>0.00976366031532799</v>
      </c>
      <c r="D462" t="s">
        <v>9182</v>
      </c>
      <c r="E462" t="n">
        <v>26</v>
      </c>
      <c r="F462" t="n">
        <v>1667</v>
      </c>
      <c r="G462" t="n">
        <v>26</v>
      </c>
      <c r="H462" t="s">
        <v>9183</v>
      </c>
      <c r="I462" t="s">
        <v>9184</v>
      </c>
    </row>
    <row r="463">
      <c r="A463" t="s">
        <v>9185</v>
      </c>
      <c r="B463" t="n">
        <v>0.990521813094767</v>
      </c>
      <c r="C463" t="n">
        <v>0.00949326892776894</v>
      </c>
      <c r="D463" t="s">
        <v>9186</v>
      </c>
      <c r="E463" t="n">
        <v>12</v>
      </c>
      <c r="F463" t="n">
        <v>1681</v>
      </c>
      <c r="G463" t="n">
        <v>12</v>
      </c>
      <c r="H463" t="s">
        <v>9187</v>
      </c>
      <c r="I463" t="s">
        <v>9188</v>
      </c>
    </row>
    <row r="464">
      <c r="A464" t="s">
        <v>9189</v>
      </c>
      <c r="B464" t="n">
        <v>0.990528734420423</v>
      </c>
      <c r="C464" t="n">
        <v>0.00948700398307595</v>
      </c>
      <c r="D464" t="s">
        <v>9190</v>
      </c>
      <c r="E464" t="n">
        <v>11</v>
      </c>
      <c r="F464" t="n">
        <v>1682</v>
      </c>
      <c r="G464" t="n">
        <v>11</v>
      </c>
      <c r="H464" t="s">
        <v>9191</v>
      </c>
      <c r="I464" t="s">
        <v>9192</v>
      </c>
    </row>
    <row r="465">
      <c r="A465" t="s">
        <v>9193</v>
      </c>
      <c r="B465" t="n">
        <v>0.990579499020044</v>
      </c>
      <c r="C465" t="n">
        <v>0.00944168493434145</v>
      </c>
      <c r="D465" t="s">
        <v>9194</v>
      </c>
      <c r="E465" t="n">
        <v>6</v>
      </c>
      <c r="F465" t="n">
        <v>1687</v>
      </c>
      <c r="G465" t="n">
        <v>6</v>
      </c>
      <c r="H465" t="s">
        <v>9195</v>
      </c>
      <c r="I465" t="s">
        <v>9196</v>
      </c>
    </row>
    <row r="466">
      <c r="A466" t="s">
        <v>9197</v>
      </c>
      <c r="B466" t="n">
        <v>0.990579499020044</v>
      </c>
      <c r="C466" t="n">
        <v>0.00944168493434145</v>
      </c>
      <c r="D466" t="s">
        <v>9198</v>
      </c>
      <c r="E466" t="n">
        <v>6</v>
      </c>
      <c r="F466" t="n">
        <v>1687</v>
      </c>
      <c r="G466" t="n">
        <v>6</v>
      </c>
      <c r="H466" t="s">
        <v>9195</v>
      </c>
      <c r="I466" t="s">
        <v>9196</v>
      </c>
    </row>
    <row r="467">
      <c r="A467" t="s">
        <v>9199</v>
      </c>
      <c r="B467" t="n">
        <v>0.990887815312837</v>
      </c>
      <c r="C467" t="n">
        <v>0.00912899691943115</v>
      </c>
      <c r="D467" t="s">
        <v>9200</v>
      </c>
      <c r="E467" t="n">
        <v>9</v>
      </c>
      <c r="F467" t="n">
        <v>1684</v>
      </c>
      <c r="G467" t="n">
        <v>9</v>
      </c>
      <c r="H467" t="s">
        <v>9201</v>
      </c>
      <c r="I467" t="s">
        <v>9202</v>
      </c>
    </row>
    <row r="468">
      <c r="A468" t="s">
        <v>9203</v>
      </c>
      <c r="B468" t="n">
        <v>0.991013561781743</v>
      </c>
      <c r="C468" t="n">
        <v>0.00899102049385432</v>
      </c>
      <c r="D468" t="s">
        <v>9204</v>
      </c>
      <c r="E468" t="n">
        <v>127</v>
      </c>
      <c r="F468" t="n">
        <v>1566</v>
      </c>
      <c r="G468" t="n">
        <v>127</v>
      </c>
      <c r="H468" t="s">
        <v>9205</v>
      </c>
      <c r="I468" t="s">
        <v>9206</v>
      </c>
    </row>
    <row r="469">
      <c r="A469" t="s">
        <v>9207</v>
      </c>
      <c r="B469" t="n">
        <v>0.99115798968851</v>
      </c>
      <c r="C469" t="n">
        <v>0.00885471453824883</v>
      </c>
      <c r="D469" t="s">
        <v>9208</v>
      </c>
      <c r="E469" t="n">
        <v>15</v>
      </c>
      <c r="F469" t="n">
        <v>1678</v>
      </c>
      <c r="G469" t="n">
        <v>15</v>
      </c>
      <c r="H469" t="s">
        <v>9209</v>
      </c>
      <c r="I469" t="s">
        <v>9210</v>
      </c>
    </row>
    <row r="470">
      <c r="A470" t="s">
        <v>9211</v>
      </c>
      <c r="B470" t="n">
        <v>0.991207438024202</v>
      </c>
      <c r="C470" t="n">
        <v>0.00880668451618907</v>
      </c>
      <c r="D470" t="s">
        <v>9212</v>
      </c>
      <c r="E470" t="n">
        <v>12</v>
      </c>
      <c r="F470" t="n">
        <v>1681</v>
      </c>
      <c r="G470" t="n">
        <v>12</v>
      </c>
      <c r="H470" t="s">
        <v>9213</v>
      </c>
      <c r="I470" t="s">
        <v>9214</v>
      </c>
    </row>
    <row r="471">
      <c r="A471" t="s">
        <v>9215</v>
      </c>
      <c r="B471" t="n">
        <v>0.991207438024202</v>
      </c>
      <c r="C471" t="n">
        <v>0.00880668451618907</v>
      </c>
      <c r="D471" t="s">
        <v>9216</v>
      </c>
      <c r="E471" t="n">
        <v>12</v>
      </c>
      <c r="F471" t="n">
        <v>1681</v>
      </c>
      <c r="G471" t="n">
        <v>12</v>
      </c>
      <c r="H471" t="s">
        <v>9213</v>
      </c>
      <c r="I471" t="s">
        <v>9214</v>
      </c>
    </row>
    <row r="472">
      <c r="A472" t="s">
        <v>9217</v>
      </c>
      <c r="B472" t="n">
        <v>0.992303857792422</v>
      </c>
      <c r="C472" t="n">
        <v>0.00770821604566643</v>
      </c>
      <c r="D472" t="s">
        <v>9218</v>
      </c>
      <c r="E472" t="n">
        <v>13</v>
      </c>
      <c r="F472" t="n">
        <v>1680</v>
      </c>
      <c r="G472" t="n">
        <v>13</v>
      </c>
      <c r="H472" t="s">
        <v>9219</v>
      </c>
      <c r="I472" t="s">
        <v>9220</v>
      </c>
    </row>
    <row r="473">
      <c r="A473" t="s">
        <v>9221</v>
      </c>
      <c r="B473" t="n">
        <v>0.992358998291013</v>
      </c>
      <c r="C473" t="n">
        <v>0.00765863082179039</v>
      </c>
      <c r="D473" t="s">
        <v>9222</v>
      </c>
      <c r="E473" t="n">
        <v>6</v>
      </c>
      <c r="F473" t="n">
        <v>1687</v>
      </c>
      <c r="G473" t="n">
        <v>6</v>
      </c>
      <c r="H473" t="s">
        <v>9223</v>
      </c>
      <c r="I473" t="s">
        <v>9224</v>
      </c>
    </row>
    <row r="474">
      <c r="A474" t="s">
        <v>9225</v>
      </c>
      <c r="B474" t="n">
        <v>0.992620258488219</v>
      </c>
      <c r="C474" t="n">
        <v>0.00739095692022481</v>
      </c>
      <c r="D474" t="s">
        <v>9226</v>
      </c>
      <c r="E474" t="n">
        <v>14</v>
      </c>
      <c r="F474" t="n">
        <v>1679</v>
      </c>
      <c r="G474" t="n">
        <v>14</v>
      </c>
      <c r="H474" t="s">
        <v>9227</v>
      </c>
      <c r="I474" t="s">
        <v>9228</v>
      </c>
    </row>
    <row r="475">
      <c r="A475" t="s">
        <v>9229</v>
      </c>
      <c r="B475" t="n">
        <v>0.993090009481265</v>
      </c>
      <c r="C475" t="n">
        <v>0.00691629899162284</v>
      </c>
      <c r="D475" t="s">
        <v>9230</v>
      </c>
      <c r="E475" t="n">
        <v>40</v>
      </c>
      <c r="F475" t="n">
        <v>1653</v>
      </c>
      <c r="G475" t="n">
        <v>40</v>
      </c>
      <c r="H475" t="s">
        <v>9231</v>
      </c>
      <c r="I475" t="s">
        <v>9232</v>
      </c>
    </row>
    <row r="476">
      <c r="A476" t="s">
        <v>9233</v>
      </c>
      <c r="B476" t="n">
        <v>0.993358794082916</v>
      </c>
      <c r="C476" t="n">
        <v>0.00665142467464393</v>
      </c>
      <c r="D476" t="s">
        <v>9234</v>
      </c>
      <c r="E476" t="n">
        <v>14</v>
      </c>
      <c r="F476" t="n">
        <v>1679</v>
      </c>
      <c r="G476" t="n">
        <v>14</v>
      </c>
      <c r="H476" t="s">
        <v>9235</v>
      </c>
      <c r="I476" t="s">
        <v>9236</v>
      </c>
    </row>
    <row r="477">
      <c r="A477" t="s">
        <v>9237</v>
      </c>
      <c r="B477" t="n">
        <v>0.994304569977632</v>
      </c>
      <c r="C477" t="n">
        <v>0.00570050484220162</v>
      </c>
      <c r="D477" t="s">
        <v>9238</v>
      </c>
      <c r="E477" t="n">
        <v>44</v>
      </c>
      <c r="F477" t="n">
        <v>1649</v>
      </c>
      <c r="G477" t="n">
        <v>44</v>
      </c>
      <c r="H477" t="s">
        <v>9239</v>
      </c>
      <c r="I477" t="s">
        <v>9240</v>
      </c>
    </row>
    <row r="478">
      <c r="A478" t="s">
        <v>9241</v>
      </c>
      <c r="B478" t="n">
        <v>0.994362185740944</v>
      </c>
      <c r="C478" t="n">
        <v>0.00564541175152805</v>
      </c>
      <c r="D478" t="s">
        <v>9242</v>
      </c>
      <c r="E478" t="n">
        <v>19</v>
      </c>
      <c r="F478" t="n">
        <v>1674</v>
      </c>
      <c r="G478" t="n">
        <v>19</v>
      </c>
      <c r="H478" t="s">
        <v>9243</v>
      </c>
      <c r="I478" t="s">
        <v>9244</v>
      </c>
    </row>
    <row r="479">
      <c r="A479" t="s">
        <v>9245</v>
      </c>
      <c r="B479" t="n">
        <v>0.996189688063114</v>
      </c>
      <c r="C479" t="n">
        <v>0.0038132476047226</v>
      </c>
      <c r="D479" t="s">
        <v>9246</v>
      </c>
      <c r="E479" t="n">
        <v>65</v>
      </c>
      <c r="F479" t="n">
        <v>1628</v>
      </c>
      <c r="G479" t="n">
        <v>65</v>
      </c>
      <c r="H479" t="s">
        <v>9247</v>
      </c>
      <c r="I479" t="s">
        <v>9248</v>
      </c>
    </row>
    <row r="480">
      <c r="A480" t="s">
        <v>9249</v>
      </c>
      <c r="B480" t="n">
        <v>0.996226502704528</v>
      </c>
      <c r="C480" t="n">
        <v>0.00378221761556834</v>
      </c>
      <c r="D480" t="s">
        <v>9250</v>
      </c>
      <c r="E480" t="n">
        <v>7</v>
      </c>
      <c r="F480" t="n">
        <v>1686</v>
      </c>
      <c r="G480" t="n">
        <v>7</v>
      </c>
      <c r="H480" t="s">
        <v>9251</v>
      </c>
      <c r="I480" t="s">
        <v>9252</v>
      </c>
    </row>
    <row r="481">
      <c r="A481" t="s">
        <v>9253</v>
      </c>
      <c r="B481" t="n">
        <v>0.99657686424473</v>
      </c>
      <c r="C481" t="n">
        <v>0.00343112586697656</v>
      </c>
      <c r="D481" t="s">
        <v>9254</v>
      </c>
      <c r="E481" t="n">
        <v>7</v>
      </c>
      <c r="F481" t="n">
        <v>1686</v>
      </c>
      <c r="G481" t="n">
        <v>7</v>
      </c>
      <c r="H481" t="s">
        <v>9255</v>
      </c>
      <c r="I481" t="s">
        <v>9256</v>
      </c>
    </row>
    <row r="482">
      <c r="A482" t="s">
        <v>9257</v>
      </c>
      <c r="B482" t="n">
        <v>0.996602347989856</v>
      </c>
      <c r="C482" t="n">
        <v>0.00340622274637116</v>
      </c>
      <c r="D482" t="s">
        <v>9258</v>
      </c>
      <c r="E482" t="n">
        <v>6</v>
      </c>
      <c r="F482" t="n">
        <v>1687</v>
      </c>
      <c r="G482" t="n">
        <v>6</v>
      </c>
      <c r="H482" t="s">
        <v>9259</v>
      </c>
      <c r="I482" t="s">
        <v>9260</v>
      </c>
    </row>
    <row r="483">
      <c r="A483" t="s">
        <v>9261</v>
      </c>
      <c r="B483" t="n">
        <v>0.996818492696872</v>
      </c>
      <c r="C483" t="n">
        <v>0.0031895861825529</v>
      </c>
      <c r="D483" t="s">
        <v>9262</v>
      </c>
      <c r="E483" t="n">
        <v>6</v>
      </c>
      <c r="F483" t="n">
        <v>1687</v>
      </c>
      <c r="G483" t="n">
        <v>6</v>
      </c>
      <c r="H483" t="s">
        <v>9263</v>
      </c>
      <c r="I483" t="s">
        <v>9264</v>
      </c>
    </row>
    <row r="484">
      <c r="A484" t="s">
        <v>9265</v>
      </c>
      <c r="B484" t="n">
        <v>0.996818492696872</v>
      </c>
      <c r="C484" t="n">
        <v>0.0031895861825529</v>
      </c>
      <c r="D484" t="s">
        <v>9266</v>
      </c>
      <c r="E484" t="n">
        <v>6</v>
      </c>
      <c r="F484" t="n">
        <v>1687</v>
      </c>
      <c r="G484" t="n">
        <v>6</v>
      </c>
      <c r="H484" t="s">
        <v>9263</v>
      </c>
      <c r="I484" t="s">
        <v>9264</v>
      </c>
    </row>
    <row r="485">
      <c r="A485" t="s">
        <v>9267</v>
      </c>
      <c r="B485" t="n">
        <v>0.997017101034779</v>
      </c>
      <c r="C485" t="n">
        <v>0.00298672894871907</v>
      </c>
      <c r="D485" t="s">
        <v>9268</v>
      </c>
      <c r="E485" t="n">
        <v>24</v>
      </c>
      <c r="F485" t="n">
        <v>1669</v>
      </c>
      <c r="G485" t="n">
        <v>24</v>
      </c>
      <c r="H485" t="s">
        <v>9269</v>
      </c>
      <c r="I485" t="s">
        <v>9270</v>
      </c>
    </row>
    <row r="486">
      <c r="A486" t="s">
        <v>9271</v>
      </c>
      <c r="B486" t="n">
        <v>0.997110039068557</v>
      </c>
      <c r="C486" t="n">
        <v>0.00289682173846307</v>
      </c>
      <c r="D486" t="s">
        <v>9272</v>
      </c>
      <c r="E486" t="n">
        <v>7</v>
      </c>
      <c r="F486" t="n">
        <v>1686</v>
      </c>
      <c r="G486" t="n">
        <v>7</v>
      </c>
      <c r="H486" t="s">
        <v>9273</v>
      </c>
      <c r="I486" t="s">
        <v>9274</v>
      </c>
    </row>
    <row r="487">
      <c r="A487" t="s">
        <v>9275</v>
      </c>
      <c r="B487" t="n">
        <v>0.997328413624802</v>
      </c>
      <c r="C487" t="n">
        <v>0.00267722558710133</v>
      </c>
      <c r="D487" t="s">
        <v>9276</v>
      </c>
      <c r="E487" t="n">
        <v>9</v>
      </c>
      <c r="F487" t="n">
        <v>1684</v>
      </c>
      <c r="G487" t="n">
        <v>9</v>
      </c>
      <c r="H487" t="s">
        <v>9277</v>
      </c>
      <c r="I487" t="s">
        <v>9278</v>
      </c>
    </row>
    <row r="488">
      <c r="A488" t="s">
        <v>9279</v>
      </c>
      <c r="B488" t="n">
        <v>0.997370856137149</v>
      </c>
      <c r="C488" t="n">
        <v>0.00263297958297234</v>
      </c>
      <c r="D488" t="s">
        <v>9280</v>
      </c>
      <c r="E488" t="n">
        <v>19</v>
      </c>
      <c r="F488" t="n">
        <v>1674</v>
      </c>
      <c r="G488" t="n">
        <v>19</v>
      </c>
      <c r="H488" t="s">
        <v>9281</v>
      </c>
      <c r="I488" t="s">
        <v>9282</v>
      </c>
    </row>
    <row r="489">
      <c r="A489" t="s">
        <v>9283</v>
      </c>
      <c r="B489" t="n">
        <v>0.997692326162458</v>
      </c>
      <c r="C489" t="n">
        <v>0.00230897714655106</v>
      </c>
      <c r="D489" t="s">
        <v>9284</v>
      </c>
      <c r="E489" t="n">
        <v>140</v>
      </c>
      <c r="F489" t="n">
        <v>1553</v>
      </c>
      <c r="G489" t="n">
        <v>140</v>
      </c>
      <c r="H489" t="s">
        <v>9285</v>
      </c>
      <c r="I489" t="s">
        <v>9286</v>
      </c>
    </row>
    <row r="490">
      <c r="A490" t="s">
        <v>9287</v>
      </c>
      <c r="B490" t="n">
        <v>0.997810878837581</v>
      </c>
      <c r="C490" t="n">
        <v>0.00219163478600531</v>
      </c>
      <c r="D490" t="s">
        <v>9288</v>
      </c>
      <c r="E490" t="n">
        <v>32</v>
      </c>
      <c r="F490" t="n">
        <v>1661</v>
      </c>
      <c r="G490" t="n">
        <v>32</v>
      </c>
      <c r="H490" t="s">
        <v>9289</v>
      </c>
      <c r="I490" t="s">
        <v>9290</v>
      </c>
    </row>
    <row r="491">
      <c r="A491" t="s">
        <v>9291</v>
      </c>
      <c r="B491" t="n">
        <v>0.998010165227342</v>
      </c>
      <c r="C491" t="n">
        <v>0.00199343190972358</v>
      </c>
      <c r="D491" t="s">
        <v>9292</v>
      </c>
      <c r="E491" t="n">
        <v>13</v>
      </c>
      <c r="F491" t="n">
        <v>1680</v>
      </c>
      <c r="G491" t="n">
        <v>13</v>
      </c>
      <c r="H491" t="s">
        <v>9293</v>
      </c>
      <c r="I491" t="s">
        <v>9294</v>
      </c>
    </row>
    <row r="492">
      <c r="A492" t="s">
        <v>9295</v>
      </c>
      <c r="B492" t="n">
        <v>0.998010165227342</v>
      </c>
      <c r="C492" t="n">
        <v>0.00199343190972358</v>
      </c>
      <c r="D492" t="s">
        <v>9296</v>
      </c>
      <c r="E492" t="n">
        <v>13</v>
      </c>
      <c r="F492" t="n">
        <v>1680</v>
      </c>
      <c r="G492" t="n">
        <v>13</v>
      </c>
      <c r="H492" t="s">
        <v>9293</v>
      </c>
      <c r="I492" t="s">
        <v>9294</v>
      </c>
    </row>
    <row r="493">
      <c r="A493" t="s">
        <v>9297</v>
      </c>
      <c r="B493" t="n">
        <v>0.998010165227342</v>
      </c>
      <c r="C493" t="n">
        <v>0.00199343190972358</v>
      </c>
      <c r="D493" t="s">
        <v>9298</v>
      </c>
      <c r="E493" t="n">
        <v>13</v>
      </c>
      <c r="F493" t="n">
        <v>1680</v>
      </c>
      <c r="G493" t="n">
        <v>13</v>
      </c>
      <c r="H493" t="s">
        <v>9293</v>
      </c>
      <c r="I493" t="s">
        <v>9294</v>
      </c>
    </row>
    <row r="494">
      <c r="A494" t="s">
        <v>9299</v>
      </c>
      <c r="B494" t="n">
        <v>0.998010165227342</v>
      </c>
      <c r="C494" t="n">
        <v>0.00199343190972358</v>
      </c>
      <c r="D494" t="s">
        <v>9300</v>
      </c>
      <c r="E494" t="n">
        <v>13</v>
      </c>
      <c r="F494" t="n">
        <v>1680</v>
      </c>
      <c r="G494" t="n">
        <v>13</v>
      </c>
      <c r="H494" t="s">
        <v>9293</v>
      </c>
      <c r="I494" t="s">
        <v>9294</v>
      </c>
    </row>
    <row r="495">
      <c r="A495" t="s">
        <v>9301</v>
      </c>
      <c r="B495" t="n">
        <v>0.998028425945573</v>
      </c>
      <c r="C495" t="n">
        <v>0.00197262333734154</v>
      </c>
      <c r="D495" t="s">
        <v>9302</v>
      </c>
      <c r="E495" t="n">
        <v>165</v>
      </c>
      <c r="F495" t="n">
        <v>1528</v>
      </c>
      <c r="G495" t="n">
        <v>165</v>
      </c>
      <c r="H495" t="s">
        <v>9303</v>
      </c>
      <c r="I495" t="s">
        <v>9304</v>
      </c>
    </row>
    <row r="496">
      <c r="A496" t="s">
        <v>9305</v>
      </c>
      <c r="B496" t="n">
        <v>0.998110971687034</v>
      </c>
      <c r="C496" t="n">
        <v>0.00189275649053299</v>
      </c>
      <c r="D496" t="s">
        <v>9306</v>
      </c>
      <c r="E496" t="n">
        <v>11</v>
      </c>
      <c r="F496" t="n">
        <v>1682</v>
      </c>
      <c r="G496" t="n">
        <v>11</v>
      </c>
      <c r="H496" t="s">
        <v>9307</v>
      </c>
      <c r="I496" t="s">
        <v>9308</v>
      </c>
    </row>
    <row r="497">
      <c r="A497" t="s">
        <v>9309</v>
      </c>
      <c r="B497" t="n">
        <v>0.998188948601097</v>
      </c>
      <c r="C497" t="n">
        <v>0.00181501611625921</v>
      </c>
      <c r="D497" t="s">
        <v>9310</v>
      </c>
      <c r="E497" t="n">
        <v>9</v>
      </c>
      <c r="F497" t="n">
        <v>1684</v>
      </c>
      <c r="G497" t="n">
        <v>9</v>
      </c>
      <c r="H497" t="s">
        <v>9311</v>
      </c>
      <c r="I497" t="s">
        <v>9312</v>
      </c>
    </row>
    <row r="498">
      <c r="A498" t="s">
        <v>9313</v>
      </c>
      <c r="B498" t="n">
        <v>0.998214644093849</v>
      </c>
      <c r="C498" t="n">
        <v>0.00179060200321606</v>
      </c>
      <c r="D498" t="s">
        <v>9314</v>
      </c>
      <c r="E498" t="n">
        <v>5</v>
      </c>
      <c r="F498" t="n">
        <v>1688</v>
      </c>
      <c r="G498" t="n">
        <v>5</v>
      </c>
      <c r="H498" t="s">
        <v>9315</v>
      </c>
      <c r="I498" t="s">
        <v>9316</v>
      </c>
    </row>
    <row r="499">
      <c r="A499" t="s">
        <v>9317</v>
      </c>
      <c r="B499" t="n">
        <v>0.998214644093849</v>
      </c>
      <c r="C499" t="n">
        <v>0.00179060200321606</v>
      </c>
      <c r="D499" t="s">
        <v>9318</v>
      </c>
      <c r="E499" t="n">
        <v>5</v>
      </c>
      <c r="F499" t="n">
        <v>1688</v>
      </c>
      <c r="G499" t="n">
        <v>5</v>
      </c>
      <c r="H499" t="s">
        <v>9315</v>
      </c>
      <c r="I499" t="s">
        <v>9316</v>
      </c>
    </row>
    <row r="500">
      <c r="A500" t="s">
        <v>9319</v>
      </c>
      <c r="B500" t="n">
        <v>0.998448421495399</v>
      </c>
      <c r="C500" t="n">
        <v>0.00155232416603159</v>
      </c>
      <c r="D500" t="s">
        <v>9320</v>
      </c>
      <c r="E500" t="n">
        <v>219</v>
      </c>
      <c r="F500" t="n">
        <v>1474</v>
      </c>
      <c r="G500" t="n">
        <v>219</v>
      </c>
      <c r="H500" t="s">
        <v>9321</v>
      </c>
      <c r="I500" t="s">
        <v>9322</v>
      </c>
    </row>
    <row r="501">
      <c r="A501" t="s">
        <v>9323</v>
      </c>
      <c r="B501" t="n">
        <v>0.998521471530421</v>
      </c>
      <c r="C501" t="n">
        <v>0.00148100485784654</v>
      </c>
      <c r="D501" t="s">
        <v>9324</v>
      </c>
      <c r="E501" t="n">
        <v>16</v>
      </c>
      <c r="F501" t="n">
        <v>1677</v>
      </c>
      <c r="G501" t="n">
        <v>16</v>
      </c>
      <c r="H501" t="s">
        <v>9325</v>
      </c>
      <c r="I501" t="s">
        <v>9326</v>
      </c>
    </row>
    <row r="502">
      <c r="A502" t="s">
        <v>9327</v>
      </c>
      <c r="B502" t="n">
        <v>0.998724424711708</v>
      </c>
      <c r="C502" t="n">
        <v>0.00127807131296345</v>
      </c>
      <c r="D502" t="s">
        <v>9328</v>
      </c>
      <c r="E502" t="n">
        <v>12</v>
      </c>
      <c r="F502" t="n">
        <v>1681</v>
      </c>
      <c r="G502" t="n">
        <v>12</v>
      </c>
      <c r="H502" t="s">
        <v>9329</v>
      </c>
      <c r="I502" t="s">
        <v>9330</v>
      </c>
    </row>
    <row r="503">
      <c r="A503" t="s">
        <v>9331</v>
      </c>
      <c r="B503" t="n">
        <v>0.998820915798459</v>
      </c>
      <c r="C503" t="n">
        <v>0.00118012107636463</v>
      </c>
      <c r="D503" t="s">
        <v>9332</v>
      </c>
      <c r="E503" t="n">
        <v>62</v>
      </c>
      <c r="F503" t="n">
        <v>1631</v>
      </c>
      <c r="G503" t="n">
        <v>62</v>
      </c>
      <c r="H503" t="s">
        <v>9333</v>
      </c>
      <c r="I503" t="s">
        <v>9334</v>
      </c>
    </row>
    <row r="504">
      <c r="A504" t="s">
        <v>9335</v>
      </c>
      <c r="B504" t="n">
        <v>0.99885853165697</v>
      </c>
      <c r="C504" t="n">
        <v>0.00114212960048406</v>
      </c>
      <c r="D504" t="s">
        <v>9336</v>
      </c>
      <c r="E504" t="n">
        <v>152</v>
      </c>
      <c r="F504" t="n">
        <v>1541</v>
      </c>
      <c r="G504" t="n">
        <v>152</v>
      </c>
      <c r="H504" t="s">
        <v>9337</v>
      </c>
      <c r="I504" t="s">
        <v>9338</v>
      </c>
    </row>
    <row r="505">
      <c r="A505" t="s">
        <v>9339</v>
      </c>
      <c r="B505" t="n">
        <v>0.99885853165697</v>
      </c>
      <c r="C505" t="n">
        <v>0.00114212960048406</v>
      </c>
      <c r="D505" t="s">
        <v>9340</v>
      </c>
      <c r="E505" t="n">
        <v>152</v>
      </c>
      <c r="F505" t="n">
        <v>1541</v>
      </c>
      <c r="G505" t="n">
        <v>152</v>
      </c>
      <c r="H505" t="s">
        <v>9337</v>
      </c>
      <c r="I505" t="s">
        <v>9338</v>
      </c>
    </row>
    <row r="506">
      <c r="A506" t="s">
        <v>9341</v>
      </c>
      <c r="B506" t="n">
        <v>0.999498710803099</v>
      </c>
      <c r="C506" t="n">
        <v>0.000502345897786352</v>
      </c>
      <c r="D506" t="s">
        <v>9342</v>
      </c>
      <c r="E506" t="n">
        <v>12</v>
      </c>
      <c r="F506" t="n">
        <v>1681</v>
      </c>
      <c r="G506" t="n">
        <v>12</v>
      </c>
      <c r="H506" t="s">
        <v>9343</v>
      </c>
      <c r="I506" t="s">
        <v>9344</v>
      </c>
    </row>
    <row r="507">
      <c r="A507" t="s">
        <v>9345</v>
      </c>
      <c r="B507" t="n">
        <v>0.999551068942663</v>
      </c>
      <c r="C507" t="n">
        <v>0.00044914218104221</v>
      </c>
      <c r="D507" t="s">
        <v>9346</v>
      </c>
      <c r="E507" t="n">
        <v>294</v>
      </c>
      <c r="F507" t="n">
        <v>1399</v>
      </c>
      <c r="G507" t="n">
        <v>294</v>
      </c>
      <c r="H507" t="s">
        <v>9347</v>
      </c>
      <c r="I507" t="s">
        <v>9348</v>
      </c>
    </row>
    <row r="508">
      <c r="A508" t="s">
        <v>9349</v>
      </c>
      <c r="B508" t="n">
        <v>0.999720570390898</v>
      </c>
      <c r="C508" t="n">
        <v>0.000279813742606665</v>
      </c>
      <c r="D508" t="s">
        <v>9350</v>
      </c>
      <c r="E508" t="n">
        <v>31</v>
      </c>
      <c r="F508" t="n">
        <v>1662</v>
      </c>
      <c r="G508" t="n">
        <v>31</v>
      </c>
      <c r="H508" t="s">
        <v>9351</v>
      </c>
      <c r="I508" t="s">
        <v>9352</v>
      </c>
    </row>
    <row r="509">
      <c r="A509" t="s">
        <v>9353</v>
      </c>
      <c r="B509" t="n">
        <v>0.999754151315206</v>
      </c>
      <c r="C509" t="n">
        <v>0.00024620096986678</v>
      </c>
      <c r="D509" t="s">
        <v>9354</v>
      </c>
      <c r="E509" t="n">
        <v>29</v>
      </c>
      <c r="F509" t="n">
        <v>1664</v>
      </c>
      <c r="G509" t="n">
        <v>29</v>
      </c>
      <c r="H509" t="s">
        <v>9355</v>
      </c>
      <c r="I509" t="s">
        <v>9356</v>
      </c>
    </row>
    <row r="510">
      <c r="A510" t="s">
        <v>9357</v>
      </c>
      <c r="B510" t="n">
        <v>0.999759062561543</v>
      </c>
      <c r="C510" t="n">
        <v>0.00024131692115637</v>
      </c>
      <c r="D510" t="s">
        <v>9358</v>
      </c>
      <c r="E510" t="n">
        <v>24</v>
      </c>
      <c r="F510" t="n">
        <v>1669</v>
      </c>
      <c r="G510" t="n">
        <v>24</v>
      </c>
      <c r="H510" t="s">
        <v>9359</v>
      </c>
      <c r="I510" t="s">
        <v>9360</v>
      </c>
    </row>
    <row r="511">
      <c r="A511" t="s">
        <v>9361</v>
      </c>
      <c r="B511" t="n">
        <v>0.999900172550365</v>
      </c>
      <c r="C511" t="n">
        <v>0.0000999128543741408</v>
      </c>
      <c r="D511" t="s">
        <v>9362</v>
      </c>
      <c r="E511" t="n">
        <v>95</v>
      </c>
      <c r="F511" t="n">
        <v>1598</v>
      </c>
      <c r="G511" t="n">
        <v>95</v>
      </c>
      <c r="H511" t="s">
        <v>9363</v>
      </c>
      <c r="I511" t="s">
        <v>9364</v>
      </c>
    </row>
    <row r="512">
      <c r="A512" t="s">
        <v>9365</v>
      </c>
      <c r="B512" t="n">
        <v>0.999911865240421</v>
      </c>
      <c r="C512" t="n">
        <v>0.0000883279393535572</v>
      </c>
      <c r="D512" t="s">
        <v>9366</v>
      </c>
      <c r="E512" t="n">
        <v>14</v>
      </c>
      <c r="F512" t="n">
        <v>1679</v>
      </c>
      <c r="G512" t="n">
        <v>14</v>
      </c>
      <c r="H512" t="s">
        <v>9367</v>
      </c>
      <c r="I512" t="s">
        <v>9368</v>
      </c>
    </row>
    <row r="513">
      <c r="A513" t="s">
        <v>9369</v>
      </c>
      <c r="B513" t="n">
        <v>0.999938814014687</v>
      </c>
      <c r="C513" t="n">
        <v>0.000061217725453443</v>
      </c>
      <c r="D513" t="s">
        <v>9370</v>
      </c>
      <c r="E513" t="n">
        <v>318</v>
      </c>
      <c r="F513" t="n">
        <v>1375</v>
      </c>
      <c r="G513" t="n">
        <v>318</v>
      </c>
      <c r="H513" t="s">
        <v>9371</v>
      </c>
      <c r="I513" t="s">
        <v>9372</v>
      </c>
    </row>
    <row r="514">
      <c r="A514" t="s">
        <v>9373</v>
      </c>
      <c r="B514" t="n">
        <v>0.999945283406156</v>
      </c>
      <c r="C514" t="n">
        <v>0.0000547641506057648</v>
      </c>
      <c r="D514" t="s">
        <v>9374</v>
      </c>
      <c r="E514" t="n">
        <v>99</v>
      </c>
      <c r="F514" t="n">
        <v>1594</v>
      </c>
      <c r="G514" t="n">
        <v>99</v>
      </c>
      <c r="H514" t="s">
        <v>9375</v>
      </c>
      <c r="I514" t="s">
        <v>9376</v>
      </c>
    </row>
    <row r="515">
      <c r="A515" t="s">
        <v>9377</v>
      </c>
      <c r="B515" t="n">
        <v>0.999962310891231</v>
      </c>
      <c r="C515" t="n">
        <v>0.0000377277419391575</v>
      </c>
      <c r="D515" t="s">
        <v>9378</v>
      </c>
      <c r="E515" t="n">
        <v>73</v>
      </c>
      <c r="F515" t="n">
        <v>1620</v>
      </c>
      <c r="G515" t="n">
        <v>73</v>
      </c>
      <c r="H515" t="s">
        <v>9379</v>
      </c>
      <c r="I515" t="s">
        <v>9380</v>
      </c>
    </row>
    <row r="516">
      <c r="A516" t="s">
        <v>9381</v>
      </c>
      <c r="B516" t="n">
        <v>0.999992463299274</v>
      </c>
      <c r="C516" t="n">
        <v>0.00000755429680817689</v>
      </c>
      <c r="D516" t="s">
        <v>9382</v>
      </c>
      <c r="E516" t="n">
        <v>16</v>
      </c>
      <c r="F516" t="n">
        <v>1677</v>
      </c>
      <c r="G516" t="n">
        <v>16</v>
      </c>
      <c r="H516" t="s">
        <v>9383</v>
      </c>
      <c r="I516" t="s">
        <v>9384</v>
      </c>
    </row>
    <row r="517">
      <c r="A517" t="s">
        <v>9385</v>
      </c>
      <c r="B517" t="n">
        <v>0.99999846370255</v>
      </c>
      <c r="C517" t="n">
        <v>0.00000153880731041913</v>
      </c>
      <c r="D517" t="s">
        <v>7432</v>
      </c>
      <c r="E517" t="n">
        <v>38</v>
      </c>
      <c r="F517" t="n">
        <v>1655</v>
      </c>
      <c r="G517" t="n">
        <v>38</v>
      </c>
      <c r="H517" t="s">
        <v>9386</v>
      </c>
      <c r="I517" t="s">
        <v>9387</v>
      </c>
    </row>
    <row r="518">
      <c r="A518" t="s">
        <v>9388</v>
      </c>
      <c r="B518" t="n">
        <v>0.999999732290857</v>
      </c>
      <c r="C518" t="n">
        <v>0.000000267967339518931</v>
      </c>
      <c r="D518" t="s">
        <v>9389</v>
      </c>
      <c r="E518" t="n">
        <v>132</v>
      </c>
      <c r="F518" t="n">
        <v>1561</v>
      </c>
      <c r="G518" t="n">
        <v>132</v>
      </c>
      <c r="H518" t="s">
        <v>9390</v>
      </c>
      <c r="I518" t="s">
        <v>9391</v>
      </c>
    </row>
    <row r="519">
      <c r="A519" t="s">
        <v>9392</v>
      </c>
      <c r="B519" t="n">
        <v>0.999999999999209</v>
      </c>
      <c r="C519" t="n">
        <v>0.000000000000791411236698502</v>
      </c>
      <c r="D519" t="s">
        <v>9393</v>
      </c>
      <c r="E519" t="n">
        <v>445</v>
      </c>
      <c r="F519" t="n">
        <v>1248</v>
      </c>
      <c r="G519" t="n">
        <v>448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2024-05-11T20:34:16Z</dcterms:created>
</coreProperties>
</file>