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<sst xmlns="http://schemas.openxmlformats.org/spreadsheetml/2006/main" count="9395" uniqueCount="9395">
  <si>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</si>
  <si>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</si>
  <si>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</si>
  <si>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</si>
  <si>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</si>
  <si>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</si>
  <si>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</si>
  <si>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</si>
  <si>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</si>
  <si>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</si>
  <si>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</si>
  <si>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MR242C,YMR142C,YOR369C,YDL229W,YPR043W,YOL120C,YHR021C,YNL069C,YDR025W,YKR057W,YIL069C,YDL136W,YML026C,YOL121C,YPL131W,YLR061W,YNL096C,YBR031W,YHL033C,YJR145C,YPL090C,YJL190C,YDL081C,YGL147C,YBR084C-A,YDL191W,YPL198W,YLR264W,YJL189W,YER074W,YHL001W,YDR418W,YML073C,YDR500C,YPL220W,YPL143W,YPL079W,YBR191W,YLR287C-A,YLR185W,YBL087C,YIL148W,YDL082W,YJL136C,YLR388W,YNL301C,YEL054C,YER117W,YNL302C,YPL081W,YHR141C,YGL031C,YKL156W,YLR441C,YLR048W,YKL180W,YOL040C,YDL061C,YOR234C,YGL030W,YHR064C,YOR312C,YGL076C,YGL189C,YKL006W,YOL039W,YCR031C,YPL249C-A,YNL162W,YDR064W,YHR010W,YOR182C,YDL075W,YFR031C-A,YGL103W,YML091C,YLR029C,YDL133C-A,YDL184C,YML024W,YIL018W,YJR094W-A,YAL036C,YLR344W,YGR214W,YOL127W,YJL191W,YDR447C,YFR032C-A,YJL177W,YLL045C,YBL027W,YLR367W,YFL034C-A,YPR102C,YML063W,YER131W,YAL005C,YNL209W,YGR173W,YPR163C,YOR293W,YDR450W,YLR262C-A,YBL092W,YIL133C,YGR027C,YGR148C,YLR448W,YDR012W,YGR085C,YKL056C,YNL067W,YHR203C,YGR034W,YMR121C,YNL178W,YER056C-A,YLR406C,YMR194W,YLR340W,YDL130W,YDR382W,YER102W,YGR271W,YOR091W,YLR325C,YDR471W,YOR096W,YLR075W,YGL135W,YKR094C,YHL015W,YLR333C,YBR061C,YLR192C,YDR152W,YOR167C,YLR167W,YHR168W,YBR261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</si>
  <si>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</si>
  <si>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</si>
  <si>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</si>
  <si>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OR310C,YNL113W,YLL046C,YJR002W,YNL308C,YOL121C,YNL110C,YPL211W,YNL096C,YLR197W,YJL033W,YOL010W,YHL033C,YHR066W,YPL090C,YER006W,YHR089C,YJL122W,YNL112W,YBR247C,YHR065C,YGL078C,YKL021C,YDL063C,YHR052W,YOR287C,YHR197W,YER126C,YGL171W,YIL148W,YKL172W,YOR294W,YLR186W,YLR175W,YCR072C,YLR222C,YGR245C,YBR189W,YLR276C,YER127W,YKL078W,YGR145W,YPR010C,YNL302C,YOR340C,YPL081W,YLL011W,YNL002C,YOR006C,YMR290C,YLR048W,YNL075W,YHR196W,YDL014W,YLR387C,YCR031C,YDL060W,YDR312W,YMR128W,YPL146C,YOR341W,YPR016C,YNL182C,YBR181C,YNL124W,YPL266W,YGL029W,YOL077C,YPL043W,YOL041C,YOR145C,YDL148C,YDL208W,YIL019W,YGR128C,YPL126W,YNL061W,YJL148W,YPL093W,YHR143W-A,YMR229C,YKL082C,YEL026W,YBL004W,YDL031W,YLR009W,YNR053C,YGR214W,YJL191W,YLR397C,YLR002C,YIL052C,YJL010C,YKR024C,YLL034C,YER082C,YIL091C,YCL059C,YDR412W,YAL059W,YLL045C,YDR324C,YPR144C,YMR049C,YCR057C,YNL163C,YHR169W,YKL099C,YOR004W,YOL144W,YDR449C,YMR093W,YGR103W,YPR137W,YER002W,YGL111W,YOR206W,YHR040W,YLR022C,YHR148W,YBR267W,YOR272W,YCL031C,YCL054W,YKL009W,YDR339C,YBR154C,YOR078W,YMR131C,YGR081C,YKR081C,YJR041C,YOR056C,YKL203C,YJL109C,YOR243C,YPL012W,YDR398W,YER056C-A,YPR143W,YNR054C,YMR269W,YLR340W,YJL069C,YHR072W-A,YPL193W,YFL002C,YLR051C,YDR060W,YGR251W,YFR001W,YJR066W,YLR409C,YDL153C,YOR096W,YJR063W,YER036C,YKL014C,YER007C-A,YDL166C,YML093W,YKR094C,YDR021W,YGR276C,YLL008W,YOR210W,YPR110C,YOR119C,YPL183W-A,YHR088W,YGL123W,YOR224C,YLR129W,YKL208W,YPR187W,YNL207W,YPL217C,YLR167W,YDR365C,YNR038W,YGR280C,YIL137C,YDL213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</si>
  <si>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</si>
  <si>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</si>
  <si>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</si>
  <si>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MR242C,YMR142C,YDL229W,YPR043W,YOL120C,YHR021C,YNL069C,YDR025W,YKR057W,YIL069C,YLR249W,YDL136W,YBR079C,YJR007W,YML026C,YOL121C,YPL131W,YLR061W,YPR080W,YNL096C,YBR031W,YJR145C,YJL138C,YPL090C,YJL190C,YKR059W,YGL147C,YBR084C-A,YDL191W,YLR264W,YJR123W,YJL189W,YER074W,YDR418W,YDL083C,YML073C,YDR500C,YPL220W,YPL143W,YPL079W,YDR429C,YLR287C-A,YBL087C,YIL148W,YJL136C,YMR143W,YLR388W,YDR091C,YBR189W,YNL301C,YMR260C,YEL054C,YER117W,YNL302C,YPL081W,YHR141C,YPL237W,YKL156W,YLR441C,YDR023W,YER025W,YLR048W,YKL180W,YOL040C,YDL061C,YOR234C,YNL001W,YIL078W,YBR143C,YOR312C,YGL189C,YKL006W,YPR041W,YCR031C,YBL076C,YPL249C-A,YNL162W,YDR064W,YHR010W,YPR016C,YBR181C,YOR182C,YDR172W,YDL075W,YBL072C,YFR031C-A,YGL103W,YOL139C,YGR083C,YMR309C,YOR361C,YDR268W,YLR029C,YNL247W,YKL081W,YGR264C,YDL133C-A,YDL184C,YHR019C,YBR121C,YOR133W,YML024W,YKL194C,YGR094W,YNL177C,YIL018W,YJR094W-A,YAL035W,YLR344W,YCR003W,YGR214W,YOL127W,YJL191W,YDR447C,YFR032C-A,YBL013W,YIL052C,YJL177W,YHR020W,YBR282W,YDR041W,YGR102C,YBL027W,YLR367W,YPR102C,YML063W,YKL003C,YER131W,YNL209W,YPL160W,YKL170W,YJL102W,YPR033C,YAL003W,YNL284C,YNL185C,YEL050C,YPR163C,YPR132W,YOR063W,YDR450W,YLR262C-A,YBL092W,YIL133C,YGR162W,YLR448W,YHR011W,YGR085C,YNL005C,YHR147C,YPL119C,YKL056C,YLL018C,YLR439W,YHR203C,YGR034W,YCR071C,YDR405W,YJR047C,YOL097C,YDR385W,YOR076C,YGR118W,YNL178W,YGR054W,YLR406C,YMR194W,YPR047W,YLR060W,YBR146W,YDR283C,YER102W,YOR204W,YKL155C,YLR325C,YDR471W,YOR096W,YLR291C,YBL038W,YBR048W,YDR211W,YDR116C,YGL135W,YER007C-A,YMR146C,YHR038W,YML009C,YGL068W,YDR341C,YKL139W,YKR094C,YBR118W,YHL015W,YPL173W,YHL004W,YGR185C,YGR220C,YMR286W,YNL244C,YGL049C,YEL034W,YBL080C,YOL033W,YFL022C,YPL183W-A,YBL090W,YLR192C,YOR260W,YLR382C,YCR046C,YPR166C,YOR276W,YHR091C,YGL123W,YPL104W,YKR026C,YLR139C,YGL245W,YMR188C,YGR171C,YGL143C,YOR187W,YER050C,YOR167C,YDL202W,YNL040W,YPL048W,YER087W,YNR036C,YOL023W,YNL306W,YCR024C,YMR158W,YDR337W,YPL009C,YLR167W,YHR168W,YNL073W,YJR113C,YLR289W,YOR168W,YKR084C,YDR115W,YDR237W,YBR251W,YPR081C,YOR335C,YMR293C,YDR037W,YLR069C,YJL063C,YNL014W,YOR150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</si>
  <si>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</si>
  <si>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</si>
  <si>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</si>
  <si>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DL229W,YOR310C,YJR002W,YNL308C,YKR057W,YLR438C-A,YNL110C,YNL096C,YLR197W,YJL033W,YDR087C,YHL033C,YHR066W,YPL090C,YHR089C,YNL112W,YBR247C,YHR065C,YGL078C,YGR285C,YDR083W,YOR287C,YHR197W,YPL143W,YER126C,YGL171W,YKL172W,YJL136C,YLR186W,YLR175W,YGR158C,YDR091C,YLR222C,YBR189W,YLR276C,YER127W,YKL078W,YGR145W,YPL081W,YLL011W,YOR006C,YMR290C,YLR048W,YNL075W,YGL030W,YHR196W,YMR239C,YHR064C,YDL014W,YCR031C,YDR312W,YMR128W,YPL146C,YGR159C,YPR016C,YNL182C,YBR181C,YNL124W,YPL082C,YPL266W,YGL029W,YHR085W,YDR457W,YOL077C,YPL043W,YOL041C,YOR001W,YDL148C,YGR195W,YDL208W,YNL232W,YLR106C,YGR128C,YPL126W,YNL282W,YNL061W,YPL093W,YMR229C,YKL082C,YEL026W,YBL004W,YDL031W,YLR107W,YCR035C,YGR214W,YJL191W,YER112W,YHR062C,YLR002C,YJL010C,YER082C,YPR112C,YIL091C,YCL059C,YDR412W,YLL045C,YDR324C,YPR144C,YMR049C,YFL023W,YCR057C,YNL209W,YHR169W,YKR063C,YKL099C,YOR004W,YDR449C,YMR093W,YGR103W,YOL022C,YGL120C,YLL035W,YLR196W,YER002W,YLR063W,YOR063W,YGL111W,YLR435W,YHR148W,YOL080C,YOR272W,YCL031C,YCL054W,YKL009W,YDR339C,YNL022C,YBL018C,YOR078W,YMR131C,YNR024W,YGR081C,YOL021C,YKR081C,YJR041C,YOR056C,YJL109C,YOR243C,YPL012W,YNL227C,YDR398W,YGR090W,YCR087C-A,YDR299W,YNR054C,YJL069C,YHR072W-A,YFL002C,YLR051C,YOR201C,YGL173C,YDR280W,YLR409C,YDL153C,YOR096W,YKL014C,YBR167C,YDL166C,YBR279W,YDR378C,YML093W,YLR068W,YDR021W,YGR276C,YLL008W,YPL235W,YLR165C,YDR478W,YHR088W,YLR430W,YGL246C,YMR285C,YCR047C,YNL132W,YGL123W,YLR129W,YGR030C,YKL208W,YLR145W,YOL142W,YBR257W,YOR048C,YNL147W,YDR117C,YER146W,YML127W,YIL096C,YDL111C,YBL026W,YHR034C,YDR365C,YGR095C,YNR038W,YAL033W,YGR280C,YNL224C,YGR271C-A,YNL221C,YCR018C,YDL213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</si>
  <si>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</si>
  <si>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</si>
  <si>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</si>
  <si>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NL110C,YPL211W,YAL025C,YJL122W,YPL198W,YKL021C,YHL001W,YDL063C,YDR083W,YPL143W,YER126C,YKL172W,YOR294W,YDR091C,YGR245C,YNL002C,YDR496C,YMR290C,YOR234C,YLR387C,YGL076C,YKL006W,YPR016C,YPL043W,YFR031C-A,YPL093W,YBR142W,YKL082C,YLR009W,YLR344W,YLR397C,YLR002C,YLL034C,YMR049C,YPL204W,YOL144W,YGR103W,YGL120C,YER002W,YGL111W,YOR206W,YGR162W,YNR046W,YBR267W,YOR272W,YKL009W,YIR012W,YGR034W,YNL227C,YDR161W,YDR060W,YFR001W,YLR055C,YDR140W,YPR169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</si>
  <si>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</si>
  <si>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</si>
  <si>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</si>
  <si>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HR021C,YDR025W,YIL069C,YPL090C,YHR065C,YER074W,YDL083C,YOR287C,YMR143W,YLR222C,YBR189W,YER127W,YKL078W,YGR145W,YPL081W,YLL011W,YKL156W,YLR441C,YMR290C,YHR196W,YCR031C,YDL060W,YMR128W,YDR064W,YBR181C,YPL266W,YDL148C,YBL072C,YIL019W,YGR128C,YPL126W,YEL026W,YAL035W,YJL191W,YER082C,YIL091C,YDR324C,YCR057C,YML063W,YOR004W,YDR449C,YMR093W,YGR103W,YGL120C,YPR132W,YLR435W,YOR078W,YGR081C,YOR056C,YGR118W,YJL109C,YPL012W,YDR398W,YDR299W,YGR251W,YER102W,YDL153C,YBR048W,YDL166C,YLR068W,YDR021W,YHL015W,YOR119C,YLR192C,YLR129W,YNL207W,YPL217C,YGR271C-A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</si>
  <si>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</si>
  <si>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</si>
  <si>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</si>
  <si>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DL136W,YNL110C,YPL211W,YAL025C,YHR066W,YER006W,YDL191W,YPL198W,YKL021C,YLR276C,YNL002C,YMR290C,YGL076C,YGL189C,YPL146C,YPR016C,YHR085W,YPL043W,YOL041C,YNL061W,YBR142W,YDL031W,YKR024C,YMR049C,YER131W,YOL144W,YGR103W,YGL120C,YLR435W,YHR040W,YOR272W,YCL054W,YKR081C,YPR143W,YJR055W,YGL064C,YKL014C,YHR088W,YGL246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</si>
  <si>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</si>
  <si>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</si>
  <si>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</si>
  <si>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JR002W,YNL308C,YKR057W,YML026C,YOL010W,YBR247C,YGL171W,YOR294W,YJL136C,YLR186W,YLR222C,YLR048W,YDR457W,YOR145C,YDL148C,YMR229C,YBL004W,YGR214W,YJL010C,YER082C,YPR112C,YCL059C,YPR144C,YCR057C,YHR169W,YKL099C,YOR004W,YDR449C,YPR137W,YDR450W,YDR339C,YOR078W,YJL109C,YNR054C,YJL069C,YLR051C,YGR251W,YFR001W,YDL153C,YML093W,YCR047C,YLR129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</si>
  <si>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</si>
  <si>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GO:0000027</t>
  </si>
  <si>
    <t xml:space="preserve">ribosomal large subunit assembly</t>
  </si>
  <si>
    <t xml:space="preserve">YPL131W,YHR066W,YKL021C,YDR418W,YML073C,YHR197W,YPL143W,YIL148W,YCR072C,YEL054C,YDR312W,YPL146C,YNL182C,YOL077C,YLR106C,YLR221C,YOL127W,YPR102C,YGL099W,YOR063W,YOL080C,YLR448W,YGR085C,YKL009W,YIR012W,YKR081C,YIL110W,YLR340W,YPL193W,YFL002C,YDR060W,YLR075W,YKR094C,YIR026C,YLL008W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</si>
  <si>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</si>
  <si>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GO:0000470</t>
  </si>
  <si>
    <t xml:space="preserve">maturation of LSU-rRNA</t>
  </si>
  <si>
    <t xml:space="preserve">YNL069C,YHL033C,YAL025C,YPL198W,YHR052W,YPL220W,YER126C,YGL076C,YPR016C,YDL208W,YKR060W,YNL061W,YEL026W,YLL045C,YKR063C,YIL133C,YNR046W,YKR081C,YPR143W,YHL025W,YFL002C,YGL135W,YHR088W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</si>
  <si>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</si>
  <si>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GO:0042274</t>
  </si>
  <si>
    <t xml:space="preserve">ribosomal small subunit biogenesis</t>
  </si>
  <si>
    <t xml:space="preserve">YOL121C,YNL096C,YOR287C,YLR186W,YBR189W,YGR145W,YNL302C,YPL081W,YMR014W,YMR290C,YKL143W,YLR336C,YNL075W,YDL148C,YKR060W,YKL082C,YIL091C,YCL059C,YPR144C,YPL204W,YOL022C,YHR148W,YNR046W,YOR056C,YMR269W,YDR159W,YPL226W,YNL137C,YOR096W,YNL132W,YKR048C,YPL239W,YDL213C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</si>
  <si>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</si>
  <si>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GO:0000028</t>
  </si>
  <si>
    <t xml:space="preserve">ribosomal small subunit assembly</t>
  </si>
  <si>
    <t xml:space="preserve">YOR369C,YHR021C,YDR025W,YOL121C,YLR264W,YJR123W,YNL302C,YKL156W,YLR048W,YOL040C,YCR031C,YGR159C,YML024W,YGR214W,YJL191W,YDR447C,YCR057C,YCL031C,YBR048W,YNR037C,YOR167C,YLR167W,YJR113C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</si>
  <si>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</si>
  <si>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GO:1904659</t>
  </si>
  <si>
    <t xml:space="preserve">glucose transmembrane transport</t>
  </si>
  <si>
    <t xml:space="preserve">YNR072W,YDR345C,YDL245C,YHR094C,YOL156W,YHR092C,YJR158W,YEL069C,YJL219W,YLR081W,YDR277C,YDR342C,YDR343C,YJL214W,YFL011W,YHR096C</t>
  </si>
  <si>
    <t xml:space="preserve">YDL245C,YDR277C,YDR342C,YDR343C,YDR345C,YEL069C,YFL011W,YHR092C,YHR094C,YHR096C,YJL214W,YJL219W,YJR158W,YLR081W,YNR072W,YOL156W</t>
  </si>
  <si>
    <t xml:space="preserve">GO:0000472</t>
  </si>
  <si>
    <t xml:space="preserve">endonucleolytic cleavage to generate mature 5'-end of SSU-rRNA from (SSU-rRNA, 5.8S rRNA, LSU-rRNA)</t>
  </si>
  <si>
    <t xml:space="preserve">YOR310C,YJR002W,YOL010W,YGL171W,YLR186W,YLR222C,YDR457W,YOR145C,YDL148C,YMR229C,YBL004W,YJL010C,YER082C,YPR112C,YPR144C,YCR057C,YHR169W,YKL099C,YOR004W,YDR449C,YPR137W,YDR339C,YOR078W,YJL109C,YNR054C,YJL069C,YLR051C,YGR251W,YFR001W,YDL153C,YML093W,YLR129W,YPL217C,YFL009W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</si>
  <si>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</si>
  <si>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</si>
  <si>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</si>
  <si>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YOR310C,YJR002W,YOL010W,YGL171W,YLR186W,YLR222C,YDR457W,YDL148C,YMR229C,YBL004W,YJL010C,YER082C,YPR112C,YPR144C,YCR057C,YHR169W,YKL099C,YOR004W,YDR449C,YPR137W,YDR339C,YJL109C,YNR054C,YJL069C,YLR051C,YGR251W,YFR001W,YDL153C,YML093W,YLR129W,YPL217C,YFL009W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</si>
  <si>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</si>
  <si>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GO:0000128</t>
  </si>
  <si>
    <t xml:space="preserve">flocculation</t>
  </si>
  <si>
    <t xml:space="preserve">YIR019C,YAR050W,YAL063C,YKR102W,YHR211W,YHR213W</t>
  </si>
  <si>
    <t xml:space="preserve">YAL063C,YAR050W,YHR211W,YHR213W,YIR019C,YKR102W</t>
  </si>
  <si>
    <t xml:space="preserve">GO:0034641</t>
  </si>
  <si>
    <t xml:space="preserve">cellular nitrogen compound metabolic process</t>
  </si>
  <si>
    <t xml:space="preserve">YDL084W,YJL033W,YJL138C,YKR059W,YNL112W,YHR065C,YGL078C,YLR323C,YLR466W,YGL171W,YER190W,YLR276C,YMR290C,YFL066C,YOR046C,YDL209C,YBR142W,YDL031W,YGL251C,YKR024C,YER068W,YHR169W,YPL119C,YLR398C,YBR237W,YFL002C,YOR204W,YGR271W,YOR091W,YGL064C,YPL054W,YDL160C,YJL050W,YDR021W,YLL008W,YPR107C,YKL025C,YDR243C,YDR194C,YDR151C,YNR038W,YDR291W,YLR136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</si>
  <si>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</si>
  <si>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GO:0006407</t>
  </si>
  <si>
    <t xml:space="preserve">rRNA export from nucleus</t>
  </si>
  <si>
    <t xml:space="preserve">YML026C,YOL121C,YLR264W,YJR123W,YNL302C,YLR048W,YOL040C,YGL097W,YGL189C,YGR214W,YMR230W,YER131W,YOR293W,YDR450W,YNL178W,YGL123W,YMR235C,YOR167C</t>
  </si>
  <si>
    <t xml:space="preserve">YDR450W,YER131W,YGL097W,YGL123W,YGL189C,YGR214W,YJR123W,YLR048W,YLR264W,YML026C,YMR230W,YMR235C,YNL178W,YNL302C,YOL040C,YOL121C,YOR167C,YOR293W</t>
  </si>
  <si>
    <t xml:space="preserve">GO:0015755</t>
  </si>
  <si>
    <t xml:space="preserve">fructose transmembrane transport</t>
  </si>
  <si>
    <t xml:space="preserve">YNR072W,YDR345C,YHR094C,YHR092C,YJR158W,YEL069C,YMR011W,YJL219W,YDR342C,YDR343C,YJL214W,YDL194W,YFL011W,YHR096C</t>
  </si>
  <si>
    <t xml:space="preserve">YDL194W,YDR342C,YDR343C,YDR345C,YEL069C,YFL011W,YHR092C,YHR094C,YHR096C,YJL214W,YJL219W,YJR158W,YMR011W,YNR072W</t>
  </si>
  <si>
    <t xml:space="preserve">GO:0001732</t>
  </si>
  <si>
    <t xml:space="preserve">formation of cytoplasmic translation initiation complex</t>
  </si>
  <si>
    <t xml:space="preserve">YBR079C,YDR429C,YMR260C,YPL237W,YPR041W,YMR309C,YOR361C,YAL035W,YMR146C,YLR192C</t>
  </si>
  <si>
    <t xml:space="preserve">YAL035W,YBR079C,YDR429C,YLR192C,YMR146C,YMR260C,YMR309C,YOR361C,YPL237W,YPR041W</t>
  </si>
  <si>
    <t xml:space="preserve">GO:0008645</t>
  </si>
  <si>
    <t xml:space="preserve">hexose transmembrane transport</t>
  </si>
  <si>
    <t xml:space="preserve">YNR072W,YDR345C,YDL245C,YOL156W,YHR092C,YJR158W,YEL069C,YJL219W,YDR342C,YDR343C,YJL214W,YNL318C,YFL011W,YHR096C</t>
  </si>
  <si>
    <t xml:space="preserve">YDL245C,YDR342C,YDR343C,YDR345C,YEL069C,YFL011W,YHR092C,YHR096C,YJL214W,YJL219W,YJR158W,YNL318C,YNR072W,YOL156W</t>
  </si>
  <si>
    <t xml:space="preserve">GO:0008643</t>
  </si>
  <si>
    <t xml:space="preserve">carbohydrate transport</t>
  </si>
  <si>
    <t xml:space="preserve">YNR072W,YDR345C,YDL245C,YHR094C,YDL247W,YOL156W,YJR160C,YHR092C,YJR158W,YEL069C,YMR011W,YJL219W,YML038C,YLR081W,YDR342C,YDR343C,YJL214W,YGR289C,YDL138W,YBR298C,YGL225W,YDL199C,YDL194W,YEL004W,YDR536W,YPL244C,YNL318C,YER039C,YBL020W,YDR387C,YFL011W,YHR096C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</si>
  <si>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</si>
  <si>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GO:0000461</t>
  </si>
  <si>
    <t xml:space="preserve">endonucleolytic cleavage to generate mature 3'-end of SSU-rRNA from (SSU-rRNA, 5.8S rRNA, LSU-rRNA)</t>
  </si>
  <si>
    <t xml:space="preserve">YKR057W,YJL136C,YLR048W,YDL060W,YGR214W</t>
  </si>
  <si>
    <t xml:space="preserve">YDL060W,YGR214W,YJL136C,YKR057W,YLR048W</t>
  </si>
  <si>
    <t xml:space="preserve">GO:0006413</t>
  </si>
  <si>
    <t xml:space="preserve">translational initiation</t>
  </si>
  <si>
    <t xml:space="preserve">YBR079C,YJR007W,YJL138C,YKR059W,YDR429C,YDR091C,YMR260C,YPL237W,YGL031C,YER025W,YPR041W,YPR016C,YOL139C,YGR083C,YMR309C,YOR361C,YAL035W,YBL013W,YPR163C,YGR162W,YGR148C,YPL119C,YGR054W,YJR014W,YGL173C,YOR204W,YJR066W,YLR291C,YDR211W,YMR146C,YKL139W,YNL244C,YGL049C,YEL034W,YLR192C,YOR260W,YOR276W,YNL007C,YKR026C,YDR117C,YGL107C,YOL023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</si>
  <si>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</si>
  <si>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GO:1902626</t>
  </si>
  <si>
    <t xml:space="preserve">assembly of large subunit precursor of preribosome</t>
  </si>
  <si>
    <t xml:space="preserve">YPL211W,YPR016C,YNL061W,YPL093W,YDL031W,YLR009W,YKR081C,YFL002C</t>
  </si>
  <si>
    <t xml:space="preserve">YDL031W,YFL002C,YKR081C,YLR009W,YNL061W,YPL093W,YPL211W,YPR016C</t>
  </si>
  <si>
    <t xml:space="preserve">GO:0015761</t>
  </si>
  <si>
    <t xml:space="preserve">mannose transmembrane transport</t>
  </si>
  <si>
    <t xml:space="preserve">YDR345C,YHR094C,YHR092C,YJR158W,YEL069C,YMR011W,YJL219W,YDR343C,YJL214W,YDL194W,YFL011W,YHR096C</t>
  </si>
  <si>
    <t xml:space="preserve">YDL194W,YDR343C,YDR345C,YEL069C,YFL011W,YHR092C,YHR094C,YHR096C,YJL214W,YJL219W,YJR158W,YMR011W</t>
  </si>
  <si>
    <t xml:space="preserve">GO:0042761</t>
  </si>
  <si>
    <t xml:space="preserve">very long-chain fatty acid biosynthetic process</t>
  </si>
  <si>
    <t xml:space="preserve">YLR372W,YDL015C,YCR034W,YBR159W,YJL196C,YGR037C,YJL097W</t>
  </si>
  <si>
    <t xml:space="preserve">YBR159W,YCR034W,YDL015C,YGR037C,YJL097W,YJL196C,YLR372W</t>
  </si>
  <si>
    <t xml:space="preserve">GO:0071039</t>
  </si>
  <si>
    <t xml:space="preserve">nuclear polyadenylation-dependent CUT catabolic process</t>
  </si>
  <si>
    <t xml:space="preserve">YIL079C,YGR158C,YOL115W,YOR001W,YGR195W,YNL299W,YDL175C,YNR024W,YOL021C,YHR081W</t>
  </si>
  <si>
    <t xml:space="preserve">YDL175C,YGR158C,YGR195W,YHR081W,YIL079C,YNL299W,YNR024W,YOL021C,YOL115W,YOR001W</t>
  </si>
  <si>
    <t xml:space="preserve">GO:0042255</t>
  </si>
  <si>
    <t xml:space="preserve">ribosome assembly</t>
  </si>
  <si>
    <t xml:space="preserve">YPL211W,YGL189C,YOR145C,YAL035W,YER131W</t>
  </si>
  <si>
    <t xml:space="preserve">YAL035W,YER131W,YGL189C,YOR145C,YPL211W</t>
  </si>
  <si>
    <t xml:space="preserve">GO:0033499</t>
  </si>
  <si>
    <t xml:space="preserve">galactose catabolic process via UDP-galactose</t>
  </si>
  <si>
    <t xml:space="preserve">YNR071C,YBR020W,YBR019C,YHR210C,YBR018C</t>
  </si>
  <si>
    <t xml:space="preserve">YBR018C,YBR019C,YBR020W,YHR210C,YNR071C</t>
  </si>
  <si>
    <t xml:space="preserve">GO:0042256</t>
  </si>
  <si>
    <t xml:space="preserve">mature ribosome assembly</t>
  </si>
  <si>
    <t xml:space="preserve">YIL070C,YPR041W,YPR016C,YAL035W,YNL163C,YLR022C</t>
  </si>
  <si>
    <t xml:space="preserve">YAL035W,YIL070C,YLR022C,YNL163C,YPR016C,YPR041W</t>
  </si>
  <si>
    <t xml:space="preserve">GO:0031106</t>
  </si>
  <si>
    <t xml:space="preserve">septin ring organization</t>
  </si>
  <si>
    <t xml:space="preserve">YDR309C,YNL298W,YHR061C,YJR092W,YDL127W,YLR229C,YNL289W,YPL115C,YAL041W,YOR127W,YDR379W</t>
  </si>
  <si>
    <t xml:space="preserve">YAL041W,YDL127W,YDR309C,YDR379W,YHR061C,YJR092W,YLR229C,YNL289W,YNL298W,YOR127W,YPL115C</t>
  </si>
  <si>
    <t xml:space="preserve">GO:0031120</t>
  </si>
  <si>
    <t xml:space="preserve">snRNA pseudouridine synthesis</t>
  </si>
  <si>
    <t xml:space="preserve">YPL212C,YHR089C,YLR175W,YDL208W,YOR243C,YHR072W-A</t>
  </si>
  <si>
    <t xml:space="preserve">YDL208W,YHR072W-A,YHR089C,YLR175W,YOR243C,YPL212C</t>
  </si>
  <si>
    <t xml:space="preserve">GO:0006450</t>
  </si>
  <si>
    <t xml:space="preserve">regulation of translational fidelity</t>
  </si>
  <si>
    <t xml:space="preserve">YDL229W,YJR123W,YGR285C,YHR064C,YDL075W,YGL169W,YNL209W,YPR132W,YGR118W,YLR406C,YER049W,YNL244C,YNL040W</t>
  </si>
  <si>
    <t xml:space="preserve">YDL075W,YDL229W,YER049W,YGL169W,YGR118W,YGR285C,YHR064C,YJR123W,YLR406C,YNL040W,YNL209W,YNL244C,YPR132W</t>
  </si>
  <si>
    <t xml:space="preserve">GO:0051083</t>
  </si>
  <si>
    <t xml:space="preserve">'de novo' cotranslational protein folding</t>
  </si>
  <si>
    <t xml:space="preserve">YDL229W,YGR285C,YHR064C,YNL209W,YDR161W</t>
  </si>
  <si>
    <t xml:space="preserve">YDL229W,YDR161W,YGR285C,YHR064C,YNL209W</t>
  </si>
  <si>
    <t xml:space="preserve">GO:0071555</t>
  </si>
  <si>
    <t xml:space="preserve">cell wall organization</t>
  </si>
  <si>
    <t xml:space="preserve">YEL040W,YLR342W,YLR343W,YHR021W-A,YLR286C,YMR306W,YMR305C,YNL066W,YHR142W,YHR143W,YGR279C,YPL021W,YOL155C,YMR215W,YLL031C,YLR390W,YOR009W,YJL174W,YCR089W,YBR301W,YIL123W,YKL126W,YMR307W,YMR238W,YNL313C,YKL165C,YOL105C,YBL043W,YBR076W,YOR247W,YOL030W,YGR282C,YKL046C,YGL028C,YLR194C,YHR103W,YBR078W,YDR528W,YLR300W,YHL043W,YNL192W,YMR273C,YHL028W,YLR307W,YER124C,YER096W,YGR166W,YJL201W,YNR067C,YPR159W,YCL058C,YBR038W,YBR005W,YDR437W,YDR446W,YDR351W,YGR032W,YGR189C,YMR104C,YPL133C,YLR110C,YFR042W,YGR143W,YKR042W,YDR261C,YBR023C,YLR308W,YNL283C,YOR190W,YKR004C,YKL163W,YEL058W,YGR031C-A,YKL164C,YLR443W,YDL049C,YOR092W,YDR125C,YLR144C,YLR037C,YOR008C,YPR054W,YHR132C,YBL101C,YJL159W,YJR013W,YOR336W,YNL322C,YLR436C,YMR176W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</si>
  <si>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</si>
  <si>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GO:0030490</t>
  </si>
  <si>
    <t xml:space="preserve">maturation of SSU-rRNA</t>
  </si>
  <si>
    <t xml:space="preserve">YOR369C,YOR205C,YLR264W,YJR123W,YGL171W,YMR014W,YOR006C,YDL148C,YMR229C,YEL026W,YOL022C,YGL120C,YNR046W,YOR056C,YDR378C,YOR119C,YLR129W,YOR167C,YNL147W,YNL207W,YNL224C</t>
  </si>
  <si>
    <t xml:space="preserve">YDL148C,YDR378C,YEL026W,YGL120C,YGL171W,YJR123W,YLR129W,YLR264W,YMR014W,YMR229C,YNL147W,YNL207W,YNL224C,YNR046W,YOL022C,YOR006C,YOR056C,YOR119C,YOR167C,YOR205C,YOR369C</t>
  </si>
  <si>
    <t xml:space="preserve">GO:0006012</t>
  </si>
  <si>
    <t xml:space="preserve">galactose metabolic process</t>
  </si>
  <si>
    <t xml:space="preserve">YBR020W,YBR019C,YLR081W,YPL248C,YDR009W,YDL189W,YML051W,YBR018C</t>
  </si>
  <si>
    <t xml:space="preserve">YBR018C,YBR019C,YBR020W,YDL189W,YDR009W,YLR081W,YML051W,YPL248C</t>
  </si>
  <si>
    <t xml:space="preserve">GO:0031505</t>
  </si>
  <si>
    <t xml:space="preserve">fungal-type cell wall organization</t>
  </si>
  <si>
    <t xml:space="preserve">YLR413W,YJR151C,YAL068C,YNR076W,YEL040W,YJL223C,YMR325W,YLR343W,YPL282C,YLR332W,YCR104W,YBL108C-A,YHL011C,YOR394W,YLR461W,YGL261C,YOL161C,YIL176C,YNL066W,YKL224C,YLL064C,YML052W,YJL158C,YLR213C,YDR542W,YIR039C,YOR010C,YOL155C,YMR215W,YBL068W,YIR041W,YKL181W,YOR009W,YKL190W,YJL174W,YNL090W,YHL046C,YMR109W,YBR301W,YIL123W,YMR307W,YNL313C,YCR032W,YPL053C,YJL116C,YOR247W,YOL030W,YGR282C,YLR433C,YOL109W,YGR294W,YLR194C,YHR103W,YBR078W,YDR528W,YLR300W,YHR079C,YPR159W,YIL011W,YLR390W-A,YDR074W,YLR414C,YIL085C,YOL013C,YMR022W,YER011W,YJR066W,YJR104C,YDR351W,YOL061W,YGR189C,YJL083W,YGR023W,YKR100C,YJL058C,YLR110C,YDR420W,YPL180W,YGR143W,YDR144C,YGR014W,YNL006W,YCR017C,YKR042W,YER099C,YLL025W,YPR030W,YDR261C,YBR067C,YNL283C,YKL163W,YJR150C,YIL015W,YHR181W,YOL132W,YDL203C,YKL164C,YML057W,YLR443W,YDL049C,YNL194C,YKL129C,YDR349C,YER093C,YER150W,YPL031C,YCL051W,YLR425W,YLR037C,YOR008C,YFL020C,YDL222C,YHR102W,YER033C,YKL096W,YJL159W,YJL042W,YJR013W,YEL049W,YKL096W-A,YLR121C,YLR120C,YNL322C,YKR019C,YJL160C,YDR055W,YDR077W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</si>
  <si>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</si>
  <si>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GO:0000022</t>
  </si>
  <si>
    <t xml:space="preserve">mitotic spindle elongation</t>
  </si>
  <si>
    <t xml:space="preserve">YBL031W,YEL061C,YDR356W,YOR058C,YDL064W,YFL037W,YJR089W,YGR140W,YHR127W,YCL029C,YKR088C,YBL063W</t>
  </si>
  <si>
    <t xml:space="preserve">YBL031W,YBL063W,YCL029C,YDL064W,YDR356W,YEL061C,YFL037W,YGR140W,YHR127W,YJR089W,YKR088C,YOR058C</t>
  </si>
  <si>
    <t xml:space="preserve">GO:0071036</t>
  </si>
  <si>
    <t xml:space="preserve">nuclear polyadenylation-dependent snoRNA catabolic process</t>
  </si>
  <si>
    <t xml:space="preserve">YIL079C,YOL115W,YOR001W,YNL299W,YDL175C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</si>
  <si>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</si>
  <si>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</si>
  <si>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</si>
  <si>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GO:0006279</t>
  </si>
  <si>
    <t xml:space="preserve">premeiotic DNA replication</t>
  </si>
  <si>
    <t xml:space="preserve">YNL102W,YGR109C,YDR052C,YPR120C,YHL024W,YBR057C,YPL055C,YDL017W</t>
  </si>
  <si>
    <t xml:space="preserve">YBR057C,YDL017W,YDR052C,YGR109C,YHL024W,YNL102W,YPL055C,YPR120C</t>
  </si>
  <si>
    <t xml:space="preserve">GO:0044238</t>
  </si>
  <si>
    <t xml:space="preserve">primary metabolic process</t>
  </si>
  <si>
    <t xml:space="preserve">YBR020W,YLR438C-A,YBR079C,YDL084W,YJL033W,YJL124C,YJL138C,YKR059W,YNL112W,YHR065C,YGL078C,YGR074W,YLR466W,YGL171W,YER190W,YLR276C,YMR290C,YFL066C,YOR046C,YGR001C,YMR309C,YBR142W,YDL031W,YGL251C,YER112W,YKR024C,YDR009W,YHR169W,YLR275W,YPL119C,YLR398C,YNL230C,YOR159C,YBR237W,YDR159W,YFL002C,YOR204W,YGR271W,YGL064C,YFL017W-A,YDL160C,YCR020C-A,YDR378C,YJL050W,YPR045C,YJL072C,YER169W,YDR021W,YLL008W,YNR012W,YDR243C,YIL071C,YLR424W,YDR194C,YJR084W,YFR052W,YNL147W,YOL117W,YER146W,YER029C,YJR022W,YBL026W,YNL063W,YOL072W,YDR096W,YNR038W,YLR147C,YDR291W,YDR140W,YMR159C,YPR182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</si>
  <si>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</si>
  <si>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GO:0000448</t>
  </si>
  <si>
    <t xml:space="preserve">cleavage in ITS2 between 5.8S rRNA and LSU-rRNA of tricistronic rRNA transcript (SSU-rRNA, 5.8S rRNA, LSU-rRNA)</t>
  </si>
  <si>
    <t xml:space="preserve">YDR500C,YLR185W,YKL180W,YDR457W,YJL177W,YKR063C,YLL035W,YGL246C,YOR048C</t>
  </si>
  <si>
    <t xml:space="preserve">YDR457W,YDR500C,YGL246C,YJL177W,YKL180W,YKR063C,YLL035W,YLR185W,YOR048C</t>
  </si>
  <si>
    <t xml:space="preserve">GO:0000278</t>
  </si>
  <si>
    <t xml:space="preserve">mitotic cell cycle</t>
  </si>
  <si>
    <t xml:space="preserve">YGL021W,YDR457W,YBR088C,YDL188C,YOR315W,YHR172W,YLR212C,YFL008W,YFL037W,YDR328C,YBL009W,YNL126W,YNL262W,YDL164C,YDL134C,YFR028C,YBR267W,YPR141C,YML085C,YPR135W,YFR031C,YDR159W,YKR083C,YML124C,YLR272C,YAL034W-A,YOR217W,YJL074C,YLR086W,YDR106W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</si>
  <si>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</si>
  <si>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GO:0006452</t>
  </si>
  <si>
    <t xml:space="preserve">translational frameshifting</t>
  </si>
  <si>
    <t xml:space="preserve">YDL229W,YGR285C,YHR064C,YNL209W,YJR047C,YEL034W</t>
  </si>
  <si>
    <t xml:space="preserve">YDL229W,YEL034W,YGR285C,YHR064C,YJR047C,YNL209W</t>
  </si>
  <si>
    <t xml:space="preserve">GO:0000466</t>
  </si>
  <si>
    <t xml:space="preserve">maturation of 5.8S rRNA from tricistronic rRNA transcript (SSU-rRNA, 5.8S rRNA, LSU-rRNA)</t>
  </si>
  <si>
    <t xml:space="preserve">YAL025C,YKL021C,YER126C,YPR016C,YBR142W,YDL031W,YMR049C,YGR103W,YGL120C,YOR272W,YCL054W,YKR081C,YPR143W,YKL014C,YHR088W,YGL246C,YLR145W,YNR038W</t>
  </si>
  <si>
    <t xml:space="preserve">YAL025C,YBR142W,YCL054W,YDL031W,YER126C,YGL120C,YGL246C,YGR103W,YHR088W,YKL014C,YKL021C,YKR081C,YLR145W,YMR049C,YNR038W,YOR272W,YPR016C,YPR143W</t>
  </si>
  <si>
    <t xml:space="preserve">GO:0043170</t>
  </si>
  <si>
    <t xml:space="preserve">macromolecule metabolic process</t>
  </si>
  <si>
    <t xml:space="preserve">YLR438C-A,YBR079C,YDL084W,YJL033W,YJL124C,YJL138C,YKR059W,YNL112W,YHR065C,YGL078C,YGR074W,YLR466W,YGL171W,YER190W,YLR276C,YMR290C,YFL066C,YOR046C,YMR309C,YBR142W,YDL031W,YGL251C,YER112W,YKR024C,YHR169W,YLR275W,YKL057C,YPL119C,YLR398C,YNL230C,YOR159C,YBR237W,YDR159W,YFL002C,YOR204W,YGL064C,YFL017W-A,YDL160C,YCR020C-A,YDR378C,YJL050W,YPR045C,YER169W,YDR021W,YLL008W,YDR243C,YIL071C,YLR424W,YDR194C,YJR084W,YFR052W,YNL147W,YOL117W,YER146W,YER029C,YJR022W,YBL026W,YNL063W,YOL072W,YDR096W,YNR038W,YLR147C,YDR291W,YMR159C,YPR182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</si>
  <si>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</si>
  <si>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GO:0071038</t>
  </si>
  <si>
    <t xml:space="preserve">nuclear polyadenylation-dependent tRNA catabolic process</t>
  </si>
  <si>
    <t xml:space="preserve">YIL079C,YGR158C,YOL115W,YOR001W,YGR195W,YNL232W,YHR069C,YCR035C,YNL299W,YDL175C,YOL021C,YDR280W,YJL050W,YOL142W,YDL111C,YGR095C</t>
  </si>
  <si>
    <t xml:space="preserve">YCR035C,YDL111C,YDL175C,YDR280W,YGR095C,YGR158C,YGR195W,YHR069C,YIL079C,YJL050W,YNL232W,YNL299W,YOL021C,YOL115W,YOL142W,YOR001W</t>
  </si>
  <si>
    <t xml:space="preserve">GO:0001522</t>
  </si>
  <si>
    <t xml:space="preserve">pseudouridine synthesis</t>
  </si>
  <si>
    <t xml:space="preserve">YPL212C,YHR089C,YLR175W,YDL036C,YFL001W,YOR243C,YGR169C,YNL292W,YHR072W-A,YOL066C,YLR165C</t>
  </si>
  <si>
    <t xml:space="preserve">YDL036C,YFL001W,YGR169C,YHR072W-A,YHR089C,YLR165C,YLR175W,YNL292W,YOL066C,YOR243C,YPL212C</t>
  </si>
  <si>
    <t xml:space="preserve">GO:0006415</t>
  </si>
  <si>
    <t xml:space="preserve">translational termination</t>
  </si>
  <si>
    <t xml:space="preserve">YDL229W,YLR249W,YDR429C,YDR091C,YBR143C,YDR172W,YOR046C,YNL016W,YOL114C,YOR051C,YLR075W,YHR038W,YER049W,YDR432W,YGL143C,YLR281C</t>
  </si>
  <si>
    <t xml:space="preserve">YBR143C,YDL229W,YDR091C,YDR172W,YDR429C,YDR432W,YER049W,YGL143C,YHR038W,YLR075W,YLR249W,YLR281C,YNL016W,YOL114C,YOR046C,YOR051C</t>
  </si>
  <si>
    <t xml:space="preserve">GO:1902600</t>
  </si>
  <si>
    <t xml:space="preserve">proton transmembrane transport</t>
  </si>
  <si>
    <t xml:space="preserve">YDR345C,YIL111W,YHR094C,YDL247W,YJR160C,YHR092C,YJR158W,YEL069C,YLR395C,YMR011W,YLR038C,YKL080W,YML123C,YJL219W,YDL185W,YLR081W,YPR036W,YBR220C,YJR121W,YGL187C,YGL008C,YDR342C,YOL122C,YOR137C,YDR343C,YOR065W,YHR039C-A,YPR191W,YJL214W,YEL027W,YGR020C,YPR020W,YPR125W,YHR051W,YHR026W,YLR447C,YFR033C,YBL045C,YOR270C,YBR298C,YDL194W,YOL077W-A,YOR332W,YGL226W,YBR127C,YGR183C,YHR001W-A,YML081C-A,YDL128W,YDL067C,YBL099W,YDR456W,YDR377W,YDR536W,YMR054W,YPR128C,YDR322C-A,YDL004W,YNL052W,YKL217W,YNL318C,YPL036W,YOL027C,YDR529C,YMR256C,YEL024W,YLR295C,YHR048W,YJL094C,YFL011W,YCL005W-A,YGL191W,YPL234C,YDL183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</si>
  <si>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</si>
  <si>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GO:0042176</t>
  </si>
  <si>
    <t xml:space="preserve">regulation of protein catabolic process</t>
  </si>
  <si>
    <t xml:space="preserve">YDR313C,YIL075C,YHR027C,YER021W,YDL079C</t>
  </si>
  <si>
    <t xml:space="preserve">YDL079C,YDR313C,YER021W,YHR027C,YIL075C</t>
  </si>
  <si>
    <t xml:space="preserve">GO:0000023</t>
  </si>
  <si>
    <t xml:space="preserve">maltose metabolic process</t>
  </si>
  <si>
    <t xml:space="preserve">YDL247W,YJR160C,YGR287C,YOL157C,YJL221C,YIL172C,YGR289C,YGR292W,YJL216C,YBR298C,YBR299W,YGR288W,YKL048C,YBR297W</t>
  </si>
  <si>
    <t xml:space="preserve">YBR297W,YBR298C,YBR299W,YDL247W,YGR287C,YGR288W,YGR289C,YGR292W,YIL172C,YJL216C,YJL221C,YJR160C,YKL048C,YOL157C</t>
  </si>
  <si>
    <t xml:space="preserve">GO:0000055</t>
  </si>
  <si>
    <t xml:space="preserve">ribosomal large subunit export from nucleus</t>
  </si>
  <si>
    <t xml:space="preserve">YER006W,YIL148W,YOR294W,YGR245C,YDR361C,YPL146C,YLR106C,YHR170W,YNR053C,YLL034C,YAL059W,YKL057C,YLR074C,YKL009W,YJL041W,YJR042W,YNL227C,YJL061W,YFR001W,YGL172W,YDR101C,YGL135W,YMR047C,YKR094C,YIL115C,YIR026C,YOR098C,YHR088W,YFR002W,YGR218W,YPL169C,YKL186C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</si>
  <si>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</si>
  <si>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GO:0000054</t>
  </si>
  <si>
    <t xml:space="preserve">ribosomal subunit export from nucleus</t>
  </si>
  <si>
    <t xml:space="preserve">YDL229W,YGR285C,YDR091C,YGL097W,YPR016C,YPL093W,YNL209W,YGL099W,YLR293C,YMR235C,YOR185C</t>
  </si>
  <si>
    <t xml:space="preserve">YDL229W,YDR091C,YGL097W,YGL099W,YGR285C,YLR293C,YMR235C,YNL209W,YOR185C,YPL093W,YPR016C</t>
  </si>
  <si>
    <t xml:space="preserve">GO:0046352</t>
  </si>
  <si>
    <t xml:space="preserve">disaccharide catabolic process</t>
  </si>
  <si>
    <t xml:space="preserve">YGR287C,YOL157C,YJL221C,YIL172C,YGR289C,YGR292W,YJL216C,YBR299W</t>
  </si>
  <si>
    <t xml:space="preserve">YBR299W,YGR287C,YGR289C,YGR292W,YIL172C,YJL216C,YJL221C,YOL157C</t>
  </si>
  <si>
    <t xml:space="preserve">GO:0006384</t>
  </si>
  <si>
    <t xml:space="preserve">transcription initiation from RNA polymerase III promoter</t>
  </si>
  <si>
    <t xml:space="preserve">YKL144C,YNL151C,YJL011C,YBR123C,YAL001C</t>
  </si>
  <si>
    <t xml:space="preserve">YAL001C,YBR123C,YJL011C,YKL144C,YNL151C</t>
  </si>
  <si>
    <t xml:space="preserve">GO:0031167</t>
  </si>
  <si>
    <t xml:space="preserve">rRNA methylation</t>
  </si>
  <si>
    <t xml:space="preserve">YDR083W,YDL014W,YBR141C,YPL266W,YCL054W,YOR201C,YGL136C,YMR265C</t>
  </si>
  <si>
    <t xml:space="preserve">YBR141C,YCL054W,YDL014W,YDR083W,YGL136C,YMR265C,YOR201C,YPL266W</t>
  </si>
  <si>
    <t xml:space="preserve">GO:0000025</t>
  </si>
  <si>
    <t xml:space="preserve">maltose catabolic process</t>
  </si>
  <si>
    <t xml:space="preserve">YGR287C,YOL157C,YJL221C,YIL172C,YGR292W,YJL216C,YBR299W</t>
  </si>
  <si>
    <t xml:space="preserve">YBR299W,YGR287C,YGR292W,YIL172C,YJL216C,YJL221C,YOL157C</t>
  </si>
  <si>
    <t xml:space="preserve">GO:0065008</t>
  </si>
  <si>
    <t xml:space="preserve">regulation of biological quality</t>
  </si>
  <si>
    <t xml:space="preserve">YDR496C,YJR091C,YPR042C,YLL013C,YGL014W,YGL178W</t>
  </si>
  <si>
    <t xml:space="preserve">YDR496C,YGL014W,YGL178W,YJR091C,YLL013C,YPR042C</t>
  </si>
  <si>
    <t xml:space="preserve">GO:1901195</t>
  </si>
  <si>
    <t xml:space="preserve">positive regulation of formation of translation preinitiation complex</t>
  </si>
  <si>
    <t xml:space="preserve">YJL138C,YKR059W,YOL139C,YGR162W,YPL119C,YOR204W,YGL049C</t>
  </si>
  <si>
    <t xml:space="preserve">YGL049C,YGR162W,YJL138C,YKR059W,YOL139C,YOR204W,YPL119C</t>
  </si>
  <si>
    <t xml:space="preserve">GO:0000920</t>
  </si>
  <si>
    <t xml:space="preserve">septum digestion after cytokinesis</t>
  </si>
  <si>
    <t xml:space="preserve">YLR286C,YHR143W,YNL161W,YBL085W,YOR353C,YOR058C,YFL034C-B,YCR057C,YNL192W,YER124C,YHR023W,YNR067C,YNL327W,YKL189W,YOL113W,YBR214W,YGL056C</t>
  </si>
  <si>
    <t xml:space="preserve">YBL085W,YBR214W,YCR057C,YER124C,YFL034C-B,YGL056C,YHR023W,YHR143W,YKL189W,YLR286C,YNL161W,YNL192W,YNL327W,YNR067C,YOL113W,YOR058C,YOR353C</t>
  </si>
  <si>
    <t xml:space="preserve">GO:0051321</t>
  </si>
  <si>
    <t xml:space="preserve">meiotic cell cycle</t>
  </si>
  <si>
    <t xml:space="preserve">YLR445W,YHR124W,YDL239C,YHR079C-A,YHL022C,YCR010C,YHR090C,YOR373W,YOR198C,YLR329W,YJL187C,YDR523C,YNL001W,YHR184W,YIL073C,YHR153C,YNL012W,YIL072W,YMR076C,YIL132C,YER179W,YER115C,YDR386W,YIL126W,YNL196C,YHR172W,YPL121C,YER044C-A,YPL130W,YGL251C,YOR313C,YJL106W,YDR052C,YHR014W,YHL027W,YDR506C,YDR522C,YHL024W,YDR383C,YJR094C,YOL091W,YGL250W,YFL003C,YNL126W,YBR057C,YPL194W,YKR001C,YDL001W,YDR273W,YNL210W,YOR178C,YPR046W,YEL072W,YPR141C,YNL225C,YCR086W,YNL273W,YPL018W,YOR177C,YGL033W,YPR007C,YER180C,YOR354C,YMR133W,YGR179C,YGL213C,YJR066W,YHR152W,YBR098W,YPL139C,YPL024W,YDR004W,YGL175C,YHL023C,YBR186W,YGR230W,YER106W,YDL017W,YLR263W,YDR254W,YCL055W,YGL192W,YLR227C,YMR198W,YBR107C,YPL157W,YMR048W,YIR026C,YOR073W,YPL200W,YBR073W,YOR195W,YJR021C,YDR318W,YBR250W,YLR394W,YDR260C,YDR285W,YDR014W-A,YFL033C,YDR439W,YBR211C,YLR381W,YDR369C,YNL307C,YER133W,YGL197W,YKR031C,YGR225W,YOR351C,YGR044C,YDR512C,YFL009W,YOR229W,YOL104C,YPL042C,YDR108W,YER132C,YKR029C,YMR224C,YHR157W,YFL029C,YJL146W,YFR048W,YNL250W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</si>
  <si>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</si>
  <si>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GO:1900101</t>
  </si>
  <si>
    <t xml:space="preserve">regulation of endoplasmic reticulum unfolded protein response</t>
  </si>
  <si>
    <t xml:space="preserve">YAL023C,YDL095W,YHR206W,YFL038C,YML007W,YJR143C</t>
  </si>
  <si>
    <t xml:space="preserve">YAL023C,YDL095W,YFL038C,YHR206W,YJR143C,YML007W</t>
  </si>
  <si>
    <t xml:space="preserve">GO:0010696</t>
  </si>
  <si>
    <t xml:space="preserve">positive regulation of mitotic spindle pole body separation</t>
  </si>
  <si>
    <t xml:space="preserve">YMR001C,YPR119W,YBR160W,YPR120C,YDL155W,YLR210W,YGR108W</t>
  </si>
  <si>
    <t xml:space="preserve">YBR160W,YDL155W,YGR108W,YLR210W,YMR001C,YPR119W,YPR120C</t>
  </si>
  <si>
    <t xml:space="preserve">GO:0042797</t>
  </si>
  <si>
    <t xml:space="preserve">tRNA transcription by RNA polymerase III</t>
  </si>
  <si>
    <t xml:space="preserve">YNL113W,YKL144C,YNL151C,YJL011C,YHR143W-A,YDR045C,YPR190C,YFL023W,YKR025W,YDL150W,YBR154C,YGL043W,YNR003C,YOR210W,YPR110C,YOR207C,YOR116C,YOR224C,YPR187W</t>
  </si>
  <si>
    <t xml:space="preserve">YBR154C,YDL150W,YDR045C,YFL023W,YGL043W,YHR143W-A,YJL011C,YKL144C,YKR025W,YNL113W,YNL151C,YNR003C,YOR116C,YOR207C,YOR210W,YOR224C,YPR110C,YPR187W,YPR190C</t>
  </si>
  <si>
    <t xml:space="preserve">GO:0034220</t>
  </si>
  <si>
    <t xml:space="preserve">ion transmembrane transport</t>
  </si>
  <si>
    <t xml:space="preserve">YDR039C,YDR038C,YGR020C,YOR271C,YDR040C</t>
  </si>
  <si>
    <t xml:space="preserve">YDR038C,YDR039C,YDR040C,YGR020C,YOR271C</t>
  </si>
  <si>
    <t xml:space="preserve">GO:0034475</t>
  </si>
  <si>
    <t xml:space="preserve">U4 snRNA 3'-end processing</t>
  </si>
  <si>
    <t xml:space="preserve">YGR158C,YMR239C,YOL115W,YOR001W,YGR195W,YHR069C,YLR059C,YCR035C,YNL299W,YDR280W,YJL050W,YHR081W,YOL142W,YDL111C,YGR095C</t>
  </si>
  <si>
    <t xml:space="preserve">YCR035C,YDL111C,YDR280W,YGR095C,YGR158C,YGR195W,YHR069C,YHR081W,YJL050W,YLR059C,YMR239C,YNL299W,YOL115W,YOL142W,YOR001W</t>
  </si>
  <si>
    <t xml:space="preserve">GO:0044249</t>
  </si>
  <si>
    <t xml:space="preserve">cellular biosynthetic process</t>
  </si>
  <si>
    <t xml:space="preserve">YLR372W,YHL011C,YBL068W,YKL181W,YCR034W,YJL196C,YPL231W,YBR003W,YPL069C,YOL061W,YDL131W,YER099C,YJL167W,YDL182W</t>
  </si>
  <si>
    <t xml:space="preserve">YBL068W,YBR003W,YCR034W,YDL131W,YDL182W,YER099C,YHL011C,YJL167W,YJL196C,YKL181W,YLR372W,YOL061W,YPL069C,YPL231W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</si>
  <si>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</si>
  <si>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</si>
  <si>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</si>
  <si>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GO:1990481</t>
  </si>
  <si>
    <t xml:space="preserve">mRNA pseudouridine synthesis</t>
  </si>
  <si>
    <t xml:space="preserve">YPL212C,YLR175W,YFL001W,YGL063W,YOR243C,YNL292W</t>
  </si>
  <si>
    <t xml:space="preserve">YFL001W,YGL063W,YLR175W,YNL292W,YOR243C,YPL212C</t>
  </si>
  <si>
    <t xml:space="preserve">GO:0009451</t>
  </si>
  <si>
    <t xml:space="preserve">RNA modification</t>
  </si>
  <si>
    <t xml:space="preserve">YPL212C,YLR175W,YDL036C,YFL001W,YOR243C,YNL292W,YOL066C,YLR165C</t>
  </si>
  <si>
    <t xml:space="preserve">YDL036C,YFL001W,YLR165C,YLR175W,YNL292W,YOL066C,YOR243C,YPL212C</t>
  </si>
  <si>
    <t xml:space="preserve">GO:0034219</t>
  </si>
  <si>
    <t xml:space="preserve">carbohydrate transmembrane transport</t>
  </si>
  <si>
    <t xml:space="preserve">YDL247W,YJR160C,YGR289C,YDL138W,YBR298C,YDL199C</t>
  </si>
  <si>
    <t xml:space="preserve">YBR298C,YDL138W,YDL199C,YDL247W,YGR289C,YJR160C</t>
  </si>
  <si>
    <t xml:space="preserve">GO:0001731</t>
  </si>
  <si>
    <t xml:space="preserve">formation of translation preinitiation complex</t>
  </si>
  <si>
    <t xml:space="preserve">YJR007W,YMR260C,YPL237W,YER025W,YPR041W,YFL023W,YPR163C,YJR014W,YER007C-A,YNL244C,YDR117C,YCR077C</t>
  </si>
  <si>
    <t xml:space="preserve">YCR077C,YDR117C,YER007C-A,YER025W,YFL023W,YJR007W,YJR014W,YMR260C,YNL244C,YPL237W,YPR041W,YPR163C</t>
  </si>
  <si>
    <t xml:space="preserve">GO:0007534</t>
  </si>
  <si>
    <t xml:space="preserve">gene conversion at mating-type locus</t>
  </si>
  <si>
    <t xml:space="preserve">YOR033C,YKL113C,YMR190C,YDL227C,YGL175C</t>
  </si>
  <si>
    <t xml:space="preserve">YDL227C,YGL175C,YKL113C,YMR190C,YOR033C</t>
  </si>
  <si>
    <t xml:space="preserve">GO:0001932</t>
  </si>
  <si>
    <t xml:space="preserve">regulation of protein phosphorylation</t>
  </si>
  <si>
    <t xml:space="preserve">YGR109C,YPR119W,YPR120C,YNR047W,YJL115W,YDL155W,YAL040C,YPL256C,YLR210W,YMR199W,YGR108W,YIL033C</t>
  </si>
  <si>
    <t xml:space="preserve">YAL040C,YDL155W,YGR108W,YGR109C,YIL033C,YJL115W,YLR210W,YMR199W,YNR047W,YPL256C,YPR119W,YPR120C</t>
  </si>
  <si>
    <t xml:space="preserve">GO:0044772</t>
  </si>
  <si>
    <t xml:space="preserve">mitotic cell cycle phase transition</t>
  </si>
  <si>
    <t xml:space="preserve">YGR109C,YPR119W,YPR120C,YDL155W,YAL040C,YPL256C,YLR210W,YMR199W,YGR108W</t>
  </si>
  <si>
    <t xml:space="preserve">YAL040C,YDL155W,YGR108W,YGR109C,YLR210W,YMR199W,YPL256C,YPR119W,YPR120C</t>
  </si>
  <si>
    <t xml:space="preserve">GO:0000722</t>
  </si>
  <si>
    <t xml:space="preserve">telomere maintenance via recombination</t>
  </si>
  <si>
    <t xml:space="preserve">YNL339C,YPL283C,YLR467W,YML133C,YLR466W,YGR296W,YDR545W,YOR396W,YER190W,YAR007C,YLL066C,YGL058W,YNL088W,YML036W,YNL312W,YMR190C,YDL074C,YDL002C,YKR038C,YER092W,YLR052W,YDR004W,YLR234W,YOR189W,YML061C,YJL184W,YML032C,YGL163C,YER095W,YJL173C,YBR136W,YLR288C,YGL150C,YDL059C,YGR262C,YKR095W-A,YNL250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</si>
  <si>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</si>
  <si>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GO:0043629</t>
  </si>
  <si>
    <t xml:space="preserve">ncRNA polyadenylation</t>
  </si>
  <si>
    <t xml:space="preserve">YIL079C,YOL115W,YNL299W,YDL175C,YJL050W</t>
  </si>
  <si>
    <t xml:space="preserve">YDL175C,YIL079C,YJL050W,YNL299W,YOL115W</t>
  </si>
  <si>
    <t xml:space="preserve">GO:0060963</t>
  </si>
  <si>
    <t xml:space="preserve">positive regulation of ribosomal protein gene transcription by RNA polymerase II</t>
  </si>
  <si>
    <t xml:space="preserve">YOL116W,YPR104C,YLR403W,YHR205W,YLR223C,YNL199C,YMR172W,YPL075W,YMR111C</t>
  </si>
  <si>
    <t xml:space="preserve">YHR205W,YLR223C,YLR403W,YMR111C,YMR172W,YNL199C,YOL116W,YPL075W,YPR104C</t>
  </si>
  <si>
    <t xml:space="preserve">GO:0043001</t>
  </si>
  <si>
    <t xml:space="preserve">Golgi to plasma membrane protein transport</t>
  </si>
  <si>
    <t xml:space="preserve">YLR309C,YMR079W,YJL145W,YBR080C,YBR164C,YNL264C,YPL051W,YDR372C,YDL226C,YJL004C,YLR380W,YLL050C</t>
  </si>
  <si>
    <t xml:space="preserve">YBR080C,YBR164C,YDL226C,YDR372C,YJL004C,YJL145W,YLL050C,YLR309C,YLR380W,YMR079W,YNL264C,YPL051W</t>
  </si>
  <si>
    <t xml:space="preserve">GO:0031119</t>
  </si>
  <si>
    <t xml:space="preserve">tRNA pseudouridine synthesis</t>
  </si>
  <si>
    <t xml:space="preserve">YPL212C,YDL036C,YFL001W,YGL063W,YOR243C,YGR169C,YOL066C</t>
  </si>
  <si>
    <t xml:space="preserve">YDL036C,YFL001W,YGL063W,YGR169C,YOL066C,YOR243C,YPL212C</t>
  </si>
  <si>
    <t xml:space="preserve">GO:0002183</t>
  </si>
  <si>
    <t xml:space="preserve">cytoplasmic translational initiation</t>
  </si>
  <si>
    <t xml:space="preserve">YBR079C,YKR059W,YDR429C,YMR309C,YOR361C,YMR146C,YLR192C,YOR260W,YDR179C</t>
  </si>
  <si>
    <t xml:space="preserve">YBR079C,YDR179C,YDR429C,YKR059W,YLR192C,YMR146C,YMR309C,YOR260W,YOR361C</t>
  </si>
  <si>
    <t xml:space="preserve">GO:0006825</t>
  </si>
  <si>
    <t xml:space="preserve">copper ion transport</t>
  </si>
  <si>
    <t xml:space="preserve">YKL220C,YNL259C,YLR214W,YOL122C,YPR124W,YLR411W,YHR175W,YDR270W,YOL152W</t>
  </si>
  <si>
    <t xml:space="preserve">YDR270W,YHR175W,YKL220C,YLR214W,YLR411W,YNL259C,YOL122C,YOL152W,YPR124W</t>
  </si>
  <si>
    <t xml:space="preserve">GO:0030174</t>
  </si>
  <si>
    <t xml:space="preserve">regulation of DNA-templated DNA replication initiation</t>
  </si>
  <si>
    <t xml:space="preserve">YHR197W,YNL182C,YHR085W,YEL032W,YBL023C,YJL194W,YOR060C,YPL181W,YNL330C,YPR023C,YBR202W,YOL004W,YDL074C,YLR274W,YPR019W,YMR075W,YAL013W,YJL168C,YGL201C,YJR046W</t>
  </si>
  <si>
    <t xml:space="preserve">YAL013W,YBL023C,YBR202W,YDL074C,YEL032W,YGL201C,YHR085W,YHR197W,YJL168C,YJL194W,YJR046W,YLR274W,YMR075W,YNL182C,YNL330C,YOL004W,YOR060C,YPL181W,YPR019W,YPR023C</t>
  </si>
  <si>
    <t xml:space="preserve">GO:1901576</t>
  </si>
  <si>
    <t xml:space="preserve">organic substance biosynthetic process</t>
  </si>
  <si>
    <t xml:space="preserve">YDR441C,YHR128W,YIL020C,YML106W,YPL231W,YBR248C,YBR003W,YDR399W,YPL069C,YML022W,YMR300C,YGR036C,YNR012W,YJR133W,YJL167W,YMR271C</t>
  </si>
  <si>
    <t xml:space="preserve">YBR003W,YBR248C,YDR399W,YDR441C,YGR036C,YHR128W,YIL020C,YJL167W,YJR133W,YML022W,YML106W,YMR271C,YMR300C,YNR012W,YPL069C,YPL231W</t>
  </si>
  <si>
    <t xml:space="preserve">GO:0043967</t>
  </si>
  <si>
    <t xml:space="preserve">histone H4 acetylation</t>
  </si>
  <si>
    <t xml:space="preserve">YPR034W,YMR069W,YGR002C,YDR359C,YPR023C,YJL081C</t>
  </si>
  <si>
    <t xml:space="preserve">YDR359C,YGR002C,YJL081C,YMR069W,YPR023C,YPR034W</t>
  </si>
  <si>
    <t xml:space="preserve">GO:0006828</t>
  </si>
  <si>
    <t xml:space="preserve">manganese ion transport</t>
  </si>
  <si>
    <t xml:space="preserve">YML123C,YOL122C,YHR050W,YLR220W,YGR191W,YGL167C</t>
  </si>
  <si>
    <t xml:space="preserve">YGL167C,YGR191W,YHR050W,YLR220W,YML123C,YOL122C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</si>
  <si>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</si>
  <si>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</si>
  <si>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</si>
  <si>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</si>
  <si>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</si>
  <si>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</si>
  <si>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GO:0034476</t>
  </si>
  <si>
    <t xml:space="preserve">U5 snRNA 3'-end processing</t>
  </si>
  <si>
    <t xml:space="preserve">YMR239C,YOR001W,YGR195W,YLR059C,YLR107W,YCR035C,YDR280W,YJL050W,YGR276C,YHR081W,YDL111C</t>
  </si>
  <si>
    <t xml:space="preserve">YCR035C,YDL111C,YDR280W,YGR195W,YGR276C,YHR081W,YJL050W,YLR059C,YLR107W,YMR239C,YOR001W</t>
  </si>
  <si>
    <t xml:space="preserve">GO:0006260</t>
  </si>
  <si>
    <t xml:space="preserve">DNA replication</t>
  </si>
  <si>
    <t xml:space="preserve">YDR121W,YNL102W,YGL168W,YER070W,YDR489W,YAR007C,YBL035C,YGL207W,YMR078C,YML069W,YBR088C,YKL108W,YEL032W,YDR013W,YKL112W,YBL023C,YLR103C,YKL113C,YJL194W,YLR002C,YDR052C,YPR175W,YOR060C,YCR028C-A,YNL312W,YMR190C,YKL045W,YFR027W,YNL262W,YDL164C,YIL150C,YIL066C,YOL006C,YCL061C,YBR202W,YOR330C,YNL273W,YBR060C,YGR180C,YPR162C,YBR087W,YLR274W,YML061C,YPR019W,YGL113W,YNL290W,YJL072C,YHR191C,YNL218W,YCL016C,YLL004W,YHR031C,YJL090C,YOR217W,YJR068W,YOL094C,YOR005C,YDR419W,YJL026W,YGL201C,YHR118C,YDL102W,YIR008C,YML065W,YBR278W,YDR110W,YJL173C,YHR164C,YBR136W,YLR135W,YAL021C,YOL146W,YPL167C,YDR054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</si>
  <si>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</si>
  <si>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GO:0034473</t>
  </si>
  <si>
    <t xml:space="preserve">U1 snRNA 3'-end processing</t>
  </si>
  <si>
    <t xml:space="preserve">YMR239C,YOR001W,YGR195W,YCR035C,YDR280W,YDL111C</t>
  </si>
  <si>
    <t xml:space="preserve">YCR035C,YDL111C,YDR280W,YGR195W,YMR239C,YOR001W</t>
  </si>
  <si>
    <t xml:space="preserve">GO:0000460</t>
  </si>
  <si>
    <t xml:space="preserve">maturation of 5.8S rRNA</t>
  </si>
  <si>
    <t xml:space="preserve">YAL025C,YER126C,YPR016C,YKR063C,YPR143W,YJL050W,YHR081W,YHR088W</t>
  </si>
  <si>
    <t xml:space="preserve">YAL025C,YER126C,YHR081W,YHR088W,YJL050W,YKR063C,YPR016C,YPR143W</t>
  </si>
  <si>
    <t xml:space="preserve">GO:0006360</t>
  </si>
  <si>
    <t xml:space="preserve">transcription by RNA polymerase I</t>
  </si>
  <si>
    <t xml:space="preserve">YNL113W,YPR010C,YOR340C,YOR341W,YML121W,YJL148W,YNL248C,YHR143W-A,YJL025W,YOL145C,YBR154C,YJR063W,YBR279W,YBL025W,YOR210W,YPR110C,YDR311W,YOR224C,YPR187W,YDR156W,YDL108W</t>
  </si>
  <si>
    <t xml:space="preserve">YBL025W,YBR154C,YBR279W,YDL108W,YDR156W,YDR311W,YHR143W-A,YJL025W,YJL148W,YJR063W,YML121W,YNL113W,YNL248C,YOL145C,YOR210W,YOR224C,YOR340C,YOR341W,YPR010C,YPR110C,YPR187W</t>
  </si>
  <si>
    <t xml:space="preserve">GO:0000747</t>
  </si>
  <si>
    <t xml:space="preserve">conjugation with cellular fusion</t>
  </si>
  <si>
    <t xml:space="preserve">YMR305C,YGR279C,YJL170C,YLR229C,YBR081C,YJL078C,YBR200W,YCR009C,YBR040W,YLR330W,YGR238C,YLL043W,YLR110C,YMR232W,YBR095C</t>
  </si>
  <si>
    <t xml:space="preserve">YBR040W,YBR081C,YBR095C,YBR200W,YCR009C,YGR238C,YGR279C,YJL078C,YJL170C,YLL043W,YLR110C,YLR229C,YLR330W,YMR232W,YMR305C</t>
  </si>
  <si>
    <t xml:space="preserve">GO:0071042</t>
  </si>
  <si>
    <t xml:space="preserve">nuclear polyadenylation-dependent mRNA catabolic process</t>
  </si>
  <si>
    <t xml:space="preserve">YNL112W,YGR158C,YOL115W,YOR001W,YHR069C,YCR035C,YNL299W,YDR280W,YJL050W,YOL142W,YDL111C,YGR095C</t>
  </si>
  <si>
    <t xml:space="preserve">YCR035C,YDL111C,YDR280W,YGR095C,YGR158C,YHR069C,YJL050W,YNL112W,YNL299W,YOL115W,YOL142W,YOR001W</t>
  </si>
  <si>
    <t xml:space="preserve">GO:0044879</t>
  </si>
  <si>
    <t xml:space="preserve">mitotic morphogenesis checkpoint signaling</t>
  </si>
  <si>
    <t xml:space="preserve">YDR507C,YJL187C,YGL021W,YER155C,YBL009W,YCL024W,YKL101W</t>
  </si>
  <si>
    <t xml:space="preserve">YBL009W,YCL024W,YDR507C,YER155C,YGL021W,YJL187C,YKL101W</t>
  </si>
  <si>
    <t xml:space="preserve">GO:0071031</t>
  </si>
  <si>
    <t xml:space="preserve">nuclear mRNA surveillance of mRNA 3'-end processing</t>
  </si>
  <si>
    <t xml:space="preserve">YIL079C,YOL115W,YDL175C,YNR024W,YJL050W</t>
  </si>
  <si>
    <t xml:space="preserve">YDL175C,YIL079C,YJL050W,YNR024W,YOL115W</t>
  </si>
  <si>
    <t xml:space="preserve">GO:0071421</t>
  </si>
  <si>
    <t xml:space="preserve">manganese ion transmembrane transport</t>
  </si>
  <si>
    <t xml:space="preserve">YML123C,YOL122C,YHR050W,YLR034C,YLR220W,YBR187W,YGL167C,YOR079C</t>
  </si>
  <si>
    <t xml:space="preserve">YBR187W,YGL167C,YHR050W,YLR034C,YLR220W,YML123C,YOL122C,YOR079C</t>
  </si>
  <si>
    <t xml:space="preserve">GO:0030476</t>
  </si>
  <si>
    <t xml:space="preserve">ascospore wall assembly</t>
  </si>
  <si>
    <t xml:space="preserve">YLR343W,YBR045C,YLR054C,YDL239C,YMR306W,YLR341W,YLR213C,YDR402C,YDR523C,YHR184W,YHR185C,YOL047C,YDR403W,YOR242C,YOR298W,YDR027C,YNL084C,YOR255W,YDR522C,YLR307W,YDR273W,YLR330W,YCR045C,YDL029W,YGR032W,YGL228W,YFL039C,YBR180W,YIR026C,YJL038C,YLL005C,YFR039C,YBR023C,YER046W,YLR308W,YOL132W,YDR260C,YCL048W,YMR148W,YJL037W,YNL128W,YIL120W,YAL018C,YGR225W,YOL048C,YBR043C,YHR139C,YPR054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</si>
  <si>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</si>
  <si>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GO:0000184</t>
  </si>
  <si>
    <t xml:space="preserve">nuclear-transcribed mRNA catabolic process, nonsense-mediated decay</t>
  </si>
  <si>
    <t xml:space="preserve">YNL112W,YMR125W,YOL139C,YDR206W,YMR080C,YIL151C,YOL123W,YNL016W,YOL149W,YHR077C,YLR363C,YLR233C,YOR076C,YER176W,YGL173C,YNL118C,YPL178W,YGR072W,YER035W,YOR173W,YKR096W</t>
  </si>
  <si>
    <t xml:space="preserve">YDR206W,YER035W,YER176W,YGL173C,YGR072W,YHR077C,YIL151C,YKR096W,YLR233C,YLR363C,YMR080C,YMR125W,YNL016W,YNL112W,YNL118C,YOL123W,YOL139C,YOL149W,YOR076C,YOR173W,YPL178W</t>
  </si>
  <si>
    <t xml:space="preserve">GO:0042790</t>
  </si>
  <si>
    <t xml:space="preserve">nucleolar large rRNA transcription by RNA polymerase I</t>
  </si>
  <si>
    <t xml:space="preserve">YPR010C,YOR340C,YOR341W,YPL082C,YJL148W,YNL248C,YJL025W,YBL014C,YMR233W,YJR066W,YJR063W,YER148W,YLR141W,YOR295W,YBL025W,YML043C,YMR270C,YDR156W</t>
  </si>
  <si>
    <t xml:space="preserve">YBL014C,YBL025W,YDR156W,YER148W,YJL025W,YJL148W,YJR063W,YJR066W,YLR141W,YML043C,YMR233W,YMR270C,YNL248C,YOR295W,YOR340C,YOR341W,YPL082C,YPR010C</t>
  </si>
  <si>
    <t xml:space="preserve">GO:0018105</t>
  </si>
  <si>
    <t xml:space="preserve">peptidyl-serine phosphorylation</t>
  </si>
  <si>
    <t xml:space="preserve">YNL161W,YMR291W,YDL028C,YHR205W,YKL126W,YKL166C,YPL204W,YBR028C,YOR061W,YIL035C,YGR092W,YHR135C,YOL100W,YDR466W,YMR216C,YKL171W,YBL105C,YDR490C,YJR066W,YER123W,YPR106W,YDL017W,YPR111W,YNL154C,YJL141C,YGL180W,YFL033C,YPL203W,YJL164C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</si>
  <si>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</si>
  <si>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GO:1990145</t>
  </si>
  <si>
    <t xml:space="preserve">maintenance of translational fidelity</t>
  </si>
  <si>
    <t xml:space="preserve">YOR369C,YFR031C-A,YOR133W,YAL003W,YOR063W,YDR385W,YNL244C,YLR167W</t>
  </si>
  <si>
    <t xml:space="preserve">YAL003W,YDR385W,YFR031C-A,YLR167W,YNL244C,YOR063W,YOR133W,YOR369C</t>
  </si>
  <si>
    <t xml:space="preserve">GO:0045892</t>
  </si>
  <si>
    <t xml:space="preserve">negative regulation of transcription, DNA-templated</t>
  </si>
  <si>
    <t xml:space="preserve">YPR104C,YPL082C,YMR127C,YBR160W,YIL131C,YBL052C,YOR244W,YPR023C,YIL115C,YNL068C,YBR103W</t>
  </si>
  <si>
    <t xml:space="preserve">YBL052C,YBR103W,YBR160W,YIL115C,YIL131C,YMR127C,YNL068C,YOR244W,YPL082C,YPR023C,YPR104C</t>
  </si>
  <si>
    <t xml:space="preserve">GO:0007076</t>
  </si>
  <si>
    <t xml:space="preserve">mitotic chromosome condensation</t>
  </si>
  <si>
    <t xml:space="preserve">YDL003W,YBL097W,YMR076C,YDR325W,YFR027W,YOL006C,YFR031C,YDR180W,YER147C,YLR272C,YLR086W</t>
  </si>
  <si>
    <t xml:space="preserve">YBL097W,YDL003W,YDR180W,YDR325W,YER147C,YFR027W,YFR031C,YLR086W,YLR272C,YMR076C,YOL006C</t>
  </si>
  <si>
    <t xml:space="preserve">GO:0005987</t>
  </si>
  <si>
    <t xml:space="preserve">sucrose catabolic process</t>
  </si>
  <si>
    <t xml:space="preserve">YGR287C,YOL157C,YJL221C,YIL172C,YGR292W,YJL216C,YBR299W,YIL162W</t>
  </si>
  <si>
    <t xml:space="preserve">YBR299W,YGR287C,YGR292W,YIL162W,YIL172C,YJL216C,YJL221C,YOL157C</t>
  </si>
  <si>
    <t xml:space="preserve">GO:0001510</t>
  </si>
  <si>
    <t xml:space="preserve">RNA methylation</t>
  </si>
  <si>
    <t xml:space="preserve">YKR056W,YNL061W,YBL024W,YOL124C,YCL054W,YGL136C,YPL157W,YBR061C</t>
  </si>
  <si>
    <t xml:space="preserve">YBL024W,YBR061C,YCL054W,YGL136C,YKR056W,YNL061W,YOL124C,YPL157W</t>
  </si>
  <si>
    <t xml:space="preserve">GO:0044205</t>
  </si>
  <si>
    <t xml:space="preserve">'de novo' UMP biosynthetic process</t>
  </si>
  <si>
    <t xml:space="preserve">YJL130C,YML106W,YKL216W,YLR420W,YEL021W</t>
  </si>
  <si>
    <t xml:space="preserve">YEL021W,YJL130C,YKL216W,YLR420W,YML106W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</si>
  <si>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</si>
  <si>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</si>
  <si>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YGR158C,YOR001W,YGR195W,YNL232W,YHR069C,YLR059C,YLR107W,YCR035C,YNR024W,YOL021C,YDR280W,YJL050W,YGR276C,YHR081W,YLR293C,YOL142W,YDL111C,YGR095C</t>
  </si>
  <si>
    <t xml:space="preserve">YCR035C,YDL111C,YDR280W,YGR095C,YGR158C,YGR195W,YGR276C,YHR069C,YHR081W,YJL050W,YLR059C,YLR107W,YLR293C,YNL232W,YNR024W,YOL021C,YOL142W,YOR001W</t>
  </si>
  <si>
    <t xml:space="preserve">GO:0040020</t>
  </si>
  <si>
    <t xml:space="preserve">regulation of meiotic nuclear division</t>
  </si>
  <si>
    <t xml:space="preserve">YJL187C,YGL158W,YJL106W,YJR094C,YGL116W,YPL139C,YLR248W</t>
  </si>
  <si>
    <t xml:space="preserve">YGL116W,YGL158W,YJL106W,YJL187C,YJR094C,YLR248W,YPL139C</t>
  </si>
  <si>
    <t xml:space="preserve">GO:0008298</t>
  </si>
  <si>
    <t xml:space="preserve">intracellular mRNA localization</t>
  </si>
  <si>
    <t xml:space="preserve">YOR198C,YMR080C,YKL130C,YGR063C,YLL013C,YBR130C,YML010W,YDL145C,YFR001W,YOR035C,YAR002W,YBL032W,YDR293C,YGL178W,YAL029C</t>
  </si>
  <si>
    <t xml:space="preserve">YAL029C,YAR002W,YBL032W,YBR130C,YDL145C,YDR293C,YFR001W,YGL178W,YGR063C,YKL130C,YLL013C,YML010W,YMR080C,YOR035C,YOR198C</t>
  </si>
  <si>
    <t xml:space="preserve">GO:0015677</t>
  </si>
  <si>
    <t xml:space="preserve">copper ion import</t>
  </si>
  <si>
    <t xml:space="preserve">YOR384W,YKL220C,YLR214W,YMR319C,YPR124W,YOR381W,YLR411W,YHR175W,YLL051C,YOL152W,YNR060W</t>
  </si>
  <si>
    <t xml:space="preserve">YHR175W,YKL220C,YLL051C,YLR214W,YLR411W,YMR319C,YNR060W,YOL152W,YOR381W,YOR384W,YPR124W</t>
  </si>
  <si>
    <t xml:space="preserve">GO:0071035</t>
  </si>
  <si>
    <t xml:space="preserve">nuclear polyadenylation-dependent rRNA catabolic process</t>
  </si>
  <si>
    <t xml:space="preserve">YIL079C,YGR158C,YOL115W,YOR001W,YNL232W,YHR069C,YCR035C,YNL299W,YDL175C,YNR024W,YOL021C,YDR280W,YJL050W,YHR081W,YGL246C,YOL142W,YOR048C,YDL111C,YGR095C</t>
  </si>
  <si>
    <t xml:space="preserve">YCR035C,YDL111C,YDL175C,YDR280W,YGL246C,YGR095C,YGR158C,YHR069C,YHR081W,YIL079C,YJL050W,YNL232W,YNL299W,YNR024W,YOL021C,YOL115W,YOL142W,YOR001W,YOR048C</t>
  </si>
  <si>
    <t xml:space="preserve">GO:0090338</t>
  </si>
  <si>
    <t xml:space="preserve">positive regulation of formin-nucleated actin cable assembly</t>
  </si>
  <si>
    <t xml:space="preserve">YDR309C,YOR122C,YIL118W,YKR055W,YLR319C</t>
  </si>
  <si>
    <t xml:space="preserve">YDR309C,YIL118W,YKR055W,YLR319C,YOR122C</t>
  </si>
  <si>
    <t xml:space="preserve">GO:0022613</t>
  </si>
  <si>
    <t xml:space="preserve">ribonucleoprotein complex biogenesis</t>
  </si>
  <si>
    <t xml:space="preserve">YKL078W,YMR128W,YDL043C,YGL120C,YLR074C,YBR267W,YOR077W,YER013W,YLR419W,YDL030W,YNR011C,YLR298C,YKR086W</t>
  </si>
  <si>
    <t xml:space="preserve">YBR267W,YDL030W,YDL043C,YER013W,YGL120C,YKL078W,YKR086W,YLR074C,YLR298C,YLR419W,YMR128W,YNR011C,YOR077W</t>
  </si>
  <si>
    <t xml:space="preserve">GO:0030435</t>
  </si>
  <si>
    <t xml:space="preserve">sporulation resulting in formation of a cellular spore</t>
  </si>
  <si>
    <t xml:space="preserve">YLR054C,YDL239C,YMR306W,YLR341W,YML052W,YHL022C,YLR213C,YDR402C,YDR523C,YHR184W,YIL073C,YHR153C,YGL058W,YHR185C,YNL012W,YDR403W,YER179W,YLR399C,YOR242C,YNL196C,YGL170C,YOR298W,YER044C-A,YPL130W,YLL033W,YOR313C,YGR059W,YJL106W,YJL103C,YHR014W,YOR255W,YDR522C,YAL051W,YHL024W,YJR094C,YOL091W,YBR057C,YDL001W,YLR307W,YDR104C,YDR273W,YML115C,YER096W,YEL072W,YNL225C,YOR177C,YGR056W,YER180C,YCR045C,YDR310C,YBL066C,YKR089C,YHR152W,YNL272C,YGR032W,YLR263W,YGL228W,YGL192W,YBR268W,YLR227C,YPL027W,YBR180W,YPL200W,YMR017W,YOR275C,YLL005C,YPR036W-A,YDL070W,YFR039C,YOL068C,YER046W,YLR308W,YOR190W,YAL009W,YNL204C,YCL048W,YMR188C,YMR148W,YOR081C,YDR369C,YDR371W,YDL240W,YAL018C,YKR031C,YLR357W,YML066C,YNL202W,YOL048C,YDR512C,YFL009W,YDR108W,YJL048C,YER132C,YDR516C,YHR139C,YDL222C,YPR054W,YBR273C,YFR048W,YMR067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</si>
  <si>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</si>
  <si>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GO:0006826</t>
  </si>
  <si>
    <t xml:space="preserve">iron ion transport</t>
  </si>
  <si>
    <t xml:space="preserve">YOR384W,YKL220C,YLR214W,YOL122C,YHR050W,YLR034C,YOR381W,YLR220W,YLL051C,YOL152W,YNR060W,YFL041W</t>
  </si>
  <si>
    <t xml:space="preserve">YFL041W,YHR050W,YKL220C,YLL051C,YLR034C,YLR214W,YLR220W,YNR060W,YOL122C,YOL152W,YOR381W,YOR384W</t>
  </si>
  <si>
    <t xml:space="preserve">GO:0017148</t>
  </si>
  <si>
    <t xml:space="preserve">negative regulation of translation</t>
  </si>
  <si>
    <t xml:space="preserve">YNL069C,YMR116C,YDR496C,YJR091C,YKL204W,YHL034C,YDR206W,YNL091W,YPR042C,YLL013C,YIL133C,YGL014W,YFR001W,YDR293C,YDL160C,YGL178W,YDR432W,YOR276W,YNL288W,YLR150W,YDR477W,YOR150W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</si>
  <si>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</si>
  <si>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GO:0000706</t>
  </si>
  <si>
    <t xml:space="preserve">meiotic DNA double-strand break processing</t>
  </si>
  <si>
    <t xml:space="preserve">YOR033C,YHL022C,YBR160W,YMR190C,YGL175C,YHR164C</t>
  </si>
  <si>
    <t xml:space="preserve">YBR160W,YGL175C,YHL022C,YHR164C,YMR190C,YOR033C</t>
  </si>
  <si>
    <t xml:space="preserve">GO:0006892</t>
  </si>
  <si>
    <t xml:space="preserve">post-Golgi vesicle-mediated transport</t>
  </si>
  <si>
    <t xml:space="preserve">YLR372W,YPR017C,YMR162C,YPL145C,YLR114C,YAL026C</t>
  </si>
  <si>
    <t xml:space="preserve">YAL026C,YLR114C,YLR372W,YMR162C,YPL145C,YPR017C</t>
  </si>
  <si>
    <t xml:space="preserve">GO:0000712</t>
  </si>
  <si>
    <t xml:space="preserve">resolution of meiotic recombination intermediates</t>
  </si>
  <si>
    <t xml:space="preserve">YMR001C,YDR386W,YNL088W,YGL251C,YDL160C-A,YBR098W,YPL022W,YOL086W-A</t>
  </si>
  <si>
    <t xml:space="preserve">YBR098W,YDL160C-A,YDR386W,YGL251C,YMR001C,YNL088W,YOL086W-A,YPL022W</t>
  </si>
  <si>
    <t xml:space="preserve">GO:0051225</t>
  </si>
  <si>
    <t xml:space="preserve">spindle assembly</t>
  </si>
  <si>
    <t xml:space="preserve">YDL028C,YHR172W,YLL003W,YNL126W,YER016W</t>
  </si>
  <si>
    <t xml:space="preserve">YDL028C,YER016W,YHR172W,YLL003W,YNL126W</t>
  </si>
  <si>
    <t xml:space="preserve">GO:0006564</t>
  </si>
  <si>
    <t xml:space="preserve">L-serine biosynthetic process</t>
  </si>
  <si>
    <t xml:space="preserve">YOR184W,YGR208W,YIL074C,YER081W,YFL018C,YNL010W</t>
  </si>
  <si>
    <t xml:space="preserve">YER081W,YFL018C,YGR208W,YIL074C,YNL010W,YOR184W</t>
  </si>
  <si>
    <t xml:space="preserve">GO:0008361</t>
  </si>
  <si>
    <t xml:space="preserve">regulation of cell size</t>
  </si>
  <si>
    <t xml:space="preserve">YLR342W,YHR066W,YHL011C,YLR403W,YJL187C,YPR165W,YDL224C,YDR457W,YHR205W,YNL248C,YHR206W,YHR030C,YPL055C,YNL227C,YMR216C,YGL016W,YOR083W,YGR111W,YDR156W,YER020W,YKR020W,YBR093C,YJR059W,YCR061W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</si>
  <si>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</si>
  <si>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GO:0007130</t>
  </si>
  <si>
    <t xml:space="preserve">synaptonemal complex assembly</t>
  </si>
  <si>
    <t xml:space="preserve">YHL022C,YGL249W,YHR153C,YIL072W,YER179W,YDR325W,YBR160W,YPR007C,YLR263W,YLR272C,YLR394W,YJL074C,YDR014W-A,YGR225W</t>
  </si>
  <si>
    <t xml:space="preserve">YBR160W,YDR014W-A,YDR325W,YER179W,YGL249W,YGR225W,YHL022C,YHR153C,YIL072W,YJL074C,YLR263W,YLR272C,YLR394W,YPR007C</t>
  </si>
  <si>
    <t xml:space="preserve">GO:1903432</t>
  </si>
  <si>
    <t xml:space="preserve">regulation of TORC1 signaling</t>
  </si>
  <si>
    <t xml:space="preserve">YDL188C,YDR075W,YPL160W,YDL134C,YDL047W,YMR028W,YKR078W</t>
  </si>
  <si>
    <t xml:space="preserve">YDL047W,YDL134C,YDL188C,YDR075W,YKR078W,YMR028W,YPL160W</t>
  </si>
  <si>
    <t xml:space="preserve">GO:0033235</t>
  </si>
  <si>
    <t xml:space="preserve">positive regulation of protein sumoylation</t>
  </si>
  <si>
    <t xml:space="preserve">YGL249W,YIL073C,YHR153C,YDR363W,YDR285W</t>
  </si>
  <si>
    <t xml:space="preserve">YDR285W,YDR363W,YGL249W,YHR153C,YIL073C</t>
  </si>
  <si>
    <t xml:space="preserve">GO:0045893</t>
  </si>
  <si>
    <t xml:space="preserve">positive regulation of transcription, DNA-templated</t>
  </si>
  <si>
    <t xml:space="preserve">YOR338W,YKL068W,YPL254W,YJL176C,YDR448W,YGL092W,YBR160W,YDL116W,YLR208W,YKR082W,YKL057C,YPL181W,YPL138C,YJR042W,YIL154C,YDR176W,YFR037C,YDR463W,YMR153W,YPL047W,YBR083W,YBR111W-A,YKR023W,YAL034C,YLR098C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</si>
  <si>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</si>
  <si>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GO:0006362</t>
  </si>
  <si>
    <t xml:space="preserve">transcription elongation from RNA polymerase I promoter</t>
  </si>
  <si>
    <t xml:space="preserve">YJL148W,YNL248C,YOL145C,YLR418C,YGL043W,YBR279W</t>
  </si>
  <si>
    <t xml:space="preserve">YBR279W,YGL043W,YJL148W,YLR418C,YNL248C,YOL145C</t>
  </si>
  <si>
    <t xml:space="preserve">GO:0071852</t>
  </si>
  <si>
    <t xml:space="preserve">fungal-type cell wall organization or biogenesis</t>
  </si>
  <si>
    <t xml:space="preserve">YLR343W,YMR307W,YNL053W,YOR208W,YER075C</t>
  </si>
  <si>
    <t xml:space="preserve">YER075C,YLR343W,YMR307W,YNL053W,YOR208W</t>
  </si>
  <si>
    <t xml:space="preserve">GO:0006817</t>
  </si>
  <si>
    <t xml:space="preserve">phosphate ion transport</t>
  </si>
  <si>
    <t xml:space="preserve">YML123C,YML121W,YNR013C,YIL047C,YJL117W,YCR015C,YJL198W,YCR037C,YBR106W,YBR296C,YLR348C</t>
  </si>
  <si>
    <t xml:space="preserve">YBR106W,YBR296C,YCR015C,YCR037C,YIL047C,YJL117W,YJL198W,YLR348C,YML121W,YML123C,YNR013C</t>
  </si>
  <si>
    <t xml:space="preserve">GO:0071051</t>
  </si>
  <si>
    <t xml:space="preserve">polyadenylation-dependent snoRNA 3'-end processing</t>
  </si>
  <si>
    <t xml:space="preserve">YGR158C,YOL115W,YOR001W,YGR195W,YHR069C,YCR035C,YNL299W,YDR280W,YJL050W,YHR081W,YOL142W,YDL111C,YGR095C</t>
  </si>
  <si>
    <t xml:space="preserve">YCR035C,YDL111C,YDR280W,YGR095C,YGR158C,YGR195W,YHR069C,YHR081W,YJL050W,YNL299W,YOL115W,YOL142W,YOR001W</t>
  </si>
  <si>
    <t xml:space="preserve">GO:0045943</t>
  </si>
  <si>
    <t xml:space="preserve">positive regulation of transcription by RNA polymerase I</t>
  </si>
  <si>
    <t xml:space="preserve">YHR196W,YHR205W,YGR128C,YPL126W,YDR324C,YMR093W,YJL109C,YDR398W,YHL025W,YJL006C,YMR028W,YML112W,YKL139W,YDR138W,YNL139C</t>
  </si>
  <si>
    <t xml:space="preserve">YDR138W,YDR324C,YDR398W,YGR128C,YHL025W,YHR196W,YHR205W,YJL006C,YJL109C,YKL139W,YML112W,YMR028W,YMR093W,YNL139C,YPL126W</t>
  </si>
  <si>
    <t xml:space="preserve">GO:0006268</t>
  </si>
  <si>
    <t xml:space="preserve">DNA unwinding involved in DNA replication</t>
  </si>
  <si>
    <t xml:space="preserve">YAR007C,YEL032W,YGL251C,YBL023C,YNL312W,YMR190C,YBR202W,YLR274W,YPR019W,YGL113W,YGL201C,YJL173C</t>
  </si>
  <si>
    <t xml:space="preserve">YAR007C,YBL023C,YBR202W,YEL032W,YGL113W,YGL201C,YGL251C,YJL173C,YLR274W,YMR190C,YNL312W,YPR019W</t>
  </si>
  <si>
    <t xml:space="preserve">GO:0051598</t>
  </si>
  <si>
    <t xml:space="preserve">meiotic recombination checkpoint signaling</t>
  </si>
  <si>
    <t xml:space="preserve">YIL072W,YDR075W,YPL153C,YPL194W,YDR440W,YNL201C,YML074C,YBR186W,YLR263W,YOR351C</t>
  </si>
  <si>
    <t xml:space="preserve">YBR186W,YDR075W,YDR440W,YIL072W,YLR263W,YML074C,YNL201C,YOR351C,YPL153C,YPL194W</t>
  </si>
  <si>
    <t xml:space="preserve">GO:0006270</t>
  </si>
  <si>
    <t xml:space="preserve">DNA replication initiation</t>
  </si>
  <si>
    <t xml:space="preserve">YNL102W,YBL035C,YMR078C,YKL108W,YEL032W,YBL023C,YLR103C,YJL194W,YLR002C,YDR052C,YPL153C,YKL045W,YIL150C,YBR202W,YDR099W,YPR135W,YBR060C,YBR275C,YPR162C,YLR274W,YPR019W,YGL113W,YDL017W,YLL004W,YNL261W,YJL090C,YDR226W,YGL201C,YHR118C,YIR008C,YLR381W,YML065W,YLR117C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</si>
  <si>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</si>
  <si>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GO:0007052</t>
  </si>
  <si>
    <t xml:space="preserve">mitotic spindle organization</t>
  </si>
  <si>
    <t xml:space="preserve">YLR045C,YMR001C,YDR130C,YLR212C,YOR058C,YPL152W,YNL126W,YKL089W,YPL209C,YNL225C,YGL060W,YIL153W,YOR195W,YGR108W,YGL216W,YOL069W,YMR294W</t>
  </si>
  <si>
    <t xml:space="preserve">YDR130C,YGL060W,YGL216W,YGR108W,YIL153W,YKL089W,YLR045C,YLR212C,YMR001C,YMR294W,YNL126W,YNL225C,YOL069W,YOR058C,YOR195W,YPL152W,YPL209C</t>
  </si>
  <si>
    <t xml:space="preserve">GO:0035269</t>
  </si>
  <si>
    <t xml:space="preserve">protein O-linked mannosylation</t>
  </si>
  <si>
    <t xml:space="preserve">YAL023C,YOR198C,YMR200W,YDL095W,YDL093W,YGR199W,YOR321W,YOR085W,YJR143C,YPR183W,YDR307W</t>
  </si>
  <si>
    <t xml:space="preserve">YAL023C,YDL093W,YDL095W,YDR307W,YGR199W,YJR143C,YMR200W,YOR085W,YOR198C,YOR321W,YPR183W</t>
  </si>
  <si>
    <t xml:space="preserve">GO:0009165</t>
  </si>
  <si>
    <t xml:space="preserve">nucleotide biosynthetic process</t>
  </si>
  <si>
    <t xml:space="preserve">YHL011C,YBL068W,YKL181W,YHR144C,YJR057W,YDR530C,YCL047C,YOR074C,YOL061W,YER099C,YCL050C,YLR328W,YGR010W</t>
  </si>
  <si>
    <t xml:space="preserve">YBL068W,YCL047C,YCL050C,YDR530C,YER099C,YGR010W,YHL011C,YHR144C,YJR057W,YKL181W,YLR328W,YOL061W,YOR074C</t>
  </si>
  <si>
    <t xml:space="preserve">GO:0051664</t>
  </si>
  <si>
    <t xml:space="preserve">nuclear pore localization</t>
  </si>
  <si>
    <t xml:space="preserve">YGL092W,YDL116W,YLR208W,YKR082W,YKL057C,YJR042W,YLL023C,YIL115C,YPL105C</t>
  </si>
  <si>
    <t xml:space="preserve">YDL116W,YGL092W,YIL115C,YJR042W,YKL057C,YKR082W,YLL023C,YLR208W,YPL105C</t>
  </si>
  <si>
    <t xml:space="preserve">GO:0006406</t>
  </si>
  <si>
    <t xml:space="preserve">mRNA export from nucleus</t>
  </si>
  <si>
    <t xml:space="preserve">YDL084W,YKL068W,YDR381W,YIL149C,YDR395W,YOR046C,YBR034C,YMR308C,YDL116W,YIR005W,YDL207W,YMR273C,YKL057C,YJR042W,YGL066W,YLR016C,YDR159W,YJL061W,YKR095W,YMR047C,YML062C,YDR363W-A,YDR138W,YMR255W,YGR218W,YBR111W-A,YHR167W,YOL072W,YPL169C,YNL253W,YNL139C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</si>
  <si>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</si>
  <si>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GO:0007096</t>
  </si>
  <si>
    <t xml:space="preserve">regulation of exit from mitosis</t>
  </si>
  <si>
    <t xml:space="preserve">YDR309C,YNL298W,YHR061C,YLR229C,YDR328C,YFR028C,YAL041W,YHL007C,YOR119C,YDL089W,YAR019C,YIL106W</t>
  </si>
  <si>
    <t xml:space="preserve">YAL041W,YAR019C,YDL089W,YDR309C,YDR328C,YFR028C,YHL007C,YHR061C,YIL106W,YLR229C,YNL298W,YOR119C</t>
  </si>
  <si>
    <t xml:space="preserve">GO:0006207</t>
  </si>
  <si>
    <t xml:space="preserve">'de novo' pyrimidine nucleobase biosynthetic process</t>
  </si>
  <si>
    <t xml:space="preserve">YOR303W,YJL130C,YML106W,YKL216W,YKL024C,YLR420W,YEL021W,YJR109C,YMR271C</t>
  </si>
  <si>
    <t xml:space="preserve">YEL021W,YJL130C,YJR109C,YKL024C,YKL216W,YLR420W,YML106W,YMR271C,YOR303W</t>
  </si>
  <si>
    <t xml:space="preserve">GO:0000455</t>
  </si>
  <si>
    <t xml:space="preserve">enzyme-directed rRNA pseudouridine synthesis</t>
  </si>
  <si>
    <t xml:space="preserve">YOR006C,YDL036C,YOR243C,YGR169C,YOL066C,YLR165C</t>
  </si>
  <si>
    <t xml:space="preserve">YDL036C,YGR169C,YLR165C,YOL066C,YOR006C,YOR243C</t>
  </si>
  <si>
    <t xml:space="preserve">GO:0007049</t>
  </si>
  <si>
    <t xml:space="preserve">cell cycle</t>
  </si>
  <si>
    <t xml:space="preserve">YDL003W,YLR084C,YAL025C,YDL239C,YBL031W,YJL098W,YNL066W,YLR175W,YHR090C,YGR245C,YEL061C,YOR373W,YIL026C,YIL144W,YOR301W,YJL187C,YGL097W,YNL001W,YHR184W,YOR026W,YPL267W,YOL115W,YGR152C,YLR353W,YBL097W,YGL021W,YDR457W,YGR109C,YGR041W,YNL188W,YMR078C,YMR076C,YDL127W,YNL164C,YDL008W,YPR119W,YDL209C,YER179W,YIL126W,YKL108W,YDR013W,YCR030C,YOR322C,YBL034C,YOR353C,YDL088C,YBL023C,YDR325W,YGR059W,YLR103C,YJL194W,YPL242C,YFL008W,YLR002C,YKR028W,YBR160W,YDR052C,YLR229C,YLR226W,YPR120C,YPR175W,YPL155C,YGL190C,YLL003W,YFL034C-B,YML064C,YCR002C,YAR014C,YOR060C,YAL024C,YPL153C,YML027W,YLR215C,YOR019W,YDR383C,YNL053W,YFL024C,YOL091W,YGR113W,YNL289W,YPR164W,YDL155W,YFR027W,YNR027W,YBL009W,YOR144C,YKL089W,YJL019W,YDL164C,YIL150C,YKR001C,YOR057W,YGR092W,YER124C,YAL040C,YPL256C,YBL084C,YML058W,YKR037C,YHR071W,YCL029C,YDR273W,YJL041W,YOR326W,YBR202W,YLR310C,YOL004W,YDL220C,YPL209C,YDL047W,YPR046W,YCL058C,YLR210W,YNL152W,YIL046W,YKL203C,YGL229C,YPR141C,YGL061C,YGL003C,YNL225C,YNL273W,YPL018W,YLR314C,YJL157C,YLR315W,YOR177C,YFR031C,YMR117C,YER180C,YOR043W,YDR218C,YBL105C,YDL132W,YBR275C,YGR179C,YBR087W,YJR066W,YGL116W,YDR180W,YOL133W,YHL007C,YDL153C,YKR083C,YLR274W,YDL225W,YLR190W,YJR076C,YJL030W,YIL135C,YMR199W,YNL327W,YLR321C,YGR230W,YDR293C,YPR019W,YOR264W,YCR020W-B,YGL113W,YDL017W,YDR254W,YDL055C,YLR102C,YKL022C,YNL290W,YER147C,YLR227C,YBR107C,YNL116W,YHR191C,YMR048W,YMR153W,YOR073W,YGR040W,YGL238W,YPR109W,YDR451C,YGR188C,YPL128C,YOR195W,YBR158W,YLR272C,YEL029C,YOR119C,YHR107C,YBL016W,YKR042W,YDR182W,YNL172W,YAL034W-A,YFR040W,YNL166C,YOR083W,YGR108W,YJL090C,YDR320C-A,YOR217W,YBR135W,YDR318W,YDR118W,YDL179W,YKL052C,YIR025W,YMR043W,YOR066W,YJR068W,YCL014W,YKL048C,YOL094C,YOR005C,YFR036W,YLR238W,YMR052W,YNL007C,YLR254C,YOL069W,YOR249C,YBR133C,YCL024W,YLR459W,YBR233W-A,YER016W,YDR260C,YJL074C,YAR019C,YOR080W,YDR439W,YBR211C,YNL197C,YDL117W,YLR381W,YBR276C,YER133W,YMR135C,YLR320W,YER173W,YIL106W,YIL050W,YDR200C,YPR115W,YGR225W,YGR044C,YIR010W,YDR016C,YBL063W,YPR188C,YMR032W,YDR113C,YPL008W,YIL158W,YHR166C,YJR112W,YDR201W,YFR008W,YIL122W,YDR168W,YDR137W,YGL086W,YLR086W,YER018C,YFL009W,YMR029C,YDL126C,YOR008C,YLR288C,YOR054C,YMR036C,YDL108W,YJL164C,YKL193C,YOR269W,YBR274W,YNL127W,YLR127C,YCR077C,YCL032W,YDR247W,YPL233W,YDR217C,YFR046C,YOR257W,YKL138C-A,YLR361C,YDR054C,YAL047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</si>
  <si>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</si>
  <si>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GO:0006520</t>
  </si>
  <si>
    <t xml:space="preserve">cellular amino acid metabolic process</t>
  </si>
  <si>
    <t xml:space="preserve">YJL088W,YKL218C,YJL130C,YLR027C,YIL074C,YER081W,YFR055W,YLR160C,YLR303W,YJR139C,YKL029C,YFL059W,YLR155C,YNL333W,YMR096W,YLR158C,YER086W,YOR375C,YLR157C,YJR109C,YDL215C,YDR321W,YDR158W,YNL316C,YEL046C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</si>
  <si>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</si>
  <si>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GO:0000105</t>
  </si>
  <si>
    <t xml:space="preserve">histidine biosynthetic process</t>
  </si>
  <si>
    <t xml:space="preserve">YBR084W,YIL020C,YER055C,YBR248C,YIL116W,YOR202W,YCL030C,YGR204W,YFR025C</t>
  </si>
  <si>
    <t xml:space="preserve">YBR084W,YBR248C,YCL030C,YER055C,YFR025C,YGR204W,YIL020C,YIL116W,YOR202W</t>
  </si>
  <si>
    <t xml:space="preserve">GO:0070475</t>
  </si>
  <si>
    <t xml:space="preserve">rRNA base methylation</t>
  </si>
  <si>
    <t xml:space="preserve">YLR186W,YNL061W,YLR063W,YNL022C,YIL096C</t>
  </si>
  <si>
    <t xml:space="preserve">YIL096C,YLR063W,YLR186W,YNL022C,YNL061W</t>
  </si>
  <si>
    <t xml:space="preserve">GO:0006396</t>
  </si>
  <si>
    <t xml:space="preserve">RNA processing</t>
  </si>
  <si>
    <t xml:space="preserve">YOL010W,YGR074W,YKL078W,YKR056W,YMR239C,YMR128W,YOR001W,YNL232W,YML091C,YNL061W,YMR229C,YER112W,YDL051W,YDR449C,YGL120C,YLL035W,YER013W,YDR235W,YLR419W,YNL292W,YDL112W,YLR051C,YOR201C,YDR280W,YNR011C,YML046W,YBR167C,YER168C,YDR478W,YBR055C,YDR416W,YIR015W,YMR061W,YGL243W,YBR257W,YMR024W,YJL203W,YLR147C,YOR250C,YKR086W,YLR312W-A,YLR117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</si>
  <si>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</si>
  <si>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GO:0006259</t>
  </si>
  <si>
    <t xml:space="preserve">DNA metabolic process</t>
  </si>
  <si>
    <t xml:space="preserve">YDL154W,YHL022C,YKR056W,YNL088W,YCR092C,YIR021W,YDR097C,YFL003C,YJR006W,YCR014C,YKL011C,YHR120W,YOL090W,YHR164C,YLR135W</t>
  </si>
  <si>
    <t xml:space="preserve">YCR014C,YCR092C,YDL154W,YDR097C,YFL003C,YHL022C,YHR120W,YHR164C,YIR021W,YJR006W,YKL011C,YKR056W,YLR135W,YNL088W,YOL090W</t>
  </si>
  <si>
    <t xml:space="preserve">GO:0051382</t>
  </si>
  <si>
    <t xml:space="preserve">kinetochore assembly</t>
  </si>
  <si>
    <t xml:space="preserve">YKL049C,YDR328C,YKL089W,YDL139C,YOR057W,YMR094W,YJL081C,YAL034W-A</t>
  </si>
  <si>
    <t xml:space="preserve">YAL034W-A,YDL139C,YDR328C,YJL081C,YKL049C,YKL089W,YMR094W,YOR057W</t>
  </si>
  <si>
    <t xml:space="preserve">GO:0051028</t>
  </si>
  <si>
    <t xml:space="preserve">mRNA transport</t>
  </si>
  <si>
    <t xml:space="preserve">YER110C,YDL084W,YKL068W,YMR125W,YIL149C,YDR395W,YDR457W,YOR046C,YER165W,YBR017C,YKL130C,YDL088C,YHR036W,YER107C,YLR208W,YDL207W,YMR273C,YKR082W,YKL057C,YJL041W,YBR130C,YLR064W,YJL039C,YJR042W,YLL023C,YDR159W,YPL226W,YBR170C,YJL061W,YFR001W,YLR018C,YGR119C,YKR095W,YAR002W,YBL032W,YDL160C,YMR047C,YIL115C,YMR153W,YER105C,YBL079W,YPL178W,YOR098C,YMR129W,YLR335W,YMR255W,YML031W,YFR002W,YAL029C,YBR111W-A,YKL214C,YGL241W,YDR192C,YOL072W,YDR424C,YPL169C,YIL040W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</si>
  <si>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</si>
  <si>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GO:0010468</t>
  </si>
  <si>
    <t xml:space="preserve">regulation of gene expression</t>
  </si>
  <si>
    <t xml:space="preserve">YLR183C,YMR080C,YBR160W,YJL115W,YLL002W,YKL161C,YDR180W,YHR081W,YBR233W,YOL142W</t>
  </si>
  <si>
    <t xml:space="preserve">YBR160W,YBR233W,YDR180W,YHR081W,YJL115W,YKL161C,YLL002W,YLR183C,YMR080C,YOL142W</t>
  </si>
  <si>
    <t xml:space="preserve">GO:0001100</t>
  </si>
  <si>
    <t xml:space="preserve">negative regulation of exit from mitosis</t>
  </si>
  <si>
    <t xml:space="preserve">YJR053W,YDR052C,YJL076W,YGL190C,YAR014C,YLR113W,YGR238C,YDL017W,YHR158C,YBR158W,YDR113C</t>
  </si>
  <si>
    <t xml:space="preserve">YAR014C,YBR158W,YDL017W,YDR052C,YDR113C,YGL190C,YGR238C,YHR158C,YJL076W,YJR053W,YLR113W</t>
  </si>
  <si>
    <t xml:space="preserve">GO:0090262</t>
  </si>
  <si>
    <t xml:space="preserve">regulation of transcription-coupled nucleotide-excision repair</t>
  </si>
  <si>
    <t xml:space="preserve">YOR123C,YGR063C,YOL145C,YLR418C,YML010W,YBR279W,YGL244W</t>
  </si>
  <si>
    <t xml:space="preserve">YBR279W,YGL244W,YGR063C,YLR418C,YML010W,YOL145C,YOR123C</t>
  </si>
  <si>
    <t xml:space="preserve">GO:0000729</t>
  </si>
  <si>
    <t xml:space="preserve">DNA double-strand break processing</t>
  </si>
  <si>
    <t xml:space="preserve">YOR033C,YDR263C,YBR160W,YMR190C,YER164W,YBR275C,YAL019W,YGL175C,YHR164C</t>
  </si>
  <si>
    <t xml:space="preserve">YAL019W,YBR160W,YBR275C,YDR263C,YER164W,YGL175C,YHR164C,YMR190C,YOR033C</t>
  </si>
  <si>
    <t xml:space="preserve">GO:0061157</t>
  </si>
  <si>
    <t xml:space="preserve">mRNA destabilization</t>
  </si>
  <si>
    <t xml:space="preserve">YDL224C,YDR266C,YDR374C,YGL173C,YNL197C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</si>
  <si>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</si>
  <si>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</si>
  <si>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YDL248W,YGL263W,YNL336W,YML132W,YNR075W,YHL048W,YJR161C,YFL062W,YBR302C,YGR295C,YGR136W,YLR417W,YPL084W,YNR006W,YMR171C,YHR108W,YPL176C,YPL065W,YKL124W,YPL002C,YER143W,YHL002W,YKL219W,YDL126C,YDR358W,YJR102C,YOR256C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</si>
  <si>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</si>
  <si>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GO:0009272</t>
  </si>
  <si>
    <t xml:space="preserve">fungal-type cell wall biogenesis</t>
  </si>
  <si>
    <t xml:space="preserve">YIL119C,YMR200W,YOR365C,YMR238W,YHL027W,YKL046C,YGL027C,YHR030C,YPL221W,YAL053W,YKR042W,YGL139W,YNL294C,YHR101C</t>
  </si>
  <si>
    <t xml:space="preserve">YAL053W,YGL027C,YGL139W,YHL027W,YHR030C,YHR101C,YIL119C,YKL046C,YKR042W,YMR200W,YMR238W,YNL294C,YOR365C,YPL221W</t>
  </si>
  <si>
    <t xml:space="preserve">GO:0006267</t>
  </si>
  <si>
    <t xml:space="preserve">pre-replicative complex assembly involved in nuclear cell cycle DNA replication</t>
  </si>
  <si>
    <t xml:space="preserve">YHR197W,YNL182C,YHR085W,YEL032W,YBL023C,YJL194W,YLR002C,YBR202W,YDR099W,YBR060C,YPR162C,YLR274W,YPR019W,YLL004W,YNL261W,YGL201C,YHR118C,YML065W,YJR046W</t>
  </si>
  <si>
    <t xml:space="preserve">YBL023C,YBR060C,YBR202W,YDR099W,YEL032W,YGL201C,YHR085W,YHR118C,YHR197W,YJL194W,YJR046W,YLL004W,YLR002C,YLR274W,YML065W,YNL182C,YNL261W,YPR019W,YPR162C</t>
  </si>
  <si>
    <t xml:space="preserve">GO:0006633</t>
  </si>
  <si>
    <t xml:space="preserve">fatty acid biosynthetic process</t>
  </si>
  <si>
    <t xml:space="preserve">YLR372W,YHR067W,YDL015C,YKL182W,YCR034W,YBR159W,YJL196C,YPL231W,YMR207C,YKL055C,YJL097W,YMR272C,YDL110C,YNR016C,YPL148C,YER061C,YBR026C,YOR221C,YKL192C,YGL055W</t>
  </si>
  <si>
    <t xml:space="preserve">YBR026C,YBR159W,YCR034W,YDL015C,YDL110C,YER061C,YGL055W,YHR067W,YJL097W,YJL196C,YKL055C,YKL182W,YKL192C,YLR372W,YMR207C,YMR272C,YNR016C,YOR221C,YPL148C,YPL231W</t>
  </si>
  <si>
    <t xml:space="preserve">GO:0032120</t>
  </si>
  <si>
    <t xml:space="preserve">ascospore-type prospore membrane formation</t>
  </si>
  <si>
    <t xml:space="preserve">YDL239C,YHR184W,YNL012W,YBR148W,YOL091W,YNR049C,YDR104C,YOR177C,YLL040C,YNL272C,YPL027W,YLR189C,YER046W,YML066C,YKL096W</t>
  </si>
  <si>
    <t xml:space="preserve">YBR148W,YDL239C,YDR104C,YER046W,YHR184W,YKL096W,YLL040C,YLR189C,YML066C,YNL012W,YNL272C,YNR049C,YOL091W,YOR177C,YPL027W</t>
  </si>
  <si>
    <t xml:space="preserve">GO:0006265</t>
  </si>
  <si>
    <t xml:space="preserve">DNA topological change</t>
  </si>
  <si>
    <t xml:space="preserve">YAR007C,YDR386W,YNL088W,YNL312W,YMR190C,YOL006C,YBR098W,YPL024W,YLR234W,YER162C,YJL173C,YDR174W</t>
  </si>
  <si>
    <t xml:space="preserve">YAR007C,YBR098W,YDR174W,YDR386W,YER162C,YJL173C,YLR234W,YMR190C,YNL088W,YNL312W,YOL006C,YPL024W</t>
  </si>
  <si>
    <t xml:space="preserve">GO:1904750</t>
  </si>
  <si>
    <t xml:space="preserve">negative regulation of protein localization to nucleolus</t>
  </si>
  <si>
    <t xml:space="preserve">YDR523C,YMR001C,YML064C,YHR152W,YGR230W,YAR019C</t>
  </si>
  <si>
    <t xml:space="preserve">YAR019C,YDR523C,YGR230W,YHR152W,YML064C,YMR001C</t>
  </si>
  <si>
    <t xml:space="preserve">GO:0040001</t>
  </si>
  <si>
    <t xml:space="preserve">establishment of mitotic spindle localization</t>
  </si>
  <si>
    <t xml:space="preserve">YBL031W,YDR488C,YML064C,YKR054C,YDR424C</t>
  </si>
  <si>
    <t xml:space="preserve">YBL031W,YDR424C,YDR488C,YKR054C,YML064C</t>
  </si>
  <si>
    <t xml:space="preserve">GO:0000082</t>
  </si>
  <si>
    <t xml:space="preserve">G1/S transition of mitotic cell cycle</t>
  </si>
  <si>
    <t xml:space="preserve">YJL098W,YGR109C,YDL188C,YJL194W,YKR028W,YBR160W,YPR120C,YDR328C,YER167W,YDL134C,YDL047W,YIL046W,YGL229C,YKL161C,YDL132W,YOL133W,YDL225W,YCR008W,YDR002W,YIL153W,YFR040W,YLR079W,YOR066W,YFL009W,YDR247W,YJR059W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</si>
  <si>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</si>
  <si>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GO:0030474</t>
  </si>
  <si>
    <t xml:space="preserve">spindle pole body duplication</t>
  </si>
  <si>
    <t xml:space="preserve">YNL012W,YNL188W,YDL028C,YKL042W,YPL124W,YLL003W,YPL255W,YJL019W,YGL075C,YLR018C,YMR276W,YLR457C,YMR129W,YML031W,YDR168W,YOR257W</t>
  </si>
  <si>
    <t xml:space="preserve">YDL028C,YDR168W,YGL075C,YJL019W,YKL042W,YLL003W,YLR018C,YLR457C,YML031W,YMR129W,YMR276W,YNL012W,YNL188W,YOR257W,YPL124W,YPL255W</t>
  </si>
  <si>
    <t xml:space="preserve">GO:0032790</t>
  </si>
  <si>
    <t xml:space="preserve">ribosome disassembly</t>
  </si>
  <si>
    <t xml:space="preserve">YDR091C,YNL001W,YJL102W,YJR014W,YKR084C</t>
  </si>
  <si>
    <t xml:space="preserve">YDR091C,YJL102W,YJR014W,YKR084C,YNL001W</t>
  </si>
  <si>
    <t xml:space="preserve">GO:0006302</t>
  </si>
  <si>
    <t xml:space="preserve">double-strand break repair</t>
  </si>
  <si>
    <t xml:space="preserve">YDL003W,YHR154W,YMR076C,YDR386W,YIL126W,YLR265C,YOR290C,YLR032W,YFL008W,YGL092W,YDL116W,YKL045W,YFR027W,YNL262W,YKR082W,YKL057C,YDL002C,YGR056W,YPR007C,YBL088C,YDR180W,YBR098W,YOR368W,YAR002W,YLR321C,YCR014C,YPL022W,YER147C,YOR141C,YML032C,YLR383W,YER095W,YML095C,YLR320W,YMR156C,YDL059C,YMR224C,YDR217C,YNL250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</si>
  <si>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</si>
  <si>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GO:0007129</t>
  </si>
  <si>
    <t xml:space="preserve">homologous chromosome pairing at meiosis</t>
  </si>
  <si>
    <t xml:space="preserve">YGL249W,YIL072W,YMR076C,YGL251C,YJL019W,YGL183C,YGL033W,YPL200W,YLR394W,YDR285W,YOL104C</t>
  </si>
  <si>
    <t xml:space="preserve">YDR285W,YGL033W,YGL183C,YGL249W,YGL251C,YIL072W,YJL019W,YLR394W,YMR076C,YOL104C,YPL200W</t>
  </si>
  <si>
    <t xml:space="preserve">GO:0090307</t>
  </si>
  <si>
    <t xml:space="preserve">mitotic spindle assembly</t>
  </si>
  <si>
    <t xml:space="preserve">YEL061C,YBL034C,YBR160W,YFL037W,YGL216W,YBL063W</t>
  </si>
  <si>
    <t xml:space="preserve">YBL034C,YBL063W,YBR160W,YEL061C,YFL037W,YGL216W</t>
  </si>
  <si>
    <t xml:space="preserve">GO:0000917</t>
  </si>
  <si>
    <t xml:space="preserve">division septum assembly</t>
  </si>
  <si>
    <t xml:space="preserve">YNL066W,YNL233W,YDR245W,YDR218C,YDL225W,YJR076C,YPL066W,YPR111W,YKR042W</t>
  </si>
  <si>
    <t xml:space="preserve">YDL225W,YDR218C,YDR245W,YJR076C,YKR042W,YNL066W,YNL233W,YPL066W,YPR111W</t>
  </si>
  <si>
    <t xml:space="preserve">GO:0000709</t>
  </si>
  <si>
    <t xml:space="preserve">meiotic joint molecule formation</t>
  </si>
  <si>
    <t xml:space="preserve">YHR079C-A,YER179W,YGL183C,YGL033W,YML032C,YER095W</t>
  </si>
  <si>
    <t xml:space="preserve">YER095W,YER179W,YGL033W,YGL183C,YHR079C-A,YML032C</t>
  </si>
  <si>
    <t xml:space="preserve">GO:0034398</t>
  </si>
  <si>
    <t xml:space="preserve">telomere tethering at nuclear periphery</t>
  </si>
  <si>
    <t xml:space="preserve">YKL068W,YIL149C,YMR078C,YGL092W,YDL116W,YJL019W,YKR082W,YKL057C,YGL172W,YDR227W,YKR095W,YAR002W,YMR047C,YHR191C,YCL016C,YBL079W,YLR442C,YDL042C,YMR219W</t>
  </si>
  <si>
    <t xml:space="preserve">YAR002W,YBL079W,YCL016C,YDL042C,YDL116W,YDR227W,YGL092W,YGL172W,YHR191C,YIL149C,YJL019W,YKL057C,YKL068W,YKR082W,YKR095W,YLR442C,YMR047C,YMR078C,YMR219W</t>
  </si>
  <si>
    <t xml:space="preserve">GO:0006490</t>
  </si>
  <si>
    <t xml:space="preserve">oligosaccharide-lipid intermediate biosynthetic process</t>
  </si>
  <si>
    <t xml:space="preserve">YOR002W,YBL082C,YBR110W,YGL065C,YOR067C,YNL048W</t>
  </si>
  <si>
    <t xml:space="preserve">YBL082C,YBR110W,YGL065C,YNL048W,YOR002W,YOR067C</t>
  </si>
  <si>
    <t xml:space="preserve">GO:0034087</t>
  </si>
  <si>
    <t xml:space="preserve">establishment of mitotic sister chromatid cohesion</t>
  </si>
  <si>
    <t xml:space="preserve">YDL003W,YGL071W,YBR088C,YFR027W,YJL019W,YPR046W,YPL018W,YDR180W,YOR262W,YDR254W,YBR107C,YMR048W,YDR318W,YJR135C,YLR381W</t>
  </si>
  <si>
    <t xml:space="preserve">YBR088C,YBR107C,YDL003W,YDR180W,YDR254W,YDR318W,YFR027W,YGL071W,YJL019W,YJR135C,YLR381W,YMR048W,YOR262W,YPL018W,YPR046W</t>
  </si>
  <si>
    <t xml:space="preserve">GO:0017157</t>
  </si>
  <si>
    <t xml:space="preserve">regulation of exocytosis</t>
  </si>
  <si>
    <t xml:space="preserve">YBL106C,YJL145W,YFL005W,YPR032W,YMR192W,YDR126W</t>
  </si>
  <si>
    <t xml:space="preserve">YBL106C,YDR126W,YFL005W,YJL145W,YMR192W,YPR032W</t>
  </si>
  <si>
    <t xml:space="preserve">GO:0032259</t>
  </si>
  <si>
    <t xml:space="preserve">methylation</t>
  </si>
  <si>
    <t xml:space="preserve">YPL165C,YDR257C,YDR083W,YDR120C,YPL273W,YLR186W,YGR283C,YKR056W,YDL014W,YLL062C,YBR141C,YPL266W,YBR034C,YDL200C,YGR001C,YHR070W,YNL061W,YBL024W,YBR030W,YOL124C,YJR129C,YKL162C,YJL125C,YNL024C,YER175C,YMR310C,YLR063W,YDR465C,YDR440W,YCL054W,YDR198C,YML008C,YLR285W,YLR172C,YNL022C,YML014W,YIL064W,YOR074C,YPL208W,YIL110W,YDL112W,YOR201C,YDL201W,YER091C,YKL155C,YOL141W,YML110C,YMR321C,YGL192W,YBR236C,YGL136C,YPL157W,YDR410C,YHR109W,YOR239W,YOR021C,YBR061C,YKR069W,YCR047C,YBR133C,YOL096C,YGR157W,YHR207C,YPL030W,YIL096C,YOL125W,YHR209W,YHR119W,YNL063W,YGL050W,YMR228W,YJR073C,YBR271W,YHL039W,YNL092W,YOL093W,YDR140W,YDR316W,YLR137W,YBR261C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</si>
  <si>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</si>
  <si>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GO:0000280</t>
  </si>
  <si>
    <t xml:space="preserve">nuclear division</t>
  </si>
  <si>
    <t xml:space="preserve">YKL172W,YGR092W,YLL032C,YJL080C,YML085C,YML124C,YGR098C</t>
  </si>
  <si>
    <t xml:space="preserve">YGR092W,YGR098C,YJL080C,YKL172W,YLL032C,YML085C,YML124C</t>
  </si>
  <si>
    <t xml:space="preserve">GO:0000011</t>
  </si>
  <si>
    <t xml:space="preserve">vacuole inheritance</t>
  </si>
  <si>
    <t xml:space="preserve">YNL298W,YOR089C,YCL063W,YML001W,YDR495C,YEL013W,YOR326W,YLR043C,YHL007C,YOR036W,YDR323C,YML097C,YFL039C,YGL095C,YGR209C,YBR097W,YNL054W</t>
  </si>
  <si>
    <t xml:space="preserve">YBR097W,YCL063W,YDR323C,YDR495C,YEL013W,YFL039C,YGL095C,YGR209C,YHL007C,YLR043C,YML001W,YML097C,YNL054W,YNL298W,YOR036W,YOR089C,YOR326W</t>
  </si>
  <si>
    <t xml:space="preserve">GO:0015851</t>
  </si>
  <si>
    <t xml:space="preserve">nucleobase transport</t>
  </si>
  <si>
    <t xml:space="preserve">YBR021W,YIR028W,YLR237W,YBL042C,YAL022C,YOR071C,YOR192C</t>
  </si>
  <si>
    <t xml:space="preserve">YAL022C,YBL042C,YBR021W,YIR028W,YLR237W,YOR071C,YOR192C</t>
  </si>
  <si>
    <t xml:space="preserve">GO:0045910</t>
  </si>
  <si>
    <t xml:space="preserve">negative regulation of DNA recombination</t>
  </si>
  <si>
    <t xml:space="preserve">YOL115W,YPL127C,YJL092W,YLR418C,YBR279W,YDL042C</t>
  </si>
  <si>
    <t xml:space="preserve">YBR279W,YDL042C,YJL092W,YLR418C,YOL115W,YPL127C</t>
  </si>
  <si>
    <t xml:space="preserve">GO:0006164</t>
  </si>
  <si>
    <t xml:space="preserve">purine nucleotide biosynthetic process</t>
  </si>
  <si>
    <t xml:space="preserve">YBR084W,YHL011C,YHR216W,YBL068W,YKL181W,YLR359W,YAR015W,YMR217W,YMR300C,YOR128C,YOL061W,YLR028C,YDR408C,YER099C,YJR133W,YGR061C,YMR120C,YGR204W,YGL234W,YNL220W</t>
  </si>
  <si>
    <t xml:space="preserve">YAR015W,YBL068W,YBR084W,YDR408C,YER099C,YGL234W,YGR061C,YGR204W,YHL011C,YHR216W,YJR133W,YKL181W,YLR028C,YLR359W,YMR120C,YMR217W,YMR300C,YNL220W,YOL061W,YOR128C</t>
  </si>
  <si>
    <t xml:space="preserve">GO:0006486</t>
  </si>
  <si>
    <t xml:space="preserve">protein glycosylation</t>
  </si>
  <si>
    <t xml:space="preserve">YEL042W,YAL023C,YMR101C,YBR162W-A,YJL186W,YDL232W,YEL002C,YOR002W,YPL050C,YDL193W,YBL082C,YBR199W,YMR013C,YPL053C,YBR002C,YDL093W,YPL227C,YGR199W,YHR204W,YBR110W,YIL085C,YOR085W,YGL065C,YDR414C,YGL257C,YER005W,YOR067C,YIL049W,YGR036C,YKL201C,YJL002C,YJL139C,YER003C,YDL055C,YNL219C,YGL226C-A,YJR131W,YOR099W,YBR205W,YBR015C,YGR227W,YGL022W,YNL048W,YER001W,YJL183W,YJR061W,YNR030W,YMR149W,YKR061W,YNR059W,YDR483W,YPR183W,YBR243C,YIL014W,YOR336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</si>
  <si>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</si>
  <si>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GO:0031087</t>
  </si>
  <si>
    <t xml:space="preserve">deadenylation-independent decapping of nuclear-transcribed mRNA</t>
  </si>
  <si>
    <t xml:space="preserve">YPR072W,YER068W,YOL149W,YEL015W,YDL165W,YNL118C,YGL246C</t>
  </si>
  <si>
    <t xml:space="preserve">YDL165W,YEL015W,YER068W,YGL246C,YNL118C,YOL149W,YPR072W</t>
  </si>
  <si>
    <t xml:space="preserve">GO:0006555</t>
  </si>
  <si>
    <t xml:space="preserve">methionine metabolic process</t>
  </si>
  <si>
    <t xml:space="preserve">YDR502C,YMR009W,YLR303W,YPL023C,YLR180W,YGL125W</t>
  </si>
  <si>
    <t xml:space="preserve">YDR502C,YGL125W,YLR180W,YLR303W,YMR009W,YPL023C</t>
  </si>
  <si>
    <t xml:space="preserve">GO:0006298</t>
  </si>
  <si>
    <t xml:space="preserve">mismatch repair</t>
  </si>
  <si>
    <t xml:space="preserve">YDL154W,YOR033C,YNL082W,YBR088C,YNL072W,YDR263C,YCR092C,YPL164C,YDR097C,YPR052C,YJR006W,YER162C,YNL290W,YOR217W,YMR167W,YJR068W,YHR120W,YOL090W,YLR035C,YDR314C,YBR272C</t>
  </si>
  <si>
    <t xml:space="preserve">YBR088C,YBR272C,YCR092C,YDL154W,YDR097C,YDR263C,YDR314C,YER162C,YHR120W,YJR006W,YJR068W,YLR035C,YMR167W,YNL072W,YNL082W,YNL290W,YOL090W,YOR033C,YOR217W,YPL164C,YPR052C</t>
  </si>
  <si>
    <t xml:space="preserve">GO:1902975</t>
  </si>
  <si>
    <t xml:space="preserve">mitotic DNA replication initiation</t>
  </si>
  <si>
    <t xml:space="preserve">YNL102W,YEL032W,YBL023C,YPR019W,YOL146W</t>
  </si>
  <si>
    <t xml:space="preserve">YBL023C,YEL032W,YNL102W,YOL146W,YPR019W</t>
  </si>
  <si>
    <t xml:space="preserve">GO:0000710</t>
  </si>
  <si>
    <t xml:space="preserve">meiotic mismatch repair</t>
  </si>
  <si>
    <t xml:space="preserve">YNL082W,YBR088C,YCR092C,YPL164C,YDR097C,YPL022W,YMR167W,YML095C,YOL090W</t>
  </si>
  <si>
    <t xml:space="preserve">YBR088C,YCR092C,YDR097C,YML095C,YMR167W,YNL082W,YOL090W,YPL022W,YPL164C</t>
  </si>
  <si>
    <t xml:space="preserve">GO:0007124</t>
  </si>
  <si>
    <t xml:space="preserve">pseudohyphal growth</t>
  </si>
  <si>
    <t xml:space="preserve">YIR019C,YLR313C,YJR147W,YGR249W,YLR083C,YHR143W,YPL021W,YLR353W,YDL035C,YOR315W,YER113C,YMR238W,YCR093W,YNL119W,YJR094C,YOR371C,YMR162C,YOR030W,YDL230W,YCL047C,YHR084W,YDR251W,YOR032C,YNL079C,YDR099W,YAL056W,YLL021W,YIL049W,YHL007C,YHL023C,YPL026C,YDL160C,YDL024C,YDL159W,YMR316W,YDR392W,YKL048C,YNL142W,YER178W,YDR497C,YBR083W,YKL149C,YNL197C,YGL197W,YMR016C,YHR073W,YLR319C,YDR107C,YER177W,YER149C,YER020W,YDR207C,YLR362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</si>
  <si>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</si>
  <si>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GO:0032508</t>
  </si>
  <si>
    <t xml:space="preserve">DNA duplex unwinding</t>
  </si>
  <si>
    <t xml:space="preserve">YNL339C,YPL283C,YLR467W,YLR466W,YGR296W,YDR545W,YER190W,YLR276C,YGL058W,YPR204W,YEL032W,YBL023C,YLR032W,YDR190C,YMR190C,YJL092W,YBR202W,YER176W,YLR274W,YML061C,YPR019W,YNL218W,YMR106C,YPL235W,YBR073W,YHR031C,YCR066W,YER171W,YIL143C,YDR332W,YPL008W,YMR284W,YHR164C,YIR002C,YGL150C,YDR291W,YOL095C,YNL250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</si>
  <si>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</si>
  <si>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GO:0017196</t>
  </si>
  <si>
    <t xml:space="preserve">N-terminal peptidyl-methionine acetylation</t>
  </si>
  <si>
    <t xml:space="preserve">YGR147C,YOL076W,YPR131C,YEL053C,YDL040C,YPR051W</t>
  </si>
  <si>
    <t xml:space="preserve">YDL040C,YEL053C,YGR147C,YOL076W,YPR051W,YPR131C</t>
  </si>
  <si>
    <t xml:space="preserve">GO:0034427</t>
  </si>
  <si>
    <t xml:space="preserve">nuclear-transcribed mRNA catabolic process, exonucleolytic, 3'-5'</t>
  </si>
  <si>
    <t xml:space="preserve">YGR158C,YGR195W,YNL232W,YHR069C,YCR035C,YLR398C,YOR076C,YGL213C,YDR280W,YKL023W,YPR189W,YOL142W,YDL111C,YGR095C</t>
  </si>
  <si>
    <t xml:space="preserve">YCR035C,YDL111C,YDR280W,YGL213C,YGR095C,YGR158C,YGR195W,YHR069C,YKL023W,YLR398C,YNL232W,YOL142W,YOR076C,YPR189W</t>
  </si>
  <si>
    <t xml:space="preserve">GO:0051301</t>
  </si>
  <si>
    <t xml:space="preserve">cell division</t>
  </si>
  <si>
    <t xml:space="preserve">YDL003W,YLR084C,YHR124W,YDL239C,YBL031W,YNL066W,YLR175W,YEL061C,YOR373W,YIL026C,YIL144W,YOR301W,YJL187C,YGL097W,YNL001W,YHR184W,YPL267W,YOL115W,YGR152C,YBL097W,YGR109C,YNL188W,YMR076C,YDL127W,YNL164C,YDL008W,YPR119W,YBL034C,YOR353C,YDL088C,YDR325W,YJL194W,YPL242C,YFL008W,YLR002C,YBR160W,YDR052C,YLR229C,YPR120C,YPL155C,YLL003W,YFL034C-B,YML064C,YCR002C,YAR014C,YAL024C,YLR215C,YDR383C,YOL091W,YGR113W,YNL289W,YPR164W,YDL155W,YKL089W,YDL164C,YKR001C,YER124C,YAL040C,YPL256C,YBL084C,YKR037C,YCL029C,YDR273W,YOR326W,YLR310C,YOL004W,YDL220C,YDL047W,YPR046W,YLR210W,YNL152W,YPR141C,YGL061C,YGL003C,YNL225C,YPL018W,YLR314C,YJL157C,YOR177C,YNL271C,YFR031C,YMR117C,YDR218C,YDL132W,YGR179C,YGL116W,YOL133W,YPL024W,YKR083C,YLR190W,YJR076C,YJL030W,YMR199W,YNL327W,YDR293C,YDL017W,YDR254W,YLR102C,YKL022C,YER147C,YLR227C,YBR107C,YNL116W,YMR153W,YOR073W,YGL238W,YOR195W,YBR158W,YLR272C,YOR119C,YHR107C,YBL016W,YKR042W,YDR182W,YNL172W,YAL034W-A,YGR108W,YDR320C-A,YOR217W,YBR135W,YDR318W,YDR118W,YDL179W,YKL052C,YIR025W,YOR005C,YFR036W,YOL069W,YOR249C,YBR133C,YCL024W,YLR459W,YBR233W-A,YER016W,YDR260C,YJL074C,YAR019C,YBR211C,YDL117W,YLR381W,YER133W,YLR320W,YIL106W,YGR225W,YGR044C,YIR010W,YDR016C,YBL063W,YPR188C,YMR032W,YDR113C,YJL047C,YHR166C,YJR112W,YDR201W,YIL122W,YDR168W,YDR137W,YGL086W,YLR086W,YER018C,YFL009W,YMR036C,YDL108W,YJL164C,YKL193C,YOR269W,YLR127C,YCR077C,YPL233W,YFR046C,YOR257W,YKL138C-A,YDR054C,YAL047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</si>
  <si>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</si>
  <si>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GO:0001172</t>
  </si>
  <si>
    <t xml:space="preserve">transcription, RNA-templated</t>
  </si>
  <si>
    <t xml:space="preserve">YDL140C,YOR151C,YHR143W-A,YDR404C,YBR154C,YOL005C,YJL140W,YOR210W,YGL070C,YOR224C,YPR187W</t>
  </si>
  <si>
    <t xml:space="preserve">YBR154C,YDL140C,YDR404C,YGL070C,YHR143W-A,YJL140W,YOL005C,YOR151C,YOR210W,YOR224C,YPR187W</t>
  </si>
  <si>
    <t xml:space="preserve">GO:0031507</t>
  </si>
  <si>
    <t xml:space="preserve">heterochromatin assembly</t>
  </si>
  <si>
    <t xml:space="preserve">YDR121W,YGR063C,YMR307W,YMR069W,YDR191W,YMR273C,YOL017W,YER104W,YIL084C,YOR025W,YOL068C,YLR442C,YDL042C,YPL015C</t>
  </si>
  <si>
    <t xml:space="preserve">YDL042C,YDR121W,YDR191W,YER104W,YGR063C,YIL084C,YLR442C,YMR069W,YMR273C,YMR307W,YOL017W,YOL068C,YOR025W,YPL015C</t>
  </si>
  <si>
    <t xml:space="preserve">GO:0051173</t>
  </si>
  <si>
    <t xml:space="preserve">positive regulation of nitrogen compound metabolic process</t>
  </si>
  <si>
    <t xml:space="preserve">YDL007W,YDR075W,YKL145W,YDR394W,YGL048C,YOR117W,YOR259C</t>
  </si>
  <si>
    <t xml:space="preserve">YDL007W,YDR075W,YDR394W,YGL048C,YKL145W,YOR117W,YOR259C</t>
  </si>
  <si>
    <t xml:space="preserve">GO:0006449</t>
  </si>
  <si>
    <t xml:space="preserve">regulation of translational termination</t>
  </si>
  <si>
    <t xml:space="preserve">YMR080C,YAL003W,YML068W,YDL207W,YER176W,YPL226W,YER049W,YPL048W</t>
  </si>
  <si>
    <t xml:space="preserve">YAL003W,YDL207W,YER049W,YER176W,YML068W,YMR080C,YPL048W,YPL226W</t>
  </si>
  <si>
    <t xml:space="preserve">GO:0007117</t>
  </si>
  <si>
    <t xml:space="preserve">budding cell bud growth</t>
  </si>
  <si>
    <t xml:space="preserve">YDR507C,YPR165W,YMR238W,YKL046C,YBR267W,YKL048C,YCL024W,YKR048C</t>
  </si>
  <si>
    <t xml:space="preserve">YBR267W,YCL024W,YDR507C,YKL046C,YKL048C,YKR048C,YMR238W,YPR165W</t>
  </si>
  <si>
    <t xml:space="preserve">GO:0071806</t>
  </si>
  <si>
    <t xml:space="preserve">protein transmembrane transport</t>
  </si>
  <si>
    <t xml:space="preserve">YDL217C,YOR297C,YBR091C,YHL028W,YDR375C,YPR133W-A,YJL054W</t>
  </si>
  <si>
    <t xml:space="preserve">YBR091C,YDL217C,YDR375C,YHL028W,YJL054W,YOR297C,YPR133W-A</t>
  </si>
  <si>
    <t xml:space="preserve">GO:0046483</t>
  </si>
  <si>
    <t xml:space="preserve">heterocycle metabolic process</t>
  </si>
  <si>
    <t xml:space="preserve">YJL213W,YNL141W,YIR027C,YJL130C,YBR284W,YLR420W,YBL055C,YML035C,YMR262W,YDL238C,YJL070C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</si>
  <si>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</si>
  <si>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</si>
  <si>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</si>
  <si>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GO:0032527</t>
  </si>
  <si>
    <t xml:space="preserve">protein exit from endoplasmic reticulum</t>
  </si>
  <si>
    <t xml:space="preserve">YAL023C,YDL095W,YLR208W,YOL018C,YDL065C</t>
  </si>
  <si>
    <t xml:space="preserve">YAL023C,YDL065C,YDL095W,YLR208W,YOL018C</t>
  </si>
  <si>
    <t xml:space="preserve">GO:0034755</t>
  </si>
  <si>
    <t xml:space="preserve">iron ion transmembrane transport</t>
  </si>
  <si>
    <t xml:space="preserve">YDR534C,YOR383C,YKL220C,YLR214W,YMR177W,YLR047C,YMR301C,YMR319C,YLR034C,YDR506C,YOL158C,YOR381W,YLR220W,YHL047C,YDL120W,YBR207W,YLL051C,YMR058W,YOL152W,YER145C,YEL065W,YNR060W,YFL041W,YHL040C,YOR382W,YPL224C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</si>
  <si>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</si>
  <si>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GO:0070478</t>
  </si>
  <si>
    <t xml:space="preserve">nuclear-transcribed mRNA catabolic process, 3'-5' exonucleolytic nonsense-mediated decay</t>
  </si>
  <si>
    <t xml:space="preserve">YGR158C,YGR195W,YHR069C,YMR080C,YCR035C,YHR077C,YLR398C,YOR076C,YGL213C,YDR280W,YGR072W,YPR189W,YOL142W,YDL111C,YGR095C</t>
  </si>
  <si>
    <t xml:space="preserve">YCR035C,YDL111C,YDR280W,YGL213C,YGR072W,YGR095C,YGR158C,YGR195W,YHR069C,YHR077C,YLR398C,YMR080C,YOL142W,YOR076C,YPR189W</t>
  </si>
  <si>
    <t xml:space="preserve">GO:0061982</t>
  </si>
  <si>
    <t xml:space="preserve">meiosis I cell cycle process</t>
  </si>
  <si>
    <t xml:space="preserve">YNL082W,YNL088W,YPL164C,YDR076W,YDR004W,YMR167W,YLR035C</t>
  </si>
  <si>
    <t xml:space="preserve">YDR004W,YDR076W,YLR035C,YMR167W,YNL082W,YNL088W,YPL164C</t>
  </si>
  <si>
    <t xml:space="preserve">GO:0106074</t>
  </si>
  <si>
    <t xml:space="preserve">aminoacyl-tRNA metabolism involved in translational fidelity</t>
  </si>
  <si>
    <t xml:space="preserve">YBL076C,YGR094W,YHR020W,YPL160W,YDL219W,YFL022C,YLR382C,YOR335C</t>
  </si>
  <si>
    <t xml:space="preserve">YBL076C,YDL219W,YFL022C,YGR094W,YHR020W,YLR382C,YOR335C,YPL160W</t>
  </si>
  <si>
    <t xml:space="preserve">GO:0070651</t>
  </si>
  <si>
    <t xml:space="preserve">nonfunctional rRNA decay</t>
  </si>
  <si>
    <t xml:space="preserve">YGR158C,YMR116C,YNL001W,YDL007W,YGR195W,YHR069C,YCR035C,YPR164W,YOL021C,YOR076C,YNL178W,YBR170C,YGL173C,YGR048W,YDR280W,YGL048C,YOL063C,YOL142W,YDL111C,YJL047C,YGR095C,YDL126C,YKR084C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</si>
  <si>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</si>
  <si>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GO:0015757</t>
  </si>
  <si>
    <t xml:space="preserve">galactose transmembrane transport</t>
  </si>
  <si>
    <t xml:space="preserve">YHR094C,YJL219W,YLR081W,YNL318C,YFL011W</t>
  </si>
  <si>
    <t xml:space="preserve">YFL011W,YHR094C,YJL219W,YLR081W,YNL318C</t>
  </si>
  <si>
    <t xml:space="preserve">GO:0006081</t>
  </si>
  <si>
    <t xml:space="preserve">cellular aldehyde metabolic process</t>
  </si>
  <si>
    <t xml:space="preserve">YOL165C,YDL243C,YJR155W,YMR318C,YNL331C,YMR110C,YCR107W,YPL088W</t>
  </si>
  <si>
    <t xml:space="preserve">YCR107W,YDL243C,YJR155W,YMR110C,YMR318C,YNL331C,YOL165C,YPL088W</t>
  </si>
  <si>
    <t xml:space="preserve">GO:0008610</t>
  </si>
  <si>
    <t xml:space="preserve">lipid biosynthetic process</t>
  </si>
  <si>
    <t xml:space="preserve">YLR372W,YPR113W,YCR034W,YJL196C,YER026C,YDR297W,YHR123W,YMR272C,YGR036C,YLR056W,YNL130C,YHR190W,YDL142C</t>
  </si>
  <si>
    <t xml:space="preserve">YCR034W,YDL142C,YDR297W,YER026C,YGR036C,YHR123W,YHR190W,YJL196C,YLR056W,YLR372W,YMR272C,YNL130C,YPR113W</t>
  </si>
  <si>
    <t xml:space="preserve">GO:0031509</t>
  </si>
  <si>
    <t xml:space="preserve">subtelomeric heterochromatin assembly</t>
  </si>
  <si>
    <t xml:space="preserve">YDL084W,YDR469W,YGL058W,YMR127C,YML121W,YMR179W,YEL032W,YDR448W,YGL092W,YNL186W,YMR247C,YDR191W,YLR223C,YDL116W,YJL115W,YOR304W,YNL107W,YJL019W,YBR175W,YKR082W,YIL150C,YKL057C,YDR440W,YCL061C,YPL138C,YBR202W,YJL080C,YER088C,YDL074C,YLR052W,YDR227W,YNL216W,YAL019W,YLR274W,YOR213C,YLL022C,YOR209C,YMR106C,YPL001W,YOR025W,YGL037C,YLR015W,YLR442C,YLR335W,YAR003W,YEL056W,YDL042C,YOR080W,YDR181C,YHR119W,YMR284W,YLR288C,YPL216W,YGL133W,YGL150C,YER120W,YMR219W,YJL065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</si>
  <si>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</si>
  <si>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GO:0048278</t>
  </si>
  <si>
    <t xml:space="preserve">vesicle docking</t>
  </si>
  <si>
    <t xml:space="preserve">YLR026C,YOR106W,YLR396C,YMR183C,YBR131W,YGL212W,YOR177C,YOL018C,YOR036W,YDR468C,YAL014C,YGL124C,YPL232W</t>
  </si>
  <si>
    <t xml:space="preserve">YAL014C,YBR131W,YDR468C,YGL124C,YGL212W,YLR026C,YLR396C,YMR183C,YOL018C,YOR036W,YOR106W,YOR177C,YPL232W</t>
  </si>
  <si>
    <t xml:space="preserve">GO:0007535</t>
  </si>
  <si>
    <t xml:space="preserve">donor selection</t>
  </si>
  <si>
    <t xml:space="preserve">YMR144W,YOR061W,YIL035C,YIL131C,YMR106C,YIR002C</t>
  </si>
  <si>
    <t xml:space="preserve">YIL035C,YIL131C,YIR002C,YMR106C,YMR144W,YOR061W</t>
  </si>
  <si>
    <t xml:space="preserve">GO:0000973</t>
  </si>
  <si>
    <t xml:space="preserve">post-transcriptional tethering of RNA polymerase II gene DNA at nuclear periphery</t>
  </si>
  <si>
    <t xml:space="preserve">YKL068W,YIL149C,YOR001W,YGL092W,YDL116W,YER107C,YKL057C,YDR159W,YGL172W,YAR002W,YMR047C,YHR081W,YER105C,YLR335W,YBR111W-A,YDR192C,YOL072W</t>
  </si>
  <si>
    <t xml:space="preserve">YAR002W,YBR111W-A,YDL116W,YDR159W,YDR192C,YER105C,YER107C,YGL092W,YGL172W,YHR081W,YIL149C,YKL057C,YKL068W,YLR335W,YMR047C,YOL072W,YOR001W</t>
  </si>
  <si>
    <t xml:space="preserve">GO:0006526</t>
  </si>
  <si>
    <t xml:space="preserve">arginine biosynthetic process</t>
  </si>
  <si>
    <t xml:space="preserve">YJL088W,YOR303W,YOL140W,YHR018C,YER069W,YJL071W,YOL058W,YJR109C,YOR130C,YMR062C</t>
  </si>
  <si>
    <t xml:space="preserve">YER069W,YHR018C,YJL071W,YJL088W,YJR109C,YMR062C,YOL058W,YOL140W,YOR130C,YOR303W</t>
  </si>
  <si>
    <t xml:space="preserve">GO:0097745</t>
  </si>
  <si>
    <t xml:space="preserve">mitochondrial tRNA 5'-end processing</t>
  </si>
  <si>
    <t xml:space="preserve">YML091C,YPR116W,YDR065W,YJL023C,YLR091W</t>
  </si>
  <si>
    <t xml:space="preserve">YDR065W,YJL023C,YLR091W,YML091C,YPR116W</t>
  </si>
  <si>
    <t xml:space="preserve">GO:0045727</t>
  </si>
  <si>
    <t xml:space="preserve">positive regulation of translation</t>
  </si>
  <si>
    <t xml:space="preserve">YDR091C,YCL037C,YNL001W,YDR515W,YLL013C,YGR178C,YPL074W,YDL160C,YPR096C,YGR072W,YOR276W,YLR289W,YKR084C</t>
  </si>
  <si>
    <t xml:space="preserve">YCL037C,YDL160C,YDR091C,YDR515W,YGR072W,YGR178C,YKR084C,YLL013C,YLR289W,YNL001W,YOR276W,YPL074W,YPR096C</t>
  </si>
  <si>
    <t xml:space="preserve">GO:0046488</t>
  </si>
  <si>
    <t xml:space="preserve">phosphatidylinositol metabolic process</t>
  </si>
  <si>
    <t xml:space="preserve">YMR079W,YJL145W,YFR019W,YBR029C,YLR380W,YOL011W,YDR208W</t>
  </si>
  <si>
    <t xml:space="preserve">YBR029C,YDR208W,YFR019W,YJL145W,YLR380W,YMR079W,YOL011W</t>
  </si>
  <si>
    <t xml:space="preserve">GO:0045132</t>
  </si>
  <si>
    <t xml:space="preserve">meiotic chromosome segregation</t>
  </si>
  <si>
    <t xml:space="preserve">YGL071W,YOR373W,YIL132C,YMR190C,YCR086W,YER106W,YMR048W,YOR073W,YPL200W,YOL069W,YGR225W</t>
  </si>
  <si>
    <t xml:space="preserve">YCR086W,YER106W,YGL071W,YGR225W,YIL132C,YMR048W,YMR190C,YOL069W,YOR073W,YOR373W,YPL200W</t>
  </si>
  <si>
    <t xml:space="preserve">GO:0045807</t>
  </si>
  <si>
    <t xml:space="preserve">positive regulation of endocytosis</t>
  </si>
  <si>
    <t xml:space="preserve">YLR342W,YPR165W,YGR167W,YER125W,YKL203C,YOR008C,YLR371W</t>
  </si>
  <si>
    <t xml:space="preserve">YER125W,YGR167W,YKL203C,YLR342W,YLR371W,YOR008C,YPR165W</t>
  </si>
  <si>
    <t xml:space="preserve">GO:0061640</t>
  </si>
  <si>
    <t xml:space="preserve">cytoskeleton-dependent cytokinesis</t>
  </si>
  <si>
    <t xml:space="preserve">YGR059W,YCR002C,YLR314C,YDR218C,YDL225W,YJR076C,YHR107C</t>
  </si>
  <si>
    <t xml:space="preserve">YCR002C,YDL225W,YDR218C,YGR059W,YHR107C,YJR076C,YLR314C</t>
  </si>
  <si>
    <t xml:space="preserve">GO:0032465</t>
  </si>
  <si>
    <t xml:space="preserve">regulation of cytokinesis</t>
  </si>
  <si>
    <t xml:space="preserve">YBR156C,YAR014C,YGR092W,YPL209C,YGR238C,YLR337C,YHR158C,YER032W</t>
  </si>
  <si>
    <t xml:space="preserve">YAR014C,YBR156C,YER032W,YGR092W,YGR238C,YHR158C,YLR337C,YPL209C</t>
  </si>
  <si>
    <t xml:space="preserve">GO:0030010</t>
  </si>
  <si>
    <t xml:space="preserve">establishment of cell polarity</t>
  </si>
  <si>
    <t xml:space="preserve">YDR309C,YBL106C,YHR061C,YOR188W,YER118C,YNL090W,YLR229C,YCR057C,YPL161C,YMR273C,YPL115C,YPR032W,YAL041W,YLL021W,YOR127W,YML109W,YFL039C,YGR014W,YJL095W,YLR319C,YDR126W,YOR008C,YER149C,YCL032W,YLR371W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</si>
  <si>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</si>
  <si>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GO:0007131</t>
  </si>
  <si>
    <t xml:space="preserve">reciprocal meiotic recombination</t>
  </si>
  <si>
    <t xml:space="preserve">YLR445W,YDL154W,YHR079C-A,YHL022C,YAR007C,YGL249W,YLR329W,YER179W,YDR386W,YPL121C,YGL251C,YPL164C,YHL024W,YNL312W,YGL250W,YFL003C,YGL183C,YNL210W,YDR076W,YGL033W,YPR007C,YOR354C,YDR446W,YMR133W,YGL213C,YBR098W,YOR368W,YBR186W,YLR263W,YBR073W,YJR021C,YGL163C,YER095W,YMR167W,YIR025W,YLR394W,YLR035C,YDR285W,YJL074C,YML128C,YHR039C,YER173W,YJL173C,YOL104C,YBR136W,YMR224C,YHR157W,YLR219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</si>
  <si>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</si>
  <si>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GO:0016479</t>
  </si>
  <si>
    <t xml:space="preserve">negative regulation of transcription by RNA polymerase I</t>
  </si>
  <si>
    <t xml:space="preserve">YDL076C,YNL097C,YFR028C,YNL330C,YOL004W,YPL139C,YOR119C,YMR263W</t>
  </si>
  <si>
    <t xml:space="preserve">YDL076C,YFR028C,YMR263W,YNL097C,YNL330C,YOL004W,YOR119C,YPL139C</t>
  </si>
  <si>
    <t xml:space="preserve">GO:0036267</t>
  </si>
  <si>
    <t xml:space="preserve">invasive filamentous growth</t>
  </si>
  <si>
    <t xml:space="preserve">YLR313C,YOR315W,YLL021W,YDL160C,YOR094W,YKL092C</t>
  </si>
  <si>
    <t xml:space="preserve">YDL160C,YKL092C,YLL021W,YLR313C,YOR094W,YOR315W</t>
  </si>
  <si>
    <t xml:space="preserve">GO:0030148</t>
  </si>
  <si>
    <t xml:space="preserve">sphingolipid biosynthetic process</t>
  </si>
  <si>
    <t xml:space="preserve">YKR053C,YLR372W,YJL134W,YCR034W,YBR159W,YOR365C,YJL196C,YDR062W,YDR297W,YPL057C,YPL221W,YJL097W,YGR038W,YBR161W,YBR265W,YAL053W,YGR143W,YKL004W,YGL139W,YLR242C,YLR350W,YDR072C,YMR296C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</si>
  <si>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</si>
  <si>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GO:0045903</t>
  </si>
  <si>
    <t xml:space="preserve">positive regulation of translational fidelity</t>
  </si>
  <si>
    <t xml:space="preserve">YBR189W,YER025W,YIL110W,YJL006C,YML112W,YKL139W,YGL123W</t>
  </si>
  <si>
    <t xml:space="preserve">YBR189W,YER025W,YGL123W,YIL110W,YJL006C,YKL139W,YML112W</t>
  </si>
  <si>
    <t xml:space="preserve">GO:0000209</t>
  </si>
  <si>
    <t xml:space="preserve">protein polyubiquitination</t>
  </si>
  <si>
    <t xml:space="preserve">YOR339C,YGL058W,YDR457W,YJR090C,YDR177W,YLR032W,YER068W,YDR092W,YAL005C,YOR371C,YDR059C,YML068W,YBR082C,YKL059C,YER125W,YKL010C,YIL046W,YML111W,YPL054W,YDL190C,YGL087C,YNR069C,YGR184C,YMR275C,YLR024C,YKR017C,YER100W,YEL012W,YGR133W,YDR030C,YJR141W,YGL141W,YDR054C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</si>
  <si>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</si>
  <si>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GO:0036228</t>
  </si>
  <si>
    <t xml:space="preserve">protein localization to nuclear inner membrane</t>
  </si>
  <si>
    <t xml:space="preserve">YKL068W,YGL092W,YIL090W,YGR119C,YER105C,YBL079W,YLR335W</t>
  </si>
  <si>
    <t xml:space="preserve">YBL079W,YER105C,YGL092W,YGR119C,YIL090W,YKL068W,YLR335W</t>
  </si>
  <si>
    <t xml:space="preserve">GO:0018026</t>
  </si>
  <si>
    <t xml:space="preserve">peptidyl-lysine monomethylation</t>
  </si>
  <si>
    <t xml:space="preserve">YDR257C,YBR030W,YDR198C,YPL208W,YHR109W,YHL039W</t>
  </si>
  <si>
    <t xml:space="preserve">YBR030W,YDR198C,YDR257C,YHL039W,YHR109W,YPL208W</t>
  </si>
  <si>
    <t xml:space="preserve">GO:0000083</t>
  </si>
  <si>
    <t xml:space="preserve">regulation of transcription involved in G1/S transition of mitotic cell cycle</t>
  </si>
  <si>
    <t xml:space="preserve">YLR131C,YER111C,YOL145C,YAL040C,YNL330C,YKR077W,YIL046W,YPL116W,YBR215W,YBR279W,YDL056W,YNL309W,YDL179W,YOR066W,YPL031C</t>
  </si>
  <si>
    <t xml:space="preserve">YAL040C,YBR215W,YBR279W,YDL056W,YDL179W,YER111C,YIL046W,YKR077W,YLR131C,YNL309W,YNL330C,YOL145C,YOR066W,YPL031C,YPL116W</t>
  </si>
  <si>
    <t xml:space="preserve">GO:0031990</t>
  </si>
  <si>
    <t xml:space="preserve">mRNA export from nucleus in response to heat stress</t>
  </si>
  <si>
    <t xml:space="preserve">YKL068W,YDL088C,YDL116W,YKR082W,YKL057C,YAR002W,YJL140W,YLR335W,YML103C,YDR192C</t>
  </si>
  <si>
    <t xml:space="preserve">YAR002W,YDL088C,YDL116W,YDR192C,YJL140W,YKL057C,YKL068W,YKR082W,YLR335W,YML103C</t>
  </si>
  <si>
    <t xml:space="preserve">GO:0010458</t>
  </si>
  <si>
    <t xml:space="preserve">exit from mitosis</t>
  </si>
  <si>
    <t xml:space="preserve">YMR001C,YBR017C,YCR002C,YDR328C,YDL225W,YPR111W,YNL172W,YLR127C</t>
  </si>
  <si>
    <t xml:space="preserve">YBR017C,YCR002C,YDL225W,YDR328C,YLR127C,YMR001C,YNL172W,YPR111W</t>
  </si>
  <si>
    <t xml:space="preserve">GO:0006414</t>
  </si>
  <si>
    <t xml:space="preserve">translational elongation</t>
  </si>
  <si>
    <t xml:space="preserve">YLR249W,YPR080W,YDL081C,YGL031C,YOL039W,YKL081W,YOR133W,YAL003W,YGR148C,YJR047C,YDR385W,YOR076C,YDL130W,YDR382W,YBR118W,YEL034W,YOR187W,YPL048W,YGR201C,YKR084C,YLR150W,YLR069C,YNL014W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</si>
  <si>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</si>
  <si>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GO:0071840</t>
  </si>
  <si>
    <t xml:space="preserve">cellular component organization or biogenesis</t>
  </si>
  <si>
    <t xml:space="preserve">YLR343W,YMR307W,YMR190C,YER171W,YPL008W</t>
  </si>
  <si>
    <t xml:space="preserve">YER171W,YLR343W,YMR190C,YMR307W,YPL008W</t>
  </si>
  <si>
    <t xml:space="preserve">GO:0042138</t>
  </si>
  <si>
    <t xml:space="preserve">meiotic DNA double-strand break formation</t>
  </si>
  <si>
    <t xml:space="preserve">YHL022C,YLR329W,YGL058W,YOL115W,YMR076C,YER044C-A,YDL074C,YPR007C,YMR133W,YGL175C,YBR186W,YDR014W,YGL244W,YDR369C,YHR119W,YMR224C,YHR157W</t>
  </si>
  <si>
    <t xml:space="preserve">YBR186W,YDL074C,YDR014W,YDR369C,YER044C-A,YGL058W,YGL175C,YGL244W,YHL022C,YHR119W,YHR157W,YLR329W,YMR076C,YMR133W,YMR224C,YOL115W,YPR007C</t>
  </si>
  <si>
    <t xml:space="preserve">GO:0006123</t>
  </si>
  <si>
    <t xml:space="preserve">mitochondrial electron transport, cytochrome c to oxygen</t>
  </si>
  <si>
    <t xml:space="preserve">YIL111W,YLR395C,YGL187C,YEL039C,YHR051W,YJR048W,YGL226W,YDL067C,YNL052W,YMR256C,YGL191W</t>
  </si>
  <si>
    <t xml:space="preserve">Q0045,Q0060,Q0065,Q0070,Q0250,Q0275,YDL067C,YEL039C,YGL187C,YGL191W,YGL226W,YHR051W,YIL111W,YJR048W,YLR395C,YMR256C,YNL052W</t>
  </si>
  <si>
    <t xml:space="preserve">GO:0006417</t>
  </si>
  <si>
    <t xml:space="preserve">regulation of translation</t>
  </si>
  <si>
    <t xml:space="preserve">YPR080W,YDR496C,YER025W,YNL001W,YOL045W,YDR172W,YOR302W,YKL204W,YOL139C,YGR083C,YER165W,YDL188C,YGL169W,YDR515W,YGL195W,YML068W,YAL016W,YGR162W,YDL134C,YFR009W,YHR015W,YLR398C,YOR076C,YMR282C,YGR054W,YOR051C,YDR283C,YGR271W,YLR291C,YDR211W,YBL032W,YDR350C,YDL160C,YNR045W,YNL085W,YBR118W,YMR257C,YNL244C,YGL049C,YMR064W,YCR059C,YOR260W,YDR194C,YOR276W,YKR026C,YPR129W,YOR187W,YAL017W,YDL069C,YPL184C,YBR101C,YKR084C,YDR197W,YGR222W,YCR077C,YDR140W,YER153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</si>
  <si>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</si>
  <si>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GO:0000288</t>
  </si>
  <si>
    <t xml:space="preserve">nuclear-transcribed mRNA catabolic process, deadenylation-dependent decay</t>
  </si>
  <si>
    <t xml:space="preserve">YJL124C,YJR091C,YDR172W,YPR042C,YCR093W,YLL013C,YGL014W,YDL165W,YJL140W,YER049W,YKL025C,YLR270W,YAL021C,YOR173W</t>
  </si>
  <si>
    <t xml:space="preserve">YAL021C,YCR093W,YDL165W,YDR172W,YER049W,YGL014W,YJL124C,YJL140W,YJR091C,YKL025C,YLL013C,YLR270W,YOR173W,YPR042C</t>
  </si>
  <si>
    <t xml:space="preserve">GO:0071028</t>
  </si>
  <si>
    <t xml:space="preserve">nuclear mRNA surveillance</t>
  </si>
  <si>
    <t xml:space="preserve">YGR158C,YOR001W,YGR195W,YPL190C,YCR035C,YCL011C,YNL004W,YOL021C,YDR280W,YJL050W,YHR081W,YOR048C,YDL111C,YGR095C,YNL251C</t>
  </si>
  <si>
    <t xml:space="preserve">YCL011C,YCR035C,YDL111C,YDR280W,YGR095C,YGR158C,YGR195W,YHR081W,YJL050W,YNL004W,YNL251C,YOL021C,YOR001W,YOR048C,YPL190C</t>
  </si>
  <si>
    <t xml:space="preserve">GO:0010629</t>
  </si>
  <si>
    <t xml:space="preserve">negative regulation of gene expression</t>
  </si>
  <si>
    <t xml:space="preserve">YNL298W,YDR464W,YHL007C,YOL113W,YLR244C</t>
  </si>
  <si>
    <t xml:space="preserve">YDR464W,YHL007C,YLR244C,YNL298W,YOL113W</t>
  </si>
  <si>
    <t xml:space="preserve">GO:0044271</t>
  </si>
  <si>
    <t xml:space="preserve">cellular nitrogen compound biosynthetic process</t>
  </si>
  <si>
    <t xml:space="preserve">YAR007C,YPR021C,YNL312W,YDR211W,YDL055C,YGR286C</t>
  </si>
  <si>
    <t xml:space="preserve">YAR007C,YDL055C,YDR211W,YGR286C,YNL312W,YPR021C</t>
  </si>
  <si>
    <t xml:space="preserve">GO:0051016</t>
  </si>
  <si>
    <t xml:space="preserve">barbed-end actin filament capping</t>
  </si>
  <si>
    <t xml:space="preserve">YIL034C,YMR092C,YGR080W,YCR088W,YKL007W,YNL271C,YBR108W,YIL159W</t>
  </si>
  <si>
    <t xml:space="preserve">YBR108W,YCR088W,YGR080W,YIL034C,YIL159W,YKL007W,YMR092C,YNL271C</t>
  </si>
  <si>
    <t xml:space="preserve">GO:0008360</t>
  </si>
  <si>
    <t xml:space="preserve">regulation of cell shape</t>
  </si>
  <si>
    <t xml:space="preserve">YDR309C,YLR313C,YHR061C,YCR089W,YDL223C,YLL021W,YMR104C,YGR238C,YHR158C,YNL180C,YCL024W,YER133W,YPR054W</t>
  </si>
  <si>
    <t xml:space="preserve">YCL024W,YCR089W,YDL223C,YDR309C,YER133W,YGR238C,YHR061C,YHR158C,YLL021W,YLR313C,YMR104C,YNL180C,YPR054W</t>
  </si>
  <si>
    <t xml:space="preserve">GO:0006418</t>
  </si>
  <si>
    <t xml:space="preserve">tRNA aminoacylation for protein translation</t>
  </si>
  <si>
    <t xml:space="preserve">YDR023W,YIL078W,YBL076C,YDR268W,YNL247W,YGR264C,YHR019C,YBR121C,YKL194C,YGR094W,YHR020W,YPL160W,YPR033C,YHR011W,YLL018C,YOL097C,YPL040C,YPR047W,YDR341C,YGR185C,YFL022C,YLR382C,YHR091C,YPL104W,YGL245W,YGR171C,YGL105W,YER087W,YCR024C,YNL073W,YOR168W,YPR081C,YDR037W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</si>
  <si>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</si>
  <si>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GO:0034198</t>
  </si>
  <si>
    <t xml:space="preserve">cellular response to amino acid starvation</t>
  </si>
  <si>
    <t xml:space="preserve">YGL195W,YER175C,YGL100W,YHL023C,YDR128W,YOL138C</t>
  </si>
  <si>
    <t xml:space="preserve">YDR128W,YER175C,YGL100W,YGL195W,YHL023C,YOL138C</t>
  </si>
  <si>
    <t xml:space="preserve">GO:0070058</t>
  </si>
  <si>
    <t xml:space="preserve">tRNA gene clustering</t>
  </si>
  <si>
    <t xml:space="preserve">YBL097W,YDR325W,YFR027W,YFR031C,YDR180W,YLR272C,YLR086W</t>
  </si>
  <si>
    <t xml:space="preserve">YBL097W,YDR180W,YDR325W,YFR027W,YFR031C,YLR086W,YLR272C</t>
  </si>
  <si>
    <t xml:space="preserve">GO:0051716</t>
  </si>
  <si>
    <t xml:space="preserve">cellular response to stimulus</t>
  </si>
  <si>
    <t xml:space="preserve">YOR386W,YHR206W,YIL147C,YLR006C,YFL033C</t>
  </si>
  <si>
    <t xml:space="preserve">YFL033C,YHR206W,YIL147C,YLR006C,YOR386W</t>
  </si>
  <si>
    <t xml:space="preserve">GO:0032889</t>
  </si>
  <si>
    <t xml:space="preserve">regulation of vacuole fusion, non-autophagic</t>
  </si>
  <si>
    <t xml:space="preserve">YPR165W,YDL135C,YML001W,YLR229C,YHR174W,YPL236C,YGR254W,YDL234C</t>
  </si>
  <si>
    <t xml:space="preserve">YDL135C,YDL234C,YGR254W,YHR174W,YLR229C,YML001W,YPL236C,YPR165W</t>
  </si>
  <si>
    <t xml:space="preserve">GO:0007017</t>
  </si>
  <si>
    <t xml:space="preserve">microtubule-based process</t>
  </si>
  <si>
    <t xml:space="preserve">YLR429W,YNL090W,YLR212C,YGR078C,YLR412W,YFL037W,YML085C,YML124C,YPL253C,YOR269W,YMR294W</t>
  </si>
  <si>
    <t xml:space="preserve">YFL037W,YGR078C,YLR212C,YLR412W,YLR429W,YML085C,YML124C,YMR294W,YNL090W,YOR269W,YPL253C</t>
  </si>
  <si>
    <t xml:space="preserve">GO:0009651</t>
  </si>
  <si>
    <t xml:space="preserve">response to salt stress</t>
  </si>
  <si>
    <t xml:space="preserve">YOR047C,YNL091W,YMR109W,YPR005C,YHR114W,YDR040C,YPL180W,YPL061W,YKR072C,YOL089C,YDR171W</t>
  </si>
  <si>
    <t xml:space="preserve">YDR040C,YDR171W,YHR114W,YKR072C,YMR109W,YNL091W,YOL089C,YOR047C,YPL061W,YPL180W,YPR005C</t>
  </si>
  <si>
    <t xml:space="preserve">GO:0031536</t>
  </si>
  <si>
    <t xml:space="preserve">positive regulation of exit from mitosis</t>
  </si>
  <si>
    <t xml:space="preserve">YOR373W,YML064C,YHR152W,YOR195W,YGR098C</t>
  </si>
  <si>
    <t xml:space="preserve">YGR098C,YHR152W,YML064C,YOR195W,YOR373W</t>
  </si>
  <si>
    <t xml:space="preserve">GO:0045899</t>
  </si>
  <si>
    <t xml:space="preserve">positive regulation of RNA polymerase II transcription preinitiation complex assembly</t>
  </si>
  <si>
    <t xml:space="preserve">YGL207W,YML069W,YEL009C,YKL145W,YDR394W,YGL066W,YGL043W,YGL048C,YOR117W,YOR259C,YJR017C</t>
  </si>
  <si>
    <t xml:space="preserve">YDR394W,YEL009C,YGL043W,YGL048C,YGL066W,YGL207W,YJR017C,YKL145W,YML069W,YOR117W,YOR259C</t>
  </si>
  <si>
    <t xml:space="preserve">GO:0007064</t>
  </si>
  <si>
    <t xml:space="preserve">mitotic sister chromatid cohesion</t>
  </si>
  <si>
    <t xml:space="preserve">YDL003W,YIL026C,YMR078C,YMR076C,YBR088C,YFL008W,YFR027W,YOR144C,YNL262W,YJL019W,YCL061C,YPR141C,YNL273W,YPR135W,YPL024W,YLR234W,YER147C,YDR363W,YHR191C,YMR048W,YDR014W,YCL016C,YOR253W,YER016W,YJL074C,YDR419W,YJR072C,YPL008W,YPL253C,YLR243W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</si>
  <si>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</si>
  <si>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GO:0010255</t>
  </si>
  <si>
    <t xml:space="preserve">glucose mediated signaling pathway</t>
  </si>
  <si>
    <t xml:space="preserve">YDL035C,YOR371C,YHR135C,YDL138W,YAL056W,YDL194W,YNL154C,YER020W</t>
  </si>
  <si>
    <t xml:space="preserve">YAL056W,YDL035C,YDL138W,YDL194W,YER020W,YHR135C,YNL154C,YOR371C</t>
  </si>
  <si>
    <t xml:space="preserve">GO:2001209</t>
  </si>
  <si>
    <t xml:space="preserve">positive regulation of transcription elongation from RNA polymerase I promoter</t>
  </si>
  <si>
    <t xml:space="preserve">YOR123C,YGR063C,YFL023W,YOL145C,YLR418C,YML010W,YBR279W,YDR138W,YGL244W,YNL139C</t>
  </si>
  <si>
    <t xml:space="preserve">YBR279W,YDR138W,YFL023W,YGL244W,YGR063C,YLR418C,YML010W,YNL139C,YOL145C,YOR123C</t>
  </si>
  <si>
    <t xml:space="preserve">GO:0008652</t>
  </si>
  <si>
    <t xml:space="preserve">cellular amino acid biosynthetic process</t>
  </si>
  <si>
    <t xml:space="preserve">YBR084W,YOR108W,YPR060C,YPL273W,YJL088W,YHR033W,YAL012W,YLL062C,YOR303W,YOR184W,YGL026C,YGR208W,YIL020C,YER023W,YOL140W,YIL074C,YER081W,YML082W,YGL009C,YDR035W,YOR323C,YER055C,YDR034C,YMR009W,YBR248C,YJL200C,YEL038W,YER090W,YFR055W,YPR118W,YKL001C,YIL094C,YIR034C,YLR303W,YHR018C,YJR139C,YER052C,YHR025W,YEL009C,YIL116W,YOR202W,YDR300C,YLR451W,YIL046W,YCR053W,YBR115C,YCL030C,YCR054C,YER086W,YER091C,YML096W,YJL071W,YOL058W,YBR249C,YJR130C,YDR007W,YDL131W,YJR109C,YNR050C,YDR354W,YOR130C,YIR017C,YKR069W,YCL009C,YLR355C,YDR127W,YGR204W,YLL058W,YNL277W,YNL104C,YMR108W,YFR025C,YNL103W,YHR208W,YPR145W,YGL148W,YDR234W,YDL171C,YBR166C,YMR062C,YKL211C,YJR024C,YJR016C,YPR167C,YDR158W,YDL182W,YGL184C,YCL018W,YNL316C,YGR155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</si>
  <si>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</si>
  <si>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GO:0002143</t>
  </si>
  <si>
    <t xml:space="preserve">tRNA wobble position uridine thiolation</t>
  </si>
  <si>
    <t xml:space="preserve">YDL033C,YNL119W,YGL211W,YIL008W,YHR111W,YOR251C</t>
  </si>
  <si>
    <t xml:space="preserve">YDL033C,YGL211W,YHR111W,YIL008W,YNL119W,YOR251C</t>
  </si>
  <si>
    <t xml:space="preserve">GO:0048280</t>
  </si>
  <si>
    <t xml:space="preserve">vesicle fusion with Golgi apparatus</t>
  </si>
  <si>
    <t xml:space="preserve">YLR026C,YBR080C,YGR172C,YDR189W,YLR268W,YBL050W,YMR197C,YLR078C,YDL058W</t>
  </si>
  <si>
    <t xml:space="preserve">YBL050W,YBR080C,YDL058W,YDR189W,YGR172C,YLR026C,YLR078C,YLR268W,YMR197C</t>
  </si>
  <si>
    <t xml:space="preserve">GO:1901605</t>
  </si>
  <si>
    <t xml:space="preserve">alpha-amino acid metabolic process</t>
  </si>
  <si>
    <t xml:space="preserve">YHR033W,YER052C,YDR300C,YER069W,YKL106W</t>
  </si>
  <si>
    <t xml:space="preserve">YDR300C,YER052C,YER069W,YHR033W,YKL106W</t>
  </si>
  <si>
    <t xml:space="preserve">GO:0007018</t>
  </si>
  <si>
    <t xml:space="preserve">microtubule-based movement</t>
  </si>
  <si>
    <t xml:space="preserve">YEL061C,YPL155C,YKL079W,YPR141C,YKR054C,YGL216W,YBL063W</t>
  </si>
  <si>
    <t xml:space="preserve">YBL063W,YEL061C,YGL216W,YKL079W,YKR054C,YPL155C,YPR141C</t>
  </si>
  <si>
    <t xml:space="preserve">GO:0006361</t>
  </si>
  <si>
    <t xml:space="preserve">transcription initiation from RNA polymerase I promoter</t>
  </si>
  <si>
    <t xml:space="preserve">YKL125W,YBL014C,YMR233W,YOR295W,YML043C</t>
  </si>
  <si>
    <t xml:space="preserve">YBL014C,YKL125W,YML043C,YMR233W,YOR295W</t>
  </si>
  <si>
    <t xml:space="preserve">GO:0000160</t>
  </si>
  <si>
    <t xml:space="preserve">phosphorelay signal transduction system</t>
  </si>
  <si>
    <t xml:space="preserve">YDL235C,YHR206W,YIL147C,YLR006C,YFL033C</t>
  </si>
  <si>
    <t xml:space="preserve">YDL235C,YFL033C,YHR206W,YIL147C,YLR006C</t>
  </si>
  <si>
    <t xml:space="preserve">GO:0030026</t>
  </si>
  <si>
    <t xml:space="preserve">cellular manganese ion homeostasis</t>
  </si>
  <si>
    <t xml:space="preserve">YOL122C,YHR050W,YLR034C,YLR220W,YBR187W,YCR044C,YGL167C,YOR079C,YOL060C</t>
  </si>
  <si>
    <t xml:space="preserve">YBR187W,YCR044C,YGL167C,YHR050W,YLR034C,YLR220W,YOL060C,YOL122C,YOR079C</t>
  </si>
  <si>
    <t xml:space="preserve">GO:0071897</t>
  </si>
  <si>
    <t xml:space="preserve">DNA biosynthetic process</t>
  </si>
  <si>
    <t xml:space="preserve">YNL102W,YEL055C,YBL035C,YDL164C,YOR346W,YOR330C,YCR014C,YOR005C,YDR419W,YDL102W,YPL167C</t>
  </si>
  <si>
    <t xml:space="preserve">YBL035C,YCR014C,YDL102W,YDL164C,YDR419W,YEL055C,YNL102W,YOR005C,YOR330C,YOR346W,YPL167C</t>
  </si>
  <si>
    <t xml:space="preserve">GO:0008655</t>
  </si>
  <si>
    <t xml:space="preserve">pyrimidine-containing compound salvage</t>
  </si>
  <si>
    <t xml:space="preserve">YPR062W,YHR128W,YDR400W,YNR012W,YLR245C</t>
  </si>
  <si>
    <t xml:space="preserve">YDR400W,YHR128W,YLR245C,YNR012W,YPR062W</t>
  </si>
  <si>
    <t xml:space="preserve">GO:0015793</t>
  </si>
  <si>
    <t xml:space="preserve">glycerol transmembrane transport</t>
  </si>
  <si>
    <t xml:space="preserve">YFL054C,YPL189W,YLL043W,YDR536W,YGL084C</t>
  </si>
  <si>
    <t xml:space="preserve">YDR536W,YFL054C,YGL084C,YLL043W,YPL189W</t>
  </si>
  <si>
    <t xml:space="preserve">GO:0006646</t>
  </si>
  <si>
    <t xml:space="preserve">phosphatidylethanolamine biosynthetic process</t>
  </si>
  <si>
    <t xml:space="preserve">YLR133W,YER026C,YHR123W,YNL169C,YGR007W,YDR147W</t>
  </si>
  <si>
    <t xml:space="preserve">YDR147W,YER026C,YGR007W,YHR123W,YLR133W,YNL169C</t>
  </si>
  <si>
    <t xml:space="preserve">GO:0006405</t>
  </si>
  <si>
    <t xml:space="preserve">RNA export from nucleus</t>
  </si>
  <si>
    <t xml:space="preserve">YKL068W,YGL092W,YER107C,YJL041W,YDR335W,YGL172W,YMR047C,YDR002W,YER105C,YBL079W,YOR098C,YML103C</t>
  </si>
  <si>
    <t xml:space="preserve">YBL079W,YDR002W,YDR335W,YER105C,YER107C,YGL092W,YGL172W,YJL041W,YKL068W,YML103C,YMR047C,YOR098C</t>
  </si>
  <si>
    <t xml:space="preserve">GO:0030968</t>
  </si>
  <si>
    <t xml:space="preserve">endoplasmic reticulum unfolded protein response</t>
  </si>
  <si>
    <t xml:space="preserve">YBR162W-A,YHL020C,YDR411C,YBL047C,YFR026C,YHR030C,YHR079C,YDR372C,YOL013C,YBR201W,YHR029C,YJL095W,YNL305C,YFL044C,YFL031W,YDR057W,YJL034W</t>
  </si>
  <si>
    <t xml:space="preserve">YBL047C,YBR162W-A,YBR201W,YDR057W,YDR372C,YDR411C,YFL031W,YFL044C,YFR026C,YHL020C,YHR029C,YHR030C,YHR079C,YJL034W,YJL095W,YNL305C,YOL013C</t>
  </si>
  <si>
    <t xml:space="preserve">GO:0060237</t>
  </si>
  <si>
    <t xml:space="preserve">regulation of fungal-type cell wall organization</t>
  </si>
  <si>
    <t xml:space="preserve">YPR165W,YMR239C,YNL161W,YKL126W,YOR231W,YHR030C,YPR149W,YPL140C,YDR389W,YDL047W,YBL105C,YMR104C,YDR293C,YJL095W,YOR134W,YDL240W,YGR197C,YOR113W,YLR371W</t>
  </si>
  <si>
    <t xml:space="preserve">YBL105C,YDL047W,YDL240W,YDR293C,YDR389W,YGR197C,YHR030C,YJL095W,YKL126W,YLR371W,YMR104C,YMR239C,YNL161W,YOR113W,YOR134W,YOR231W,YPL140C,YPR149W,YPR165W</t>
  </si>
  <si>
    <t xml:space="preserve">GO:0042823</t>
  </si>
  <si>
    <t xml:space="preserve">pyridoxal phosphate biosynthetic process</t>
  </si>
  <si>
    <t xml:space="preserve">YNR027W,YFL059W,YFL060C,YNL333W,YMR096W,YGR017W,YNL334C,YMR095C,YEL029C</t>
  </si>
  <si>
    <t xml:space="preserve">YEL029C,YFL059W,YFL060C,YGR017W,YMR095C,YMR096W,YNL333W,YNL334C,YNR027W</t>
  </si>
  <si>
    <t xml:space="preserve">GO:0009303</t>
  </si>
  <si>
    <t xml:space="preserve">rRNA transcription</t>
  </si>
  <si>
    <t xml:space="preserve">YEL055C,YMR239C,YNL088W,YKL049C,YOL006C,YML127W,YNL031C,YBR010W</t>
  </si>
  <si>
    <t xml:space="preserve">YBR010W,YEL055C,YKL049C,YML127W,YMR239C,YNL031C,YNL088W,YOL006C</t>
  </si>
  <si>
    <t xml:space="preserve">GO:0043928</t>
  </si>
  <si>
    <t xml:space="preserve">exonucleolytic catabolism of deadenylated mRNA</t>
  </si>
  <si>
    <t xml:space="preserve">YHR069C,YNR052C,YCR035C,YDR280W,YOL142W,YDL111C</t>
  </si>
  <si>
    <t xml:space="preserve">YCR035C,YDL111C,YDR280W,YHR069C,YNR052C,YOL142W</t>
  </si>
  <si>
    <t xml:space="preserve">GO:0006470</t>
  </si>
  <si>
    <t xml:space="preserve">protein dephosphorylation</t>
  </si>
  <si>
    <t xml:space="preserve">YGR123C,YDL006W,YKL190W,YBR125C,YNL053W,YER089C,YPR073C,YAL016W,YFR028C,YDL230W,YNL201C,YNL056W,YOR090C,YNL032W,YOR208W,YBL056W,YIR026C,YDR067C,YER075C,YBR276C,YNL128W,YIL113W,YHR076W,YMR036C,YCR079W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</si>
  <si>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</si>
  <si>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GO:0061408</t>
  </si>
  <si>
    <t xml:space="preserve">positive regulation of transcription from RNA polymerase II promoter in response to heat stress</t>
  </si>
  <si>
    <t xml:space="preserve">YER111C,YLR182W,YOR043W,YIL084C,YMR263W</t>
  </si>
  <si>
    <t xml:space="preserve">YER111C,YIL084C,YLR182W,YMR263W,YOR043W</t>
  </si>
  <si>
    <t xml:space="preserve">GO:0000244</t>
  </si>
  <si>
    <t xml:space="preserve">spliceosomal tri-snRNP complex assembly</t>
  </si>
  <si>
    <t xml:space="preserve">YBL074C,YHR165C,YKL173W,YMR268C,YBR055C</t>
  </si>
  <si>
    <t xml:space="preserve">YBL074C,YBR055C,YHR165C,YKL173W,YMR268C</t>
  </si>
  <si>
    <t xml:space="preserve">GO:0001934</t>
  </si>
  <si>
    <t xml:space="preserve">positive regulation of protein phosphorylation</t>
  </si>
  <si>
    <t xml:space="preserve">YMR116C,YPR119W,YDR052C,YFL034C-B,YDR103W,YJR076C,YHR107C,YJL090C,YIL106W,YPR049C</t>
  </si>
  <si>
    <t xml:space="preserve">YDR052C,YDR103W,YFL034C-B,YHR107C,YIL106W,YJL090C,YJR076C,YMR116C,YPR049C,YPR119W</t>
  </si>
  <si>
    <t xml:space="preserve">GO:0031571</t>
  </si>
  <si>
    <t xml:space="preserve">mitotic G1 DNA damage checkpoint signaling</t>
  </si>
  <si>
    <t xml:space="preserve">YGL058W,YPL194W,YDR440W,YDL074C,YDR217C</t>
  </si>
  <si>
    <t xml:space="preserve">YDL074C,YDR217C,YDR440W,YGL058W,YPL194W</t>
  </si>
  <si>
    <t xml:space="preserve">GO:0000349</t>
  </si>
  <si>
    <t xml:space="preserve">generation of catalytic spliceosome for first transesterification step</t>
  </si>
  <si>
    <t xml:space="preserve">YLR323C,YIR005W,YBR152W,YKL095W,YNR011C,YKL173W,YDR416W,YLR424W</t>
  </si>
  <si>
    <t xml:space="preserve">YBR152W,YDR416W,YIR005W,YKL095W,YKL173W,YLR323C,YLR424W,YNR011C</t>
  </si>
  <si>
    <t xml:space="preserve">GO:0006487</t>
  </si>
  <si>
    <t xml:space="preserve">protein N-linked glycosylation</t>
  </si>
  <si>
    <t xml:space="preserve">YEL042W,YDL232W,YEL002C,YOR002W,YMR200W,YPL050C,YBR199W,YML019W,YPL053C,YOR320C,YDR245W,YGL027C,YNL080C,YMR085W,YPL227C,YML115C,YBR110W,YKL104C,YIL085C,YOR085W,YOR067C,YGR036C,YKL201C,YMR084W,YJL002C,YGL038C,YJL139C,YNL219C,YGL226C-A,YOR099W,YOR103C,YBR205W,YEL036C,YGR227W,YGL022W,YNL029C,YNL048W,YFL045C,YJL183W,YNR030W,YMR149W,YKR061W,YDR483W,YBR243C,YJR075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</si>
  <si>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</si>
  <si>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GO:0006271</t>
  </si>
  <si>
    <t xml:space="preserve">DNA strand elongation involved in DNA replication</t>
  </si>
  <si>
    <t xml:space="preserve">YNL088W,YEL032W,YBL023C,YIL150C,YOL006C,YBR202W,YBR087W,YJR006W,YPR019W,YNL290W,YNL218W,YOR217W,YJR068W,YOL094C,YGL201C</t>
  </si>
  <si>
    <t xml:space="preserve">YBL023C,YBR087W,YBR202W,YEL032W,YGL201C,YIL150C,YJR006W,YJR068W,YNL088W,YNL218W,YNL290W,YOL006C,YOL094C,YOR217W,YPR019W</t>
  </si>
  <si>
    <t xml:space="preserve">GO:0046475</t>
  </si>
  <si>
    <t xml:space="preserve">glycerophospholipid catabolic process</t>
  </si>
  <si>
    <t xml:space="preserve">YNL012W,YPL206C,YMR008C,YMR006C,YOL011W,YPL110C</t>
  </si>
  <si>
    <t xml:space="preserve">YMR006C,YMR008C,YNL012W,YOL011W,YPL110C,YPL206C</t>
  </si>
  <si>
    <t xml:space="preserve">GO:0000103</t>
  </si>
  <si>
    <t xml:space="preserve">sulfate assimilation</t>
  </si>
  <si>
    <t xml:space="preserve">YFR030W,YBR213W,YJR137C,YKL001C,YOL064C,YJR010W,YGR209C,YKR069W,YPR167C</t>
  </si>
  <si>
    <t xml:space="preserve">YBR213W,YFR030W,YGR209C,YJR010W,YJR137C,YKL001C,YKR069W,YOL064C,YPR167C</t>
  </si>
  <si>
    <t xml:space="preserve">GO:0000079</t>
  </si>
  <si>
    <t xml:space="preserve">regulation of cyclin-dependent protein serine/threonine kinase activity</t>
  </si>
  <si>
    <t xml:space="preserve">YGR109C,YDL127W,YPR119W,YPR120C,YNL289W,YDL155W,YAL040C,YPL256C,YHR071W,YGL215W,YLR210W,YBL056W,YMR199W,YGL134W,YPL219W,YOL001W,YGR108W,YDL179W,YDR460W,YIL050W,YER059W,YPR025C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</si>
  <si>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</si>
  <si>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GO:0030163</t>
  </si>
  <si>
    <t xml:space="preserve">protein catabolic process</t>
  </si>
  <si>
    <t xml:space="preserve">YHR052W,YDL007W,YGR066C,YMR247C,YNL123W,YKL145W,YOR076C,YJR062C,YGL048C,YOR259C,YNL045W,YBL022C,YPR151C</t>
  </si>
  <si>
    <t xml:space="preserve">YBL022C,YDL007W,YGL048C,YGR066C,YHR052W,YJR062C,YKL145W,YMR247C,YNL045W,YNL123W,YOR076C,YOR259C,YPR151C</t>
  </si>
  <si>
    <t xml:space="preserve">GO:0007264</t>
  </si>
  <si>
    <t xml:space="preserve">small GTPase mediated signal transduction</t>
  </si>
  <si>
    <t xml:space="preserve">YOR370C,YPR165W,YGR152C,YNL090W,YPR017C,YLR229C,YER155C,YAL024C,YCR027C,YJL201W,YLR310C,YPR032W,YCR038C,YGR070W,YNL180C,YLR422W,YDR379W,YAL048C,YLR371W,YFL047W,YER136W</t>
  </si>
  <si>
    <t xml:space="preserve">YAL024C,YAL048C,YCR027C,YCR038C,YDR379W,YER136W,YER155C,YFL047W,YGR070W,YGR152C,YJL201W,YLR229C,YLR310C,YLR371W,YLR422W,YNL090W,YNL180C,YOR370C,YPR017C,YPR032W,YPR165W</t>
  </si>
  <si>
    <t xml:space="preserve">GO:0044774</t>
  </si>
  <si>
    <t xml:space="preserve">mitotic DNA integrity checkpoint signaling</t>
  </si>
  <si>
    <t xml:space="preserve">YOR026W,YJL013C,YPL209C,YJL030W,YGL086W</t>
  </si>
  <si>
    <t xml:space="preserve">YGL086W,YJL013C,YJL030W,YOR026W,YPL209C</t>
  </si>
  <si>
    <t xml:space="preserve">GO:0051726</t>
  </si>
  <si>
    <t xml:space="preserve">regulation of cell cycle</t>
  </si>
  <si>
    <t xml:space="preserve">YPR161C,YLR287C,YDL127W,YOL139C,YOL128C,YCR093W,YOR061W,YNL289W,YER167W,YIL035C,YOR244W,YLR310C,YJR066W,YDL165W,YDR363W-A,YKL139W,YDL179W,YBR133C,YKL101W,YER133W,YDR168W,YPL042C,YDL108W,YDR217C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</si>
  <si>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</si>
  <si>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GO:0006611</t>
  </si>
  <si>
    <t xml:space="preserve">protein export from nucleus</t>
  </si>
  <si>
    <t xml:space="preserve">YDR361C,YBR165W,YKL057C,YDR335W,YDR159W,YJL061W,YIL063C,YAR002W,YIL115C,YGL238W,YLR335W,YGR218W</t>
  </si>
  <si>
    <t xml:space="preserve">YAR002W,YBR165W,YDR159W,YDR335W,YDR361C,YGL238W,YGR218W,YIL063C,YIL115C,YJL061W,YKL057C,YLR335W</t>
  </si>
  <si>
    <t xml:space="preserve">GO:2000786</t>
  </si>
  <si>
    <t xml:space="preserve">positive regulation of autophagosome assembly</t>
  </si>
  <si>
    <t xml:space="preserve">YDL188C,YNL267W,YGL190C,YDL134C,YFR028C,YIR026C,YOR014W,YLR423C,YPR049C</t>
  </si>
  <si>
    <t xml:space="preserve">YDL134C,YDL188C,YFR028C,YGL190C,YIR026C,YLR423C,YNL267W,YOR014W,YPR049C</t>
  </si>
  <si>
    <t xml:space="preserve">GO:0042819</t>
  </si>
  <si>
    <t xml:space="preserve">vitamin B6 biosynthetic process</t>
  </si>
  <si>
    <t xml:space="preserve">YFL059W,YFL060C,YNL333W,YMR096W,YNL334C,YMR095C</t>
  </si>
  <si>
    <t xml:space="preserve">YFL059W,YFL060C,YMR095C,YMR096W,YNL333W,YNL334C</t>
  </si>
  <si>
    <t xml:space="preserve">GO:0030001</t>
  </si>
  <si>
    <t xml:space="preserve">metal ion transport</t>
  </si>
  <si>
    <t xml:space="preserve">YGL255W,YOL122C,YHR050W,YLR034C,YLR130C,YFL050C,YBR290W,YOL130W,YIL023C,YKL175W,YLL018C-A,YOR079C,YKL064W</t>
  </si>
  <si>
    <t xml:space="preserve">YBR290W,YFL050C,YGL255W,YHR050W,YIL023C,YKL064W,YKL175W,YLL018C-A,YLR034C,YLR130C,YOL122C,YOL130W,YOR079C</t>
  </si>
  <si>
    <t xml:space="preserve">GO:0010604</t>
  </si>
  <si>
    <t xml:space="preserve">positive regulation of macromolecule metabolic process</t>
  </si>
  <si>
    <t xml:space="preserve">YDL007W,YKL145W,YDR394W,YGL048C,YOR117W,YOR259C</t>
  </si>
  <si>
    <t xml:space="preserve">YDL007W,YDR394W,YGL048C,YKL145W,YOR117W,YOR259C</t>
  </si>
  <si>
    <t xml:space="preserve">GO:0008615</t>
  </si>
  <si>
    <t xml:space="preserve">pyridoxine biosynthetic process</t>
  </si>
  <si>
    <t xml:space="preserve">YFL059W,YBR035C,YNL333W,YMR096W,YOR095C,YMR095C</t>
  </si>
  <si>
    <t xml:space="preserve">YBR035C,YFL059W,YMR095C,YMR096W,YNL333W,YOR095C</t>
  </si>
  <si>
    <t xml:space="preserve">GO:0006119</t>
  </si>
  <si>
    <t xml:space="preserve">oxidative phosphorylation</t>
  </si>
  <si>
    <t xml:space="preserve">YIL111W,YLR395C,YGL187C,YHR051W,YDL067C,YNL052W,YMR256C,YGL191W</t>
  </si>
  <si>
    <t xml:space="preserve">Q0045,YDL067C,YGL187C,YGL191W,YHR051W,YIL111W,YLR395C,YMR256C,YNL052W</t>
  </si>
  <si>
    <t xml:space="preserve">GO:0008202</t>
  </si>
  <si>
    <t xml:space="preserve">steroid metabolic process</t>
  </si>
  <si>
    <t xml:space="preserve">YGR177C,YGL001C,YGL012W,YML126C,YNL280C,YLR450W,YML008C,YML075C,YMR015C,YMR208W,YMR134W,YPL117C,YGR060W,YOR237W,YMR202W,YLR189C,YER044C,YLR056W,YMR220W,YHR042W,YHR007C</t>
  </si>
  <si>
    <t xml:space="preserve">YER044C,YGL001C,YGL012W,YGR060W,YGR177C,YHR007C,YHR042W,YLR056W,YLR189C,YLR450W,YML008C,YML075C,YML126C,YMR015C,YMR134W,YMR202W,YMR208W,YMR220W,YNL280C,YOR237W,YPL117C</t>
  </si>
  <si>
    <t xml:space="preserve">GO:0000272</t>
  </si>
  <si>
    <t xml:space="preserve">polysaccharide catabolic process</t>
  </si>
  <si>
    <t xml:space="preserve">YLR286C,YNL066W,YIL123W,YLR307W,YNR067C,YKR042W,YIL099W,YLR308W,YDR371W,YLR144C</t>
  </si>
  <si>
    <t xml:space="preserve">YDR371W,YIL099W,YIL123W,YKR042W,YLR144C,YLR286C,YLR307W,YLR308W,YNL066W,YNR067C</t>
  </si>
  <si>
    <t xml:space="preserve">GO:0046394</t>
  </si>
  <si>
    <t xml:space="preserve">carboxylic acid biosynthetic process</t>
  </si>
  <si>
    <t xml:space="preserve">YIL074C,YER081W,YER052C,YER086W,YNL316C</t>
  </si>
  <si>
    <t xml:space="preserve">YER052C,YER081W,YER086W,YIL074C,YNL316C</t>
  </si>
  <si>
    <t xml:space="preserve">GO:0015886</t>
  </si>
  <si>
    <t xml:space="preserve">heme transport</t>
  </si>
  <si>
    <t xml:space="preserve">YBR085W,YGR192C,YBL030C,YLL001W,YMR056C,YOR211C,YAL048C</t>
  </si>
  <si>
    <t xml:space="preserve">YAL048C,YBL030C,YBR085W,YGR192C,YLL001W,YMR056C,YOR211C</t>
  </si>
  <si>
    <t xml:space="preserve">GO:0006273</t>
  </si>
  <si>
    <t xml:space="preserve">lagging strand elongation</t>
  </si>
  <si>
    <t xml:space="preserve">YNL102W,YBR088C,YKL045W,YDL164C,YJR006W,YJR043C,YIR008C,YHR164C</t>
  </si>
  <si>
    <t xml:space="preserve">YBR088C,YDL164C,YHR164C,YIR008C,YJR006W,YJR043C,YKL045W,YNL102W</t>
  </si>
  <si>
    <t xml:space="preserve">GO:0016573</t>
  </si>
  <si>
    <t xml:space="preserve">histone acetylation</t>
  </si>
  <si>
    <t xml:space="preserve">YMR127C,YJL115W,YDR190C,YNL107W,YLL002W,YBL052C,YOR244W,YNL136W,YOR213C,YPL001W,YPL235W,YDR167W,YJR082C,YPL129W</t>
  </si>
  <si>
    <t xml:space="preserve">YBL052C,YDR167W,YDR190C,YJL115W,YJR082C,YLL002W,YMR127C,YNL107W,YNL136W,YOR213C,YOR244W,YPL001W,YPL129W,YPL235W</t>
  </si>
  <si>
    <t xml:space="preserve">GO:0016925</t>
  </si>
  <si>
    <t xml:space="preserve">protein sumoylation</t>
  </si>
  <si>
    <t xml:space="preserve">YLR445W,YDR510W,YER116C,YDL013W,YDL064W,YDR390C,YEL019C,YDR409W,YHR134W,YPR180W,YLR394W,YOR156C,YNL077W</t>
  </si>
  <si>
    <t xml:space="preserve">YDL013W,YDL064W,YDR390C,YDR409W,YDR510W,YEL019C,YER116C,YHR134W,YLR394W,YLR445W,YNL077W,YOR156C,YPR180W</t>
  </si>
  <si>
    <t xml:space="preserve">GO:0000741</t>
  </si>
  <si>
    <t xml:space="preserve">karyogamy</t>
  </si>
  <si>
    <t xml:space="preserve">YDR022C,YMR065W,YJL019W,YPR141C,YGL075C,YGL173C,YCL055W,YKR054C,YAL047C</t>
  </si>
  <si>
    <t xml:space="preserve">YAL047C,YCL055W,YDR022C,YGL075C,YGL173C,YJL019W,YKR054C,YMR065W,YPR141C</t>
  </si>
  <si>
    <t xml:space="preserve">GO:0008299</t>
  </si>
  <si>
    <t xml:space="preserve">isoprenoid biosynthetic process</t>
  </si>
  <si>
    <t xml:space="preserve">YBR003W,YLR450W,YPL069C,YNR041C,YML075C,YNR043W,YMR208W,YPL117C,YMR220W,YJL167W</t>
  </si>
  <si>
    <t xml:space="preserve">YBR003W,YJL167W,YLR450W,YML075C,YMR208W,YMR220W,YNR041C,YNR043W,YPL069C,YPL117C</t>
  </si>
  <si>
    <t xml:space="preserve">GO:0006353</t>
  </si>
  <si>
    <t xml:space="preserve">DNA-templated transcription, termination</t>
  </si>
  <si>
    <t xml:space="preserve">YBR143C,YGL058W,YBR121C,YOR123C,YLR226W,YOL145C,YBR279W,YGL244W,YLR430W,YGL246C,YJL168C,YOR048C,YDR228C</t>
  </si>
  <si>
    <t xml:space="preserve">YBR121C,YBR143C,YBR279W,YDR228C,YGL058W,YGL244W,YGL246C,YJL168C,YLR226W,YLR430W,YOL145C,YOR048C,YOR123C</t>
  </si>
  <si>
    <t xml:space="preserve">GO:0006811</t>
  </si>
  <si>
    <t xml:space="preserve">ion transport</t>
  </si>
  <si>
    <t xml:space="preserve">YDR534C,YOR384W,YOR383C,YCL073C,YKL220C,YNL259C,YCR010C,YLR214W,YMR177W,YDR038C,YLR047C,YLR083C,YKL080W,YMR301C,YIL121W,YGL255W,YDL185W,YPR036W,YJR121W,YPL060W,YGL008C,YKR106W,YER113C,YMR319C,YLR034C,YPL078C,YLR130C,YHR039C-A,YDR506C,YBR295W,YEL027W,YGR020C,YPR020W,YDR298C,YOL158C,YJL093C,YJL129C,YOR381W,YKL016C,YLR411W,YOR271C,YDL206W,YHR026W,YLL048C,YOR270C,YHL047C,YDL120W,YEL051W,YDR384C,YOL077W-A,YML047C,YBR207W,YDR040C,YLR241W,YOR332W,YMR203W,YBR127C,YBR039W,YNL291C,YGL167C,YOR087W,YHR175W,YMR266W,YML081C-A,YDL128W,YPL271W,YBL099W,YLL005C,YDR456W,YLL051C,YDR377W,YMR054W,YNL275W,YIL023C,YPR128C,YKL175W,YDR322C-A,YKR050W,YMR058W,YDR270W,YDL004W,YBR235W,YPL036W,YGL006W,YMR034C,YLR138W,YMR243C,YOL152W,YER145C,YEL065W,YNR060W,YIL114C,YLR295C,YFL041W,YGR217W,YHR048W,YDR107C,YJL094C,YCL005W-A,YHL040C,YOR382W,YNL055C,YOL084W,YPL234C,YJR040W,YPL224C,YNL321W,YNR002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</si>
  <si>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</si>
  <si>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GO:0071459</t>
  </si>
  <si>
    <t xml:space="preserve">protein localization to chromosome, centromeric region</t>
  </si>
  <si>
    <t xml:space="preserve">YHR014W,YDL139C,YPL018W,YPR007C,YDR254W,YBR107C,YDR318W</t>
  </si>
  <si>
    <t xml:space="preserve">YBR107C,YDL139C,YDR254W,YDR318W,YHR014W,YPL018W,YPR007C</t>
  </si>
  <si>
    <t xml:space="preserve">GO:0046907</t>
  </si>
  <si>
    <t xml:space="preserve">intracellular transport</t>
  </si>
  <si>
    <t xml:space="preserve">YOR122C,YNR065C,YPL085W,YJL222W,YIL173W,YNL024C-A,YIL063C,YAL042W,YDR002W,YLR335W,YBL017C,YML067C,YDR080W</t>
  </si>
  <si>
    <t xml:space="preserve">YAL042W,YBL017C,YDR002W,YDR080W,YIL063C,YIL173W,YJL222W,YLR335W,YML067C,YNL024C-A,YNR065C,YOR122C,YPL085W</t>
  </si>
  <si>
    <t xml:space="preserve">GO:0030488</t>
  </si>
  <si>
    <t xml:space="preserve">tRNA methylation</t>
  </si>
  <si>
    <t xml:space="preserve">YDR120C,YKR056W,YNL062C,YHR070W,YBL024W,YMR259C,YOL124C,YJL125C,YPL183C,YNR046W,YML014W,YDL112W,YDL201W,YOL141W,YOR239W,YBR061C,YML005W,YDR165W,YPL030W,YOL125W,YGL050W,YGL236C,YMR023C,YOL093W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</si>
  <si>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</si>
  <si>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GO:0007155</t>
  </si>
  <si>
    <t xml:space="preserve">cell adhesion</t>
  </si>
  <si>
    <t xml:space="preserve">YIR019C,YCR089W,YGL032C,YJR004C,YNR044W,YFL014W,YER027C</t>
  </si>
  <si>
    <t xml:space="preserve">YCR089W,YER027C,YFL014W,YGL032C,YIR019C,YJR004C,YNR044W</t>
  </si>
  <si>
    <t xml:space="preserve">GO:0006355</t>
  </si>
  <si>
    <t xml:space="preserve">regulation of transcription, DNA-templated</t>
  </si>
  <si>
    <t xml:space="preserve">YJL105W,YCR106W,YJR147W,YHR124W,YEL055C,YPR104C,YHR090C,YIL149C,YPL021W,YMR127C,YFL052W,YPL127C,YLR399C,YJL176C,YBR033W,YOR337W,YJR119C,YPR072W,YCR065W,YOL028C,YOR290C,YKR099W,YLR013W,YGR063C,YDR448W,YGL013C,YJL103C,YHR206W,YPL248C,YAR014C,YHR178W,YML027W,YOR064C,YAL051W,YNL097C,YBL021C,YDR034C,YKR064W,YPR056W,YGL073W,YKL109W,YOR304W,YLL002W,YIL130W,YBR195C,YBR239C,YIL131C,YBL054W,YHR084W,YBL052C,YNL021W,YEL009C,YOR244W,YNL167C,YNL330C,YMR168C,YPR023C,YPL138C,YMR136W,YOL004W,YMR280C,YER184C,YPR009W,YDR026C,YLR451W,YOR032C,YLR330W,YDR296W,YML010W,YIR013C,YER069W,YKL038W,YML007W,YPL177C,YLR228C,YBL066C,YDL106C,YBR150C,YPL116W,YOL051W,YPL139C,YNL216W,YLR014C,YIL036W,YOR213C,YPR008W,YGR288W,YJL081C,YIL038C,YBR049C,YFR037C,YDL165W,YCR097W,YDR303C,YHR099W,YLL054C,YJR127C,YGL237C,YER045C,YPL133C,YDR520C,YGL194C,YML076C,YHL009C,YMR021C,YER064C,YGL166W,YKL189W,YOR141C,YOR344C,YER040W,YKL222C,YIR017C,YCR033W,YJL110C,YLR266C,YIR023W,YFL044C,YBR297W,YLR256W,YAR003W,YEL056W,YNL059C,YGL131C,YPR068C,YOR380W,YOL089C,YOR038C,YBR133C,YNL068C,YBR083W,YJL168C,YPR186C,YOR172W,YIR018W,YFL031W,YOR028C,YFL021W,YGL127C,YKR034W,YPL129W,YOR230W,YML127W,YKR023W,YNR063W,YMR263W,YPR196W,YBR103W,YML099C,YOR229W,YOR140W,YBR245C,YBL005W,YDL170W,YBL008W,YHR056C,YDR423C,YKL185W,YOR162C,YKR029C,YCR018C,YDR207C,YLR098C,YLR278C,YBR240C,YJL206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</si>
  <si>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</si>
  <si>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GO:0006261</t>
  </si>
  <si>
    <t xml:space="preserve">DNA-templated DNA replication</t>
  </si>
  <si>
    <t xml:space="preserve">YDR121W,YDR489W,YNL182C,YGL207W,YML069W,YDR013W,YKL112W,YOR290C,YPR175W,YKL045W,YOR144C,YNL262W,YPR135W,YBR087W,YNL290W,YJL072C,YNL218W,YBR228W,YJR068W,YOL094C,YPL016W,YDL102W,YIR008C,YBR278W,YHR164C,YLR135W,YOL146W,YJL065C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</si>
  <si>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</si>
  <si>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GO:0007015</t>
  </si>
  <si>
    <t xml:space="preserve">actin filament organization</t>
  </si>
  <si>
    <t xml:space="preserve">YPR165W,YOR367W,YLR429W,YIL118W,YDL135C,YNL090W,YBL085W,YMR109W,YNL084C,YLR229C,YBR059C,YDR129C,YER114C,YDL161W,YCR009C,YOR326W,YHR114W,YGR080W,YNL079C,YDL226C,YNL032W,YOR043W,YLL038C,YKR055W,YOR127W,YIL138C,YNL243W,YLL007C,YNL180C,YAL029C,YKL129C,YLL050C,YNL020C,YAL048C,YIL095W,YLR206W,YJL128C,YOR181W,YNL138W,YCL034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</si>
  <si>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</si>
  <si>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GO:0051170</t>
  </si>
  <si>
    <t xml:space="preserve">import into nucleus</t>
  </si>
  <si>
    <t xml:space="preserve">YER110C,YJR132W,YDR395W,YPL125W,YOR160W,YER004W,YGL238W,YGR218W,YGL241W,YLR347C</t>
  </si>
  <si>
    <t xml:space="preserve">YDR395W,YER004W,YER110C,YGL238W,YGL241W,YGR218W,YJR132W,YLR347C,YOR160W,YPL125W</t>
  </si>
  <si>
    <t xml:space="preserve">GO:1903833</t>
  </si>
  <si>
    <t xml:space="preserve">positive regulation of cellular response to amino acid starvation</t>
  </si>
  <si>
    <t xml:space="preserve">YAL036C,YGR173W,YEL009C,YDR283C,YKR026C,YDR152W</t>
  </si>
  <si>
    <t xml:space="preserve">YAL036C,YDR152W,YDR283C,YEL009C,YGR173W,YKR026C</t>
  </si>
  <si>
    <t xml:space="preserve">GO:0006272</t>
  </si>
  <si>
    <t xml:space="preserve">leading strand elongation</t>
  </si>
  <si>
    <t xml:space="preserve">YDR121W,YNL102W,YBR088C,YNL262W,YBR087W,YJR006W,YNL290W,YOR217W,YJR068W,YOL094C,YJR043C,YBR278W</t>
  </si>
  <si>
    <t xml:space="preserve">YBR087W,YBR088C,YBR278W,YDR121W,YJR006W,YJR043C,YJR068W,YNL102W,YNL262W,YNL290W,YOL094C,YOR217W</t>
  </si>
  <si>
    <t xml:space="preserve">GO:0060261</t>
  </si>
  <si>
    <t xml:space="preserve">positive regulation of transcription initiation from RNA polymerase II promoter</t>
  </si>
  <si>
    <t xml:space="preserve">YGL207W,YEL009C,YGL173C,YNL118C,YKL054C,YMR039C</t>
  </si>
  <si>
    <t xml:space="preserve">YEL009C,YGL173C,YGL207W,YKL054C,YMR039C,YNL118C</t>
  </si>
  <si>
    <t xml:space="preserve">GO:0043111</t>
  </si>
  <si>
    <t xml:space="preserve">replication fork arrest</t>
  </si>
  <si>
    <t xml:space="preserve">YCR092C,YDR097C,YNL273W,YMR048W,YOL090W</t>
  </si>
  <si>
    <t xml:space="preserve">YCR092C,YDR097C,YMR048W,YNL273W,YOL090W</t>
  </si>
  <si>
    <t xml:space="preserve">GO:0000183</t>
  </si>
  <si>
    <t xml:space="preserve">rDNA heterochromatin assembly</t>
  </si>
  <si>
    <t xml:space="preserve">YKR010C,YJR119C,YMR179W,YDR448W,YJL076W,YOR304W,YOL006C,YLR285W,YOR244W,YDR026C,YER088C,YAL019W,YML109W,YBR279W,YOR209C,YGL037C,YJL127C,YDL042C,YPL015C,YDR439W,YDR110W,YKR019C</t>
  </si>
  <si>
    <t xml:space="preserve">YAL019W,YBR279W,YDL042C,YDR026C,YDR110W,YDR439W,YDR448W,YER088C,YGL037C,YJL076W,YJL127C,YJR119C,YKR010C,YKR019C,YLR285W,YML109W,YMR179W,YOL006C,YOR209C,YOR244W,YOR304W,YPL015C</t>
  </si>
  <si>
    <t xml:space="preserve">GO:0006797</t>
  </si>
  <si>
    <t xml:space="preserve">polyphosphate metabolic process</t>
  </si>
  <si>
    <t xml:space="preserve">YML123C,YNR013C,YJL012C,YJL198W,YCR037C,YPL019C,YOR270C,YDR452W,YFL004W,YER072W,YDR089W</t>
  </si>
  <si>
    <t xml:space="preserve">YCR037C,YDR089W,YDR452W,YER072W,YFL004W,YJL012C,YJL198W,YML123C,YNR013C,YOR270C,YPL019C</t>
  </si>
  <si>
    <t xml:space="preserve">GO:0032511</t>
  </si>
  <si>
    <t xml:space="preserve">late endosome to vacuole transport via multivesicular body sorting pathway</t>
  </si>
  <si>
    <t xml:space="preserve">YLR372W,YOR089C,YLR181C,YCR034W,YAL002W,YGL137W,YOL129W,YER125W,YMR077C,YOL100W,YDR490C,YPR173C,YJR125C,YML097C,YLR025W,YKR014C,YKR035W-A,YPL070W,YIL076W,YNL265C,YDR486C,YJR044C,YDR153C,YJL049W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</si>
  <si>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</si>
  <si>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GO:0034316</t>
  </si>
  <si>
    <t xml:space="preserve">negative regulation of Arp2/3 complex-mediated actin nucleation</t>
  </si>
  <si>
    <t xml:space="preserve">YLR429W,YGR136W,YDR063W,YPR154W,YNL243W,YBL007C</t>
  </si>
  <si>
    <t xml:space="preserve">YBL007C,YDR063W,YGR136W,YLR429W,YNL243W,YPR154W</t>
  </si>
  <si>
    <t xml:space="preserve">GO:0009263</t>
  </si>
  <si>
    <t xml:space="preserve">deoxyribonucleotide biosynthetic process</t>
  </si>
  <si>
    <t xml:space="preserve">YER070W,YIL066C,YGR180C,YLR043C,YGR209C,YJL026W</t>
  </si>
  <si>
    <t xml:space="preserve">YER070W,YGR180C,YGR209C,YIL066C,YJL026W,YLR043C</t>
  </si>
  <si>
    <t xml:space="preserve">GO:0035376</t>
  </si>
  <si>
    <t xml:space="preserve">sterol import</t>
  </si>
  <si>
    <t xml:space="preserve">YNL298W,YOR011W,YIL013C,YHL007C,YOL113W,YLR242C</t>
  </si>
  <si>
    <t xml:space="preserve">YHL007C,YIL013C,YLR242C,YNL298W,YOL113W,YOR011W</t>
  </si>
  <si>
    <t xml:space="preserve">GO:0071702</t>
  </si>
  <si>
    <t xml:space="preserve">organic substance transport</t>
  </si>
  <si>
    <t xml:space="preserve">YBR085W,YPL274W,YDR508C,YPL265W,YBR068C,YKL057C,YBL030C,YPL134C,YOL020W,YBR069C,YGR191W,YMR056C,YNL268W,YNL270C,YEL063C,YOR222W,YCL025C,YDR046C,YOR348C,YKR039W</t>
  </si>
  <si>
    <t xml:space="preserve">YBL030C,YBR068C,YBR069C,YBR085W,YCL025C,YDR046C,YDR508C,YEL063C,YGR191W,YKL057C,YKR039W,YMR056C,YNL268W,YNL270C,YOL020W,YOR222W,YOR348C,YPL134C,YPL265W,YPL274W</t>
  </si>
  <si>
    <t xml:space="preserve">GO:0006409</t>
  </si>
  <si>
    <t xml:space="preserve">tRNA export from nucleus</t>
  </si>
  <si>
    <t xml:space="preserve">YPR080W,YOR046C,YGR128C,YNR034W,YGL092W,YDL207W,YKR082W,YJL041W,YGR090W,YGL172W,YMR047C,YCR073W-A,YBR118W,YKL205W,YMR235C,YGR218W,YPL169C,YKL186C,YOR112W</t>
  </si>
  <si>
    <t xml:space="preserve">YBR118W,YCR073W-A,YDL207W,YGL092W,YGL172W,YGR090W,YGR128C,YGR218W,YJL041W,YKL186C,YKL205W,YKR082W,YMR047C,YMR235C,YNR034W,YOR046C,YOR112W,YPL169C,YPR080W</t>
  </si>
  <si>
    <t xml:space="preserve">GO:0016050</t>
  </si>
  <si>
    <t xml:space="preserve">vesicle organization</t>
  </si>
  <si>
    <t xml:space="preserve">YDR177W,YJL178C,YPL218W,YAR033W,YFL025C,YPL100W,YGL200C,YOL082W,YKR020W</t>
  </si>
  <si>
    <t xml:space="preserve">YAR033W,YDR177W,YFL025C,YGL200C,YJL178C,YKR020W,YOL082W,YPL100W,YPL218W</t>
  </si>
  <si>
    <t xml:space="preserve">GO:0006446</t>
  </si>
  <si>
    <t xml:space="preserve">regulation of translational initiation</t>
  </si>
  <si>
    <t xml:space="preserve">YPR041W,YGR083C,YER165W,YAL035W,YDL207W,YDR283C,YLR291C,YDR211W,YCR059C,YOR260W,YKR026C,YDL177C,YCR077C</t>
  </si>
  <si>
    <t xml:space="preserve">YAL035W,YCR059C,YCR077C,YDL177C,YDL207W,YDR211W,YDR283C,YER165W,YGR083C,YKR026C,YLR291C,YOR260W,YPR041W</t>
  </si>
  <si>
    <t xml:space="preserve">GO:0006839</t>
  </si>
  <si>
    <t xml:space="preserve">mitochondrial transport</t>
  </si>
  <si>
    <t xml:space="preserve">YBR104W,YBL030C,YPL134C,YNL083W,YPR058W,YMR056C,YOR222W,YOR100C</t>
  </si>
  <si>
    <t xml:space="preserve">YBL030C,YBR104W,YMR056C,YNL083W,YOR100C,YOR222W,YPL134C,YPR058W</t>
  </si>
  <si>
    <t xml:space="preserve">GO:0007120</t>
  </si>
  <si>
    <t xml:space="preserve">axial cellular bud site selection</t>
  </si>
  <si>
    <t xml:space="preserve">YLR084C,YOR301W,YJR092W,YGR152C,YIL140W,YNL078W,YOR127W,YCR038C,YKL092C,YCL014W,YGL054C,YOL070C,YPR122W,YGR058W,YIR006C</t>
  </si>
  <si>
    <t xml:space="preserve">YCL014W,YCR038C,YGL054C,YGR058W,YGR152C,YIL140W,YIR006C,YJR092W,YKL092C,YLR084C,YNL078W,YOL070C,YOR127W,YOR301W,YPR122W</t>
  </si>
  <si>
    <t xml:space="preserve">GO:0017183</t>
  </si>
  <si>
    <t xml:space="preserve">peptidyl-diphthamide biosynthetic process from peptidyl-histidine</t>
  </si>
  <si>
    <t xml:space="preserve">YBL071W-A,YJR097W,YLR172C,YIL103W,YLR143W,YIL043C,YBR246W,YKL191W</t>
  </si>
  <si>
    <t xml:space="preserve">YBL071W-A,YBR246W,YIL043C,YIL103W,YJR097W,YKL191W,YLR143W,YLR172C</t>
  </si>
  <si>
    <t xml:space="preserve">GO:0007118</t>
  </si>
  <si>
    <t xml:space="preserve">budding cell apical bud growth</t>
  </si>
  <si>
    <t xml:space="preserve">YNL161W,YMR200W,YBL085W,YOR353C,YLR229C,YFL034C-B,YER114C,YNL271C,YLL021W,YHL007C,YKL189W,YIL129C,YLR319C,YER149C,YKR020W,YHR102W</t>
  </si>
  <si>
    <t xml:space="preserve">YBL085W,YER114C,YER149C,YFL034C-B,YHL007C,YHR102W,YIL129C,YKL189W,YKR020W,YLL021W,YLR229C,YLR319C,YMR200W,YNL161W,YNL271C,YOR353C</t>
  </si>
  <si>
    <t xml:space="preserve">GO:0006221</t>
  </si>
  <si>
    <t xml:space="preserve">pyrimidine nucleotide biosynthetic process</t>
  </si>
  <si>
    <t xml:space="preserve">YJL130C,YML106W,YKL216W,YKL024C,YLR420W,YBL039C,YLR014C,YEL021W,YMR271C,YJR103W</t>
  </si>
  <si>
    <t xml:space="preserve">YBL039C,YEL021W,YJL130C,YJR103W,YKL024C,YKL216W,YLR014C,YLR420W,YML106W,YMR271C</t>
  </si>
  <si>
    <t xml:space="preserve">GO:0044718</t>
  </si>
  <si>
    <t xml:space="preserve">siderophore transmembrane transport</t>
  </si>
  <si>
    <t xml:space="preserve">YCL073C,YKR106W,YOL158C,YHL047C,YEL065W,YHL040C</t>
  </si>
  <si>
    <t xml:space="preserve">YCL073C,YEL065W,YHL040C,YHL047C,YKR106W,YOL158C</t>
  </si>
  <si>
    <t xml:space="preserve">GO:0033962</t>
  </si>
  <si>
    <t xml:space="preserve">P-body assembly</t>
  </si>
  <si>
    <t xml:space="preserve">YLR438C-A,YER112W,YEL015W,YDL160C,YPR129W,YCR077C</t>
  </si>
  <si>
    <t xml:space="preserve">YCR077C,YDL160C,YEL015W,YER112W,YLR438C-A,YPR129W</t>
  </si>
  <si>
    <t xml:space="preserve">GO:0055085</t>
  </si>
  <si>
    <t xml:space="preserve">transmembrane transport</t>
  </si>
  <si>
    <t xml:space="preserve">YDR345C,YKR103W,YMR279C,YOR378W,YFL054C,YBR021W,YFL040W,YHR094C,YDL247W,YDR039C,YPR194C,YIR028W,YOR153W,YJR160C,YER060W-A,YBR085W,YCL073C,YCL069W,YHL008C,YHR092C,YJR124C,YBR104W,YER060W,YNR070W,YOR307C,YJR158W,YEL069C,YCR010C,YOR306C,YMR177W,YDR038C,YMR011W,YML123C,YNL065W,YGR138C,YJR152W,YMR301C,YIL121W,YGL077C,YJL219W,YLL061W,YPL274W,YML116W,YGL255W,YDR508C,YLR081W,YDL198C,YDR119W,YBR287W,YPR021C,YGL008C,YKR106W,YDR342C,YEL006W,YNR013C,YOL122C,YLR237W,YMR319C,YOR365C,YDR343C,YBR192W,YKR105C,YLR130C,YKL120W,YOR011W,YEL031W,YJL214W,YJR077C,YBR068C,YBR295W,YGL104C,YER056C,YBL042C,YBL030C,YOL158C,YJL129C,YNL083W,YOL103W,YPR011C,YOR271C,YDL138W,YJL198W,YFL050C,YOL020W,YPL221W,YIL013C,YDL206W,YPR198W,YBR069C,YCR037C,YGR191W,YDR375C,YPR201W,YLL048C,YDL210W,YBR132C,YBR298C,YPR003C,YHL047C,YOR161C,YGL225W,YDL199C,YKL174C,YDL194W,YDR384C,YIL134W,YJL212C,YDR040C,YPR192W,YLL028W,YHL036W,YMR203W,YBR127C,YDR338C,YNR056C,YLL043W,YOL137W,YAL053W,YLR152C,YGR096W,YOR291W,YJR106W,YDR406W,YEL004W,YBR180W,YBR294W,YGR065C,YDL128W,YGR224W,YAL022C,YOR071C,YMR056C,YNR055C,YNL268W,YCR023C,YDR536W,YJL163C,YKL221W,YDR011W,YNL275W,YIL023C,YKL175W,YJR095W,YCR028C,YIL166C,YNL270C,YOR316C,YMR166C,YHR032W,YKR050W,YBR296C,YEL063C,YDR160W,YLR004C,YOL162W,YDR270W,YBR235W,YKL217W,YOR222W,YKL209C,YCL025C,YDR046C,YPL244C,YNL318C,YOR079C,YDR497C,YHL016C,YGL006W,YER039C,YDL119C,YMR088C,YHR002W,YOL163W,YOL119C,YHL035C,YBR293W,YLR138W,YGL139W,YMR243C,YIL120W,YPL147W,YLL052C,YLL015W,YBR291C,YPL270W,YLL053C,YDR205W,YBR008C,YEL065W,YDR135C,YIL006W,YIL114C,YKL064W,YLR092W,YPL169C,YGR281W,YKL188C,YGR217W,YCR098C,YHR048W,YKR093W,YBR043C,YDR387C,YJL094C,YFL011W,YCR011C,YCL005W-A,YOL075C,YBR241C,YHL040C,YFL055W,YOR273C,YCR075C,YNL055C,YOR348C,YPR156C,YPL092W,YLL055W,YJR040W,YKR052C,YOR192C,YKR039W,YMR221C,YPL224C,YNL321W,YER119C,YHR096C,YFR045W,YOR328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</si>
  <si>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</si>
  <si>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</si>
  <si>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</si>
  <si>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</si>
  <si>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</si>
  <si>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GO:2000220</t>
  </si>
  <si>
    <t xml:space="preserve">regulation of pseudohyphal growth</t>
  </si>
  <si>
    <t xml:space="preserve">YER110C,YHR084W,YNL076W,YHR111W,YER129W,YHR082C</t>
  </si>
  <si>
    <t xml:space="preserve">YER110C,YER129W,YHR082C,YHR084W,YHR111W,YNL076W</t>
  </si>
  <si>
    <t xml:space="preserve">GO:0045143</t>
  </si>
  <si>
    <t xml:space="preserve">homologous chromosome segregation</t>
  </si>
  <si>
    <t xml:space="preserve">YGL190C,YPL209C,YCR086W,YML085C,YER106W,YML124C,YDR439W</t>
  </si>
  <si>
    <t xml:space="preserve">YCR086W,YDR439W,YER106W,YGL190C,YML085C,YML124C,YPL209C</t>
  </si>
  <si>
    <t xml:space="preserve">GO:0072488</t>
  </si>
  <si>
    <t xml:space="preserve">ammonium transmembrane transport</t>
  </si>
  <si>
    <t xml:space="preserve">YOR378W,YCR010C,YPR138C,YDR384C,YNL142W,YGR121C,YNR002C</t>
  </si>
  <si>
    <t xml:space="preserve">YCR010C,YDR384C,YGR121C,YNL142W,YNR002C,YOR378W,YPR138C</t>
  </si>
  <si>
    <t xml:space="preserve">GO:0010994</t>
  </si>
  <si>
    <t xml:space="preserve">free ubiquitin chain polymerization</t>
  </si>
  <si>
    <t xml:space="preserve">YLR032W,YDR092W,YER125W,YKL010C,YGL087C,YGL141W</t>
  </si>
  <si>
    <t xml:space="preserve">YDR092W,YER125W,YGL087C,YGL141W,YKL010C,YLR032W</t>
  </si>
  <si>
    <t xml:space="preserve">GO:0016233</t>
  </si>
  <si>
    <t xml:space="preserve">telomere capping</t>
  </si>
  <si>
    <t xml:space="preserve">YBL035C,YDL220C,YLR010C,YBR275C,YLR453C,YDR082W</t>
  </si>
  <si>
    <t xml:space="preserve">YBL035C,YBR275C,YDL220C,YDR082W,YLR010C,YLR453C</t>
  </si>
  <si>
    <t xml:space="preserve">GO:0006369</t>
  </si>
  <si>
    <t xml:space="preserve">termination of RNA polymerase II transcription</t>
  </si>
  <si>
    <t xml:space="preserve">YMR239C,YIL021W,YLR277C,YOR304W,YNL222W,YIL131C,YDR301W,YOL005C,YER164W,YBR049C,YMR039C,YLR430W,YGR104C,YJR017C,YBR245C,YDR228C</t>
  </si>
  <si>
    <t xml:space="preserve">YBR049C,YBR245C,YDR228C,YDR301W,YER164W,YGR104C,YIL021W,YIL131C,YJR017C,YLR277C,YLR430W,YMR039C,YMR239C,YNL222W,YOL005C,YOR304W</t>
  </si>
  <si>
    <t xml:space="preserve">GO:0072344</t>
  </si>
  <si>
    <t xml:space="preserve">rescue of stalled ribosome</t>
  </si>
  <si>
    <t xml:space="preserve">YMR116C,YDR266C,YMR247C,YDR333C,YPL009C,YGL110C</t>
  </si>
  <si>
    <t xml:space="preserve">YDR266C,YDR333C,YGL110C,YMR116C,YMR247C,YPL009C</t>
  </si>
  <si>
    <t xml:space="preserve">GO:0098662</t>
  </si>
  <si>
    <t xml:space="preserve">inorganic cation transmembrane transport</t>
  </si>
  <si>
    <t xml:space="preserve">YDR039C,YDR038C,YGL008C,YDR040C,YGL167C,YPL036W,YGL006W,YJL094C</t>
  </si>
  <si>
    <t xml:space="preserve">YDR038C,YDR039C,YDR040C,YGL006W,YGL008C,YGL167C,YJL094C,YPL036W</t>
  </si>
  <si>
    <t xml:space="preserve">GO:0006874</t>
  </si>
  <si>
    <t xml:space="preserve">cellular calcium ion homeostasis</t>
  </si>
  <si>
    <t xml:space="preserve">YDR039C,YDR038C,YEL031W,YBR036C,YJL129C,YLR220W,YBR187W,YDL206W,YDR040C,YBR127C,YGL167C,YOR291W,YJR106W,YDL128W,YKR050W,YGL006W,YMR105C,YNL321W</t>
  </si>
  <si>
    <t xml:space="preserve">YBR036C,YBR127C,YBR187W,YDL128W,YDL206W,YDR038C,YDR039C,YDR040C,YEL031W,YGL006W,YGL167C,YJL129C,YJR106W,YKR050W,YLR220W,YMR105C,YNL321W,YOR291W</t>
  </si>
  <si>
    <t xml:space="preserve">GO:1900182</t>
  </si>
  <si>
    <t xml:space="preserve">positive regulation of protein localization to nucleus</t>
  </si>
  <si>
    <t xml:space="preserve">YGL190C,YPL228W,YBR170C,YGR048W,YDL126C</t>
  </si>
  <si>
    <t xml:space="preserve">YBR170C,YDL126C,YGL190C,YGR048W,YPL228W</t>
  </si>
  <si>
    <t xml:space="preserve">GO:0043457</t>
  </si>
  <si>
    <t xml:space="preserve">regulation of cellular respiration</t>
  </si>
  <si>
    <t xml:space="preserve">YLR154W-C,YBL021C,YKL109W,YGL237C,YLR256W,YOR358W</t>
  </si>
  <si>
    <t xml:space="preserve">YBL021C,YGL237C,YKL109W,YLR154W-C,YLR256W,YOR358W</t>
  </si>
  <si>
    <t xml:space="preserve">GO:0010526</t>
  </si>
  <si>
    <t xml:space="preserve">negative regulation of transposition, RNA-mediated</t>
  </si>
  <si>
    <t xml:space="preserve">YHR154W,YPR164W,YOR144C,YLL002W,YER104W,YBL016W,YJL047C,YDR289C</t>
  </si>
  <si>
    <t xml:space="preserve">YBL016W,YDR289C,YER104W,YHR154W,YJL047C,YLL002W,YOR144C,YPR164W</t>
  </si>
  <si>
    <t xml:space="preserve">GO:0006334</t>
  </si>
  <si>
    <t xml:space="preserve">nucleosome assembly</t>
  </si>
  <si>
    <t xml:space="preserve">YGL207W,YPR018W,YJL115W,YDR440W,YML074C,YLR449W,YNL246W,YGR116W,YLL022C,YML102W,YKR048C,YBR009C</t>
  </si>
  <si>
    <t xml:space="preserve">YBR009C,YDR440W,YGL207W,YGR116W,YJL115W,YKR048C,YLL022C,YLR449W,YML074C,YML102W,YNL246W,YPR018W</t>
  </si>
  <si>
    <t xml:space="preserve">GO:0006996</t>
  </si>
  <si>
    <t xml:space="preserve">organelle organization</t>
  </si>
  <si>
    <t xml:space="preserve">YLR026C,YDL028C,YLR212C,YOR106W,YFL037W,YMR183C,YKR001C,YHR023W,YOR326W,YML085C,YOL018C,YMR012W,YDL029W,YJR065C,YOR036W,YLL014W,YJL081C,YLL001W,YML124C,YDR468C,YFL039C,YMR197C,YOR211C,YHR129C,YAL029C,YPL232W,YMR211W,YLR135W,YNL250W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</si>
  <si>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</si>
  <si>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GO:0016075</t>
  </si>
  <si>
    <t xml:space="preserve">rRNA catabolic process</t>
  </si>
  <si>
    <t xml:space="preserve">YGR158C,YGR195W,YOL021C,YGL173C,YJL050W,YDL111C,YGR095C</t>
  </si>
  <si>
    <t xml:space="preserve">YDL111C,YGL173C,YGR095C,YGR158C,YGR195W,YJL050W,YOL021C</t>
  </si>
  <si>
    <t xml:space="preserve">GO:0042147</t>
  </si>
  <si>
    <t xml:space="preserve">retrograde transport, endosome to Golgi</t>
  </si>
  <si>
    <t xml:space="preserve">YMR010W,YMR292W,YJL053W,YHR009C,YML001W,YPL120W,YJL207C,YBL085W,YDR027C,YDR484W,YCR027C,YER114C,YHR012W,YOR132W,YDL113C,YCR094W,YMR004W,YJL029C,YJL154C,YOR069W,YMR197C,YNL297C,YKR078W,YLR039C,YBL102W,YDR137W,YLR262C,YHL017W,YGR142W,YKL039W,YDR425W,YKR020W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</si>
  <si>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</si>
  <si>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GO:0016043</t>
  </si>
  <si>
    <t xml:space="preserve">cellular component organization</t>
  </si>
  <si>
    <t xml:space="preserve">YLR045C,YOR367W,YEL003W,YNL084C,YGR078C,YFL023W,YDR129C,YBL047C,YAL041W,YNL153C,YNL271C,YJL083W,YLR200W,YML094W,YOR073W,YGL020C,YER016W,YJL179W,YIR006C,YEL044W,YKR019C</t>
  </si>
  <si>
    <t xml:space="preserve">YAL041W,YBL047C,YDR129C,YEL003W,YEL044W,YER016W,YFL023W,YGL020C,YGR078C,YIR006C,YJL083W,YJL179W,YKR019C,YLR045C,YLR200W,YML094W,YNL084C,YNL153C,YNL271C,YOR073W,YOR367W</t>
  </si>
  <si>
    <t xml:space="preserve">GO:0090304</t>
  </si>
  <si>
    <t xml:space="preserve">nucleic acid metabolic process</t>
  </si>
  <si>
    <t xml:space="preserve">YLR059C,YMR190C,YGL183C,YGL033W,YGL192W,YER171W,YPL008W</t>
  </si>
  <si>
    <t xml:space="preserve">YER171W,YGL033W,YGL183C,YGL192W,YLR059C,YMR190C,YPL008W</t>
  </si>
  <si>
    <t xml:space="preserve">GO:0006139</t>
  </si>
  <si>
    <t xml:space="preserve">nucleobase-containing compound metabolic process</t>
  </si>
  <si>
    <t xml:space="preserve">YBR084W,YPR062W,YOR001W,YOR386W,YHR144C,YKL024C,YLR209C,YOL066C,YGR116W,YER170W,YDR400W,YLR316C,YLR028C,YJL035C,YER171W,YDR226W,YMR120C,YLR245C,YPL008W,YOR258W</t>
  </si>
  <si>
    <t xml:space="preserve">YBR084W,YDR226W,YDR400W,YER170W,YER171W,YGR116W,YHR144C,YJL035C,YKL024C,YLR028C,YLR209C,YLR245C,YLR316C,YMR120C,YOL066C,YOR001W,YOR258W,YOR386W,YPL008W,YPR062W</t>
  </si>
  <si>
    <t xml:space="preserve">GO:0010520</t>
  </si>
  <si>
    <t xml:space="preserve">regulation of reciprocal meiotic recombination</t>
  </si>
  <si>
    <t xml:space="preserve">YHR153C,YMR190C,YBR098W,YPL200W,YOL104C</t>
  </si>
  <si>
    <t xml:space="preserve">YBR098W,YHR153C,YMR190C,YOL104C,YPL200W</t>
  </si>
  <si>
    <t xml:space="preserve">GO:0032185</t>
  </si>
  <si>
    <t xml:space="preserve">septin cytoskeleton organization</t>
  </si>
  <si>
    <t xml:space="preserve">YML052W,YBR156C,YCR030C,YER107C,YNL194C,YDL222C,YDR085C</t>
  </si>
  <si>
    <t xml:space="preserve">YBR156C,YCR030C,YDL222C,YDR085C,YER107C,YML052W,YNL194C</t>
  </si>
  <si>
    <t xml:space="preserve">GO:0031122</t>
  </si>
  <si>
    <t xml:space="preserve">cytoplasmic microtubule organization</t>
  </si>
  <si>
    <t xml:space="preserve">YHR172W,YFL037W,YNL126W,YKR054C,YAL047C</t>
  </si>
  <si>
    <t xml:space="preserve">YAL047C,YFL037W,YHR172W,YKR054C,YNL126W</t>
  </si>
  <si>
    <t xml:space="preserve">GO:0000749</t>
  </si>
  <si>
    <t xml:space="preserve">response to pheromone triggering conjugation with cellular fusion</t>
  </si>
  <si>
    <t xml:space="preserve">YCR093W,YNR047W,YDL165W,YLR040C,YCR091W</t>
  </si>
  <si>
    <t xml:space="preserve">YCR091W,YCR093W,YDL165W,YLR040C,YNR047W</t>
  </si>
  <si>
    <t xml:space="preserve">GO:0034470</t>
  </si>
  <si>
    <t xml:space="preserve">ncRNA processing</t>
  </si>
  <si>
    <t xml:space="preserve">YKR056W,YOL124C,YDR478W,YIR015W,YBR257W</t>
  </si>
  <si>
    <t xml:space="preserve">YBR257W,YDR478W,YIR015W,YKR056W,YOL124C</t>
  </si>
  <si>
    <t xml:space="preserve">GO:0006122</t>
  </si>
  <si>
    <t xml:space="preserve">mitochondrial electron transport, ubiquinol to cytochrome c</t>
  </si>
  <si>
    <t xml:space="preserve">YOR065W,YPR191W,YEL039C,YJR048W,YFR033C,YNL169C,YGR183C,YHR001W-A,YJL166W,YDR529C,YEL024W</t>
  </si>
  <si>
    <t xml:space="preserve">Q0105,Q0110,Q0115,Q0120,YDR529C,YEL024W,YEL039C,YFR033C,YGR183C,YHR001W-A,YJL166W,YJR048W,YNL169C,YOR065W,YPR191W</t>
  </si>
  <si>
    <t xml:space="preserve">GO:0009088</t>
  </si>
  <si>
    <t xml:space="preserve">threonine biosynthetic process</t>
  </si>
  <si>
    <t xml:space="preserve">YJR139C,YER052C,YHR025W,YCR053W,YCR054C,YDR158W</t>
  </si>
  <si>
    <t xml:space="preserve">YCR053W,YCR054C,YDR158W,YER052C,YHR025W,YJR139C</t>
  </si>
  <si>
    <t xml:space="preserve">GO:0045184</t>
  </si>
  <si>
    <t xml:space="preserve">establishment of protein localization</t>
  </si>
  <si>
    <t xml:space="preserve">YAR007C,YGR152C,YBR283C,YNL312W,YNL078W,YOR073W,YDR499W,YOL070C,YJL173C,YLR378C</t>
  </si>
  <si>
    <t xml:space="preserve">YAR007C,YBR283C,YDR499W,YGR152C,YJL173C,YLR378C,YNL078W,YNL312W,YOL070C,YOR073W</t>
  </si>
  <si>
    <t xml:space="preserve">GO:0007094</t>
  </si>
  <si>
    <t xml:space="preserve">mitotic spindle assembly checkpoint signaling</t>
  </si>
  <si>
    <t xml:space="preserve">YOR026W,YNL164C,YDL028C,YJR089W,YAL016W,YJL013C,YOR178C,YMR168C,YPL018W,YNL258C,YGL116W,YJL030W,YDR254W,YOR073W,YGR188C,YBR158W,YGL093W,YIL031W,YFR003C,YLR381W,YER133W,YGL086W</t>
  </si>
  <si>
    <t xml:space="preserve">YAL016W,YBR158W,YDL028C,YDR254W,YER133W,YFR003C,YGL086W,YGL093W,YGL116W,YGR188C,YIL031W,YJL013C,YJL030W,YJR089W,YLR381W,YMR168C,YNL164C,YNL258C,YOR026W,YOR073W,YOR178C,YPL018W</t>
  </si>
  <si>
    <t xml:space="preserve">GO:0051086</t>
  </si>
  <si>
    <t xml:space="preserve">chaperone mediated protein folding independent of cofactor</t>
  </si>
  <si>
    <t xml:space="preserve">YJL111W,YJL008C,YJR064W,YDR212W,YJL014W,YIL142W,YDR188W,YDL143W</t>
  </si>
  <si>
    <t xml:space="preserve">YDL143W,YDR188W,YDR212W,YIL142W,YJL008C,YJL014W,YJL111W,YJR064W</t>
  </si>
  <si>
    <t xml:space="preserve">GO:0000743</t>
  </si>
  <si>
    <t xml:space="preserve">nuclear migration involved in conjugation with cellular fusion</t>
  </si>
  <si>
    <t xml:space="preserve">YJL019W,YCL029C,YPR141C,YMR198W,YHR005C,YPL174C</t>
  </si>
  <si>
    <t xml:space="preserve">YCL029C,YHR005C,YJL019W,YMR198W,YPL174C,YPR141C</t>
  </si>
  <si>
    <t xml:space="preserve">GO:0043410</t>
  </si>
  <si>
    <t xml:space="preserve">positive regulation of MAPK cascade</t>
  </si>
  <si>
    <t xml:space="preserve">YLR313C,YER118C,YDR103W,YDL073W,YLL021W,YKR007W,YDR168W,YJL128C</t>
  </si>
  <si>
    <t xml:space="preserve">YDL073W,YDR103W,YDR168W,YER118C,YJL128C,YKR007W,YLL021W,YLR313C</t>
  </si>
  <si>
    <t xml:space="preserve">GO:0061025</t>
  </si>
  <si>
    <t xml:space="preserve">membrane fusion</t>
  </si>
  <si>
    <t xml:space="preserve">YIL169C,YKL006C-A,YIL004C,YNR049C,YBL078C,YGL212W,YOR075W,YMR017W,YGR009C,YDL058W,YBL058W</t>
  </si>
  <si>
    <t xml:space="preserve">YBL058W,YBL078C,YDL058W,YGL212W,YGR009C,YIL004C,YIL169C,YKL006C-A,YMR017W,YNR049C,YOR075W</t>
  </si>
  <si>
    <t xml:space="preserve">GO:0070898</t>
  </si>
  <si>
    <t xml:space="preserve">RNA polymerase III preinitiation complex assembly</t>
  </si>
  <si>
    <t xml:space="preserve">YNL039W,YPR052C,YBR089C-A,YER148W,YMR039C,YGR246C</t>
  </si>
  <si>
    <t xml:space="preserve">YBR089C-A,YER148W,YGR246C,YMR039C,YNL039W,YPR052C</t>
  </si>
  <si>
    <t xml:space="preserve">GO:0016237</t>
  </si>
  <si>
    <t xml:space="preserve">lysosomal microautophagy</t>
  </si>
  <si>
    <t xml:space="preserve">YBR077C,YGL190C,YJL012C,YPL154C,YGR163W,YPL019C,YBR109C,YKR007W,YFL004W,YER072W,YDR089W</t>
  </si>
  <si>
    <t xml:space="preserve">YBR077C,YBR109C,YDR089W,YER072W,YFL004W,YGL190C,YGR163W,YJL012C,YKR007W,YPL019C,YPL154C</t>
  </si>
  <si>
    <t xml:space="preserve">GO:0043248</t>
  </si>
  <si>
    <t xml:space="preserve">proteasome assembly</t>
  </si>
  <si>
    <t xml:space="preserve">YDR427W,YMR186W,YOR145C,YIL075C,YDL097C,YMR191W,YPL144W,YOR056C,YFL007W,YKL206C,YDR363W-A,YFR050C,YHR200W,YLR199C,YLR021W,YBR173C,YHL030W,YFR004W,YPL240C</t>
  </si>
  <si>
    <t xml:space="preserve">YBR173C,YDL097C,YDR363W-A,YDR427W,YFL007W,YFR004W,YFR050C,YHL030W,YHR200W,YIL075C,YKL206C,YLR021W,YLR199C,YMR186W,YMR191W,YOR056C,YOR145C,YPL144W,YPL240C</t>
  </si>
  <si>
    <t xml:space="preserve">GO:0007062</t>
  </si>
  <si>
    <t xml:space="preserve">sister chromatid cohesion</t>
  </si>
  <si>
    <t xml:space="preserve">YDL003W,YIL026C,YFL008W,YMR044W,YPR007C,YER164W,YOL017W,YBR087W,YFR013W,YJR068W,YOL094C,YDL042C,YLR357W,YBR245C</t>
  </si>
  <si>
    <t xml:space="preserve">YBR087W,YBR245C,YDL003W,YDL042C,YER164W,YFL008W,YFR013W,YIL026C,YJR068W,YLR357W,YMR044W,YOL017W,YOL094C,YPR007C</t>
  </si>
  <si>
    <t xml:space="preserve">GO:0070574</t>
  </si>
  <si>
    <t xml:space="preserve">cadmium ion transmembrane transport</t>
  </si>
  <si>
    <t xml:space="preserve">YOL122C,YHR050W,YLR034C,YBR295W,YLL015W,YDR135C,YGR281W</t>
  </si>
  <si>
    <t xml:space="preserve">YBR295W,YDR135C,YGR281W,YHR050W,YLL015W,YLR034C,YOL122C</t>
  </si>
  <si>
    <t xml:space="preserve">GO:0006368</t>
  </si>
  <si>
    <t xml:space="preserve">transcription elongation from RNA polymerase II promoter</t>
  </si>
  <si>
    <t xml:space="preserve">YDL084W,YPR161C,YGL207W,YMR091C,YIL126W,YPR072W,YNR052C,YMR033W,YOR123C,YPR034W,YCR093W,YOL145C,YNL222W,YOL006C,YNL330C,YPR023C,YNL230C,YLR418C,YML010W,YGR056W,YER164W,YNL206C,YLR033W,YLR274W,YGL043W,YGR116W,YLR321C,YFR037C,YDL165W,YBR215W,YDR303C,YCR020W-B,YML062C,YBR279W,YGR186W,YKR008W,YDR138W,YMR075W,YGL244W,YOR344C,YGR005C,YKL160W,YBR111W-A,YHR167W,YLR357W,YML127W,YOL072W,YJR140C,YBL008W,YHR056C,YGR275W,YAL021C,YNL139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</si>
  <si>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</si>
  <si>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GO:0006904</t>
  </si>
  <si>
    <t xml:space="preserve">vesicle docking involved in exocytosis</t>
  </si>
  <si>
    <t xml:space="preserve">YKL079W,YMR231W,YFL005W,YNR049C,YOR326W,YDR323C,YDR164C,YPR055W,YLR148W</t>
  </si>
  <si>
    <t xml:space="preserve">YDR164C,YDR323C,YFL005W,YKL079W,YLR148W,YMR231W,YNR049C,YOR326W,YPR055W</t>
  </si>
  <si>
    <t xml:space="preserve">GO:0009968</t>
  </si>
  <si>
    <t xml:space="preserve">negative regulation of signal transduction</t>
  </si>
  <si>
    <t xml:space="preserve">YLR452C,YOR281C,YMR028W,YDR183W,YPR040W</t>
  </si>
  <si>
    <t xml:space="preserve">YDR183W,YLR452C,YMR028W,YOR281C,YPR040W</t>
  </si>
  <si>
    <t xml:space="preserve">GO:0034067</t>
  </si>
  <si>
    <t xml:space="preserve">protein localization to Golgi apparatus</t>
  </si>
  <si>
    <t xml:space="preserve">YBR164C,YHR079C,YPL051W,YJL004C,YPR095C</t>
  </si>
  <si>
    <t xml:space="preserve">YBR164C,YHR079C,YJL004C,YPL051W,YPR095C</t>
  </si>
  <si>
    <t xml:space="preserve">GO:0000056</t>
  </si>
  <si>
    <t xml:space="preserve">ribosomal small subunit export from nucleus</t>
  </si>
  <si>
    <t xml:space="preserve">YKL143W,YOR145C,YJL010C,YJL041W,YGR081C,YJL061W,YIL063C,YER036C,YIL115C,YCR047C,YGR218W,YPL169C,YKL186C</t>
  </si>
  <si>
    <t xml:space="preserve">YCR047C,YER036C,YGR081C,YGR218W,YIL063C,YIL115C,YJL010C,YJL041W,YJL061W,YKL143W,YKL186C,YOR145C,YPL169C</t>
  </si>
  <si>
    <t xml:space="preserve">GO:0046677</t>
  </si>
  <si>
    <t xml:space="preserve">response to antibiotic</t>
  </si>
  <si>
    <t xml:space="preserve">YOR153W,YHR141C,YNL162W,YFL037W,YOR266W,YJL128C,YNL239W</t>
  </si>
  <si>
    <t xml:space="preserve">YFL037W,YHR141C,YJL128C,YNL162W,YNL239W,YOR153W,YOR266W</t>
  </si>
  <si>
    <t xml:space="preserve">GO:0006950</t>
  </si>
  <si>
    <t xml:space="preserve">response to stress</t>
  </si>
  <si>
    <t xml:space="preserve">YOR386W,YDR411C,YIL147C,YBR201W,YLR006C,YFL033C,YPL096W</t>
  </si>
  <si>
    <t xml:space="preserve">YBR201W,YDR411C,YFL033C,YIL147C,YLR006C,YOR386W,YPL096W</t>
  </si>
  <si>
    <t xml:space="preserve">GO:0000754</t>
  </si>
  <si>
    <t xml:space="preserve">adaptation of signaling pathway by response to pheromone involved in conjugation with cellular fusion</t>
  </si>
  <si>
    <t xml:space="preserve">YKL190W,YLR452C,YFR022W,YNL053W,YLR433C,YDL216C,YOR208W,YMR025W,YHR005C,YIL015W,YML057W,YJR084W,YDR179C,YOL117W,YOR018W</t>
  </si>
  <si>
    <t xml:space="preserve">YDL216C,YDR179C,YFR022W,YHR005C,YIL015W,YJR084W,YKL190W,YLR433C,YLR452C,YML057W,YMR025W,YNL053W,YOL117W,YOR018W,YOR208W</t>
  </si>
  <si>
    <t xml:space="preserve">GO:0018279</t>
  </si>
  <si>
    <t xml:space="preserve">protein N-linked glycosylation via asparagine</t>
  </si>
  <si>
    <t xml:space="preserve">YEL002C,YML019W,YOR085W,YJL002C,YGL022W,YOR336W</t>
  </si>
  <si>
    <t xml:space="preserve">YEL002C,YGL022W,YJL002C,YML019W,YOR085W,YOR336W</t>
  </si>
  <si>
    <t xml:space="preserve">GO:0006879</t>
  </si>
  <si>
    <t xml:space="preserve">cellular iron ion homeostasis</t>
  </si>
  <si>
    <t xml:space="preserve">YOR384W,YCL073C,YKL220C,YNL259C,YPL202C,YLR214W,YMR177W,YMR301C,YDL198C,YKR106W,YLR034C,YKL134C,YGR169C-A,YEL027W,YDR376W,YOL158C,YOR381W,YGR257C,YLR220W,YDR098C,YHL047C,YMR134W,YJR005C-A,YDL120W,YER174C,YPR008W,YMR021C,YGL166W,YLL051C,YJR049C,YDR270W,YGL220W,YGR029W,YDR151C,YCL017C,YLR369W,YEL065W,YNR060W,YOR226C,YGL018C,YHL040C,YPL135W,YJR040W,YLR205C,YPL224C,YLR136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</si>
  <si>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</si>
  <si>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GO:0045948</t>
  </si>
  <si>
    <t xml:space="preserve">positive regulation of translational initiation</t>
  </si>
  <si>
    <t xml:space="preserve">YLR215C,YDR404C,YJL140W,YEL034W,YKR026C</t>
  </si>
  <si>
    <t xml:space="preserve">YDR404C,YEL034W,YJL140W,YKR026C,YLR215C</t>
  </si>
  <si>
    <t xml:space="preserve">GO:0061024</t>
  </si>
  <si>
    <t xml:space="preserve">membrane organization</t>
  </si>
  <si>
    <t xml:space="preserve">YPL218W,YLR064W,YLL023C,YGR026W,YCL057C-A,YOR165W</t>
  </si>
  <si>
    <t xml:space="preserve">YCL057C-A,YGR026W,YLL023C,YLR064W,YOR165W,YPL218W</t>
  </si>
  <si>
    <t xml:space="preserve">GO:1904263</t>
  </si>
  <si>
    <t xml:space="preserve">positive regulation of TORC1 signaling</t>
  </si>
  <si>
    <t xml:space="preserve">YML121W,YLR208W,YGR163W,YDL077C,YGL100W,YDR128W,YOL138C,YGL023C,YBL104C,YGR057C</t>
  </si>
  <si>
    <t xml:space="preserve">YBL104C,YDL077C,YDR128W,YGL023C,YGL100W,YGR057C,YGR163W,YLR208W,YML121W,YOL138C</t>
  </si>
  <si>
    <t xml:space="preserve">GO:0030447</t>
  </si>
  <si>
    <t xml:space="preserve">filamentous growth</t>
  </si>
  <si>
    <t xml:space="preserve">YIR019C,YMR307W,YIL034C,YNL079C,YBR171W,YDR363W-A,YOL151W,YKL092C,YEL071W,YER149C</t>
  </si>
  <si>
    <t xml:space="preserve">YBR171W,YDR363W-A,YEL071W,YER149C,YIL034C,YIR019C,YKL092C,YMR307W,YNL079C,YOL151W</t>
  </si>
  <si>
    <t xml:space="preserve">GO:0061077</t>
  </si>
  <si>
    <t xml:space="preserve">chaperone-mediated protein folding</t>
  </si>
  <si>
    <t xml:space="preserve">YML028W,YDR519W,YGR187C,YOR035C,YDR533C,YOR391C,YPL280W</t>
  </si>
  <si>
    <t xml:space="preserve">YDR519W,YDR533C,YGR187C,YML028W,YOR035C,YOR391C,YPL280W</t>
  </si>
  <si>
    <t xml:space="preserve">GO:0006352</t>
  </si>
  <si>
    <t xml:space="preserve">DNA-templated transcription, initiation</t>
  </si>
  <si>
    <t xml:space="preserve">YOR340C,YKL144C,YJL011C,YDR404C,YKL028W,YER148W,YJL140W,YDR145W,YMR236W,YDR167W,YPR086W,YGR246C</t>
  </si>
  <si>
    <t xml:space="preserve">YDR145W,YDR167W,YDR404C,YER148W,YGR246C,YJL011C,YJL140W,YKL028W,YKL144C,YMR236W,YOR340C,YPR086W</t>
  </si>
  <si>
    <t xml:space="preserve">GO:0007266</t>
  </si>
  <si>
    <t xml:space="preserve">Rho protein signal transduction</t>
  </si>
  <si>
    <t xml:space="preserve">YDL135C,YLR229C,YOL105C,YNL283C,YJL085W,YOR008C</t>
  </si>
  <si>
    <t xml:space="preserve">YDL135C,YJL085W,YLR229C,YNL283C,YOL105C,YOR008C</t>
  </si>
  <si>
    <t xml:space="preserve">GO:1990414</t>
  </si>
  <si>
    <t xml:space="preserve">replication-born double-strand break repair via sister chromatid exchange</t>
  </si>
  <si>
    <t xml:space="preserve">YDL003W,YDR540C,YDR448W,YDR191W,YLL002W,YDR446W,YDR180W,YJL142C,YOR025W,YHR134W,YOR023C,YJL074C,YDR439W,YOR328W</t>
  </si>
  <si>
    <t xml:space="preserve">YDL003W,YDR180W,YDR191W,YDR439W,YDR446W,YDR448W,YDR540C,YHR134W,YJL074C,YJL142C,YLL002W,YOR023C,YOR025W,YOR328W</t>
  </si>
  <si>
    <t xml:space="preserve">GO:0000301</t>
  </si>
  <si>
    <t xml:space="preserve">retrograde transport, vesicle recycling within Golgi</t>
  </si>
  <si>
    <t xml:space="preserve">YGR120C,YER157W,YGL223C,YPR105C,YLR262C</t>
  </si>
  <si>
    <t xml:space="preserve">YER157W,YGL223C,YGR120C,YLR262C,YPR105C</t>
  </si>
  <si>
    <t xml:space="preserve">GO:0043666</t>
  </si>
  <si>
    <t xml:space="preserve">regulation of phosphoprotein phosphatase activity</t>
  </si>
  <si>
    <t xml:space="preserve">YJL098W,YKR028W,YGL229C,YBR050C,YFR040W,YPR040W,YMR311C</t>
  </si>
  <si>
    <t xml:space="preserve">YBR050C,YFR040W,YGL229C,YJL098W,YKR028W,YMR311C,YPR040W</t>
  </si>
  <si>
    <t xml:space="preserve">GO:0006048</t>
  </si>
  <si>
    <t xml:space="preserve">UDP-N-acetylglucosamine biosynthetic process</t>
  </si>
  <si>
    <t xml:space="preserve">YFL017C,YKL104C,YMR084W,YDL103C,YEL058W</t>
  </si>
  <si>
    <t xml:space="preserve">YDL103C,YEL058W,YFL017C,YKL104C,YMR084W</t>
  </si>
  <si>
    <t xml:space="preserve">GO:0000387</t>
  </si>
  <si>
    <t xml:space="preserve">spliceosomal snRNP assembly</t>
  </si>
  <si>
    <t xml:space="preserve">YGR074W,YER112W,YKL183W,YLR275W,YOR159C,YFL017W-A,YPR057W,YGR091W,YLR147C,YDR473C</t>
  </si>
  <si>
    <t xml:space="preserve">YDR473C,YER112W,YFL017W-A,YGR074W,YGR091W,YKL183W,YLR147C,YLR275W,YOR159C,YPR057W</t>
  </si>
  <si>
    <t xml:space="preserve">GO:0006621</t>
  </si>
  <si>
    <t xml:space="preserve">protein retention in ER lumen</t>
  </si>
  <si>
    <t xml:space="preserve">YAL007C,YOR016C,YFL025C,YDR414C,YIL005W,YDL018C,YGL200C,YAR002C-A,YCL001W,YBL040C</t>
  </si>
  <si>
    <t xml:space="preserve">YAL007C,YAR002C-A,YBL040C,YCL001W,YDL018C,YDR414C,YFL025C,YGL200C,YIL005W,YOR016C</t>
  </si>
  <si>
    <t xml:space="preserve">GO:0033314</t>
  </si>
  <si>
    <t xml:space="preserve">mitotic DNA replication checkpoint signaling</t>
  </si>
  <si>
    <t xml:space="preserve">YKL108W,YJL194W,YDR052C,YNL262W,YCL061C,YDL017W,YJL090C,YER173W,YML065W,YLR288C</t>
  </si>
  <si>
    <t xml:space="preserve">YCL061C,YDL017W,YDR052C,YER173W,YJL090C,YJL194W,YKL108W,YLR288C,YML065W,YNL262W</t>
  </si>
  <si>
    <t xml:space="preserve">GO:0000162</t>
  </si>
  <si>
    <t xml:space="preserve">tryptophan biosynthetic process</t>
  </si>
  <si>
    <t xml:space="preserve">YGL026C,YIL020C,YER090W,YDR007W,YDR354W,YNR033W,YKL211C</t>
  </si>
  <si>
    <t xml:space="preserve">YDR007W,YDR354W,YER090W,YGL026C,YIL020C,YKL211C,YNR033W</t>
  </si>
  <si>
    <t xml:space="preserve">GO:0042276</t>
  </si>
  <si>
    <t xml:space="preserve">error-prone translesion synthesis</t>
  </si>
  <si>
    <t xml:space="preserve">YDR121W,YGL058W,YLR032W,YPR175W,YNL262W,YOR346W,YCR066W,YJR043C,YDR419W,YIL139C,YBR278W,YPL167C</t>
  </si>
  <si>
    <t xml:space="preserve">YBR278W,YCR066W,YDR121W,YDR419W,YGL058W,YIL139C,YJR043C,YLR032W,YNL262W,YOR346W,YPL167C,YPR175W</t>
  </si>
  <si>
    <t xml:space="preserve">GO:0032786</t>
  </si>
  <si>
    <t xml:space="preserve">positive regulation of DNA-templated transcription, elongation</t>
  </si>
  <si>
    <t xml:space="preserve">YGR063C,YLR226W,YJL006C,YML112W,YKL139W,YMR228W</t>
  </si>
  <si>
    <t xml:space="preserve">YGR063C,YJL006C,YKL139W,YLR226W,YML112W,YMR228W</t>
  </si>
  <si>
    <t xml:space="preserve">GO:0006493</t>
  </si>
  <si>
    <t xml:space="preserve">protein O-linked glycosylation</t>
  </si>
  <si>
    <t xml:space="preserve">YAL023C,YBR199W,YDL095W,YPL053C,YGR199W,YOR321W,YGL257C,YJR143C,YKL201C,YOR099W,YBR205W,YER001W,YNR059W,YDR483W,YIL014W</t>
  </si>
  <si>
    <t xml:space="preserve">YAL023C,YBR199W,YBR205W,YDL095W,YDR483W,YER001W,YGL257C,YGR199W,YIL014W,YJR143C,YKL201C,YNR059W,YOR099W,YOR321W,YPL053C</t>
  </si>
  <si>
    <t xml:space="preserve">GO:0051276</t>
  </si>
  <si>
    <t xml:space="preserve">chromosome organization</t>
  </si>
  <si>
    <t xml:space="preserve">YGR159C,YFL008W,YGR002C,YMR190C,YFR027W,YOR272W,YNL152W,YFR031C,YKR038C,YAR002W,YML061C,YFR042W,YNL218W,YJL038C,YJL074C,YDR113C,YLR086W,YDR246W</t>
  </si>
  <si>
    <t xml:space="preserve">YAR002W,YDR113C,YDR246W,YFL008W,YFR027W,YFR031C,YFR042W,YGR002C,YGR159C,YJL038C,YJL074C,YKR038C,YLR086W,YML061C,YMR190C,YNL152W,YNL218W,YOR272W</t>
  </si>
  <si>
    <t xml:space="preserve">GO:0007121</t>
  </si>
  <si>
    <t xml:space="preserve">bipolar cellular bud site selection</t>
  </si>
  <si>
    <t xml:space="preserve">YLR313C,YLR084C,YOR301W,YGR152C,YMR109W,YLL021W,YHL007C,YCR038C,YLR337C,YKL092C,YKL129C,YGR058W,YLR319C,YER149C,YIR006C</t>
  </si>
  <si>
    <t xml:space="preserve">YCR038C,YER149C,YGR058W,YGR152C,YHL007C,YIR006C,YKL092C,YKL129C,YLL021W,YLR084C,YLR313C,YLR319C,YLR337C,YMR109W,YOR301W</t>
  </si>
  <si>
    <t xml:space="preserve">GO:0033214</t>
  </si>
  <si>
    <t xml:space="preserve">siderophore-dependent iron import into cell</t>
  </si>
  <si>
    <t xml:space="preserve">YCL073C,YKR106W,YHL047C,YEL065W,YHL040C</t>
  </si>
  <si>
    <t xml:space="preserve">YCL073C,YEL065W,YHL040C,YHL047C,YKR106W</t>
  </si>
  <si>
    <t xml:space="preserve">GO:0000972</t>
  </si>
  <si>
    <t xml:space="preserve">transcription-dependent tethering of RNA polymerase II gene DNA at nuclear periphery</t>
  </si>
  <si>
    <t xml:space="preserve">YIL149C,YER107C,YKR082W,YKL015W,YDR180W,YAR002W,YER105C,YBL079W,YOR098C,YLR335W,YDR192C</t>
  </si>
  <si>
    <t xml:space="preserve">YAR002W,YBL079W,YDR180W,YDR192C,YER105C,YER107C,YIL149C,YKL015W,YKR082W,YLR335W,YOR098C</t>
  </si>
  <si>
    <t xml:space="preserve">GO:0071930</t>
  </si>
  <si>
    <t xml:space="preserve">negative regulation of transcription involved in G1/S transition of mitotic cell cycle</t>
  </si>
  <si>
    <t xml:space="preserve">YNR009W,YML027W,YIL131C,YKR091W,YDR451C,YOR083W,YNL068C,YJR140C</t>
  </si>
  <si>
    <t xml:space="preserve">YDR451C,YIL131C,YJR140C,YKR091W,YML027W,YNL068C,YNR009W,YOR083W</t>
  </si>
  <si>
    <t xml:space="preserve">GO:0044255</t>
  </si>
  <si>
    <t xml:space="preserve">cellular lipid metabolic process</t>
  </si>
  <si>
    <t xml:space="preserve">YLR372W,YBR177C,YCR034W,YOR059C,YJL196C,YNL123W,YDR297W,YNL094W,YPR147C,YMR272C,YGR060W,YMR313C,YGR031W,YLR056W,YGR015C,YDR444W,YGL144C,YNL045W,YKL140W,YDL109C</t>
  </si>
  <si>
    <t xml:space="preserve">YBR177C,YCR034W,YDL109C,YDR297W,YDR444W,YGL144C,YGR015C,YGR031W,YGR060W,YJL196C,YKL140W,YLR056W,YLR372W,YMR272C,YMR313C,YNL045W,YNL094W,YNL123W,YOR059C,YPR147C</t>
  </si>
  <si>
    <t xml:space="preserve">GO:0072671</t>
  </si>
  <si>
    <t xml:space="preserve">mitochondria-associated ubiquitin-dependent protein catabolic process</t>
  </si>
  <si>
    <t xml:space="preserve">YDR049W,YAL005C,YBR082C,YER125W,YBR170C,YPL084W,YGR048W,YKL213C,YML013W,YGR184C,YFR010W,YNL007C,YDL126C</t>
  </si>
  <si>
    <t xml:space="preserve">YAL005C,YBR082C,YBR170C,YDL126C,YDR049W,YER125W,YFR010W,YGR048W,YGR184C,YKL213C,YML013W,YNL007C,YPL084W</t>
  </si>
  <si>
    <t xml:space="preserve">GO:0090156</t>
  </si>
  <si>
    <t xml:space="preserve">cellular sphingolipid homeostasis</t>
  </si>
  <si>
    <t xml:space="preserve">YDR508C,YDR027C,YDR484W,YGR038W,YJL029C,YKR020W,YLR350W</t>
  </si>
  <si>
    <t xml:space="preserve">YDR027C,YDR484W,YDR508C,YGR038W,YJL029C,YKR020W,YLR350W</t>
  </si>
  <si>
    <t xml:space="preserve">GO:0000742</t>
  </si>
  <si>
    <t xml:space="preserve">karyogamy involved in conjugation with cellular fusion</t>
  </si>
  <si>
    <t xml:space="preserve">YNL188W,YDR356W,YMR065W,YPL192C,YCL029C,YPR141C,YIL037C,YBR109C,YCL055W,YMR198W,YHR005C,YJL073W,YJL034W,YHR073W,YMR232W</t>
  </si>
  <si>
    <t xml:space="preserve">YBR109C,YCL029C,YCL055W,YDR356W,YHR005C,YHR073W,YIL037C,YJL034W,YJL073W,YMR065W,YMR198W,YMR232W,YNL188W,YPL192C,YPR141C</t>
  </si>
  <si>
    <t xml:space="preserve">GO:0007163</t>
  </si>
  <si>
    <t xml:space="preserve">establishment or maintenance of cell polarity</t>
  </si>
  <si>
    <t xml:space="preserve">YDR093W,YNL161W,YLR229C,YFL034C-B,YER166W,YKL092C,YNL180C,YMR100W,YHR182W</t>
  </si>
  <si>
    <t xml:space="preserve">YDR093W,YER166W,YFL034C-B,YHR182W,YKL092C,YLR229C,YMR100W,YNL161W,YNL180C</t>
  </si>
  <si>
    <t xml:space="preserve">GO:0016036</t>
  </si>
  <si>
    <t xml:space="preserve">cellular response to phosphate starvation</t>
  </si>
  <si>
    <t xml:space="preserve">YCR026C,YIL047C,YER037W,YFR034C,YBR093C</t>
  </si>
  <si>
    <t xml:space="preserve">YBR093C,YCR026C,YER037W,YFR034C,YIL047C</t>
  </si>
  <si>
    <t xml:space="preserve">GO:0000086</t>
  </si>
  <si>
    <t xml:space="preserve">G2/M transition of mitotic cell cycle</t>
  </si>
  <si>
    <t xml:space="preserve">YJL187C,YPR119W,YPR120C,YLL003W,YDR328C,YDL155W,YPL020C,YDL139C,YLR210W,YGR211W,YDL132W,YBL051C,YGR108W,YBR133C,YKL101W,YFL009W,YMR036C,YFL029C,YDR054C</t>
  </si>
  <si>
    <t xml:space="preserve">YBL051C,YBR133C,YDL132W,YDL139C,YDL155W,YDR054C,YDR328C,YFL009W,YFL029C,YGR108W,YGR211W,YJL187C,YKL101W,YLL003W,YLR210W,YMR036C,YPL020C,YPR119W,YPR120C</t>
  </si>
  <si>
    <t xml:space="preserve">GO:0070481</t>
  </si>
  <si>
    <t xml:space="preserve">nuclear-transcribed mRNA catabolic process, non-stop decay</t>
  </si>
  <si>
    <t xml:space="preserve">YPL199C,YGR158C,YNL001W,YGR195W,YNL232W,YHR069C,YCR035C,YOL012C,YLR398C,YOR076C,YGL213C,YDR280W,YLR442C,YLR021W,YPR189W,YOL142W,YDL111C,YGR095C,YCL001W-B,YPL042C,YGR122W,YDR315C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</si>
  <si>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</si>
  <si>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GO:0000289</t>
  </si>
  <si>
    <t xml:space="preserve">nuclear-transcribed mRNA poly(A) tail shortening</t>
  </si>
  <si>
    <t xml:space="preserve">YPR072W,YNR052C,YOR359W,YIL038C,YDL165W,YGL094C,YKL025C,YAL021C</t>
  </si>
  <si>
    <t xml:space="preserve">YAL021C,YDL165W,YGL094C,YIL038C,YKL025C,YNR052C,YOR359W,YPR072W</t>
  </si>
  <si>
    <t xml:space="preserve">GO:0010507</t>
  </si>
  <si>
    <t xml:space="preserve">negative regulation of autophagy</t>
  </si>
  <si>
    <t xml:space="preserve">YML121W,YGR063C,YKL203C,YGR163W,YJR066W,YER169W,YGR143W,YJL127C,YDR072C</t>
  </si>
  <si>
    <t xml:space="preserve">YDR072C,YER169W,YGR063C,YGR143W,YGR163W,YJL127C,YJR066W,YKL203C,YML121W</t>
  </si>
  <si>
    <t xml:space="preserve">GO:0007533</t>
  </si>
  <si>
    <t xml:space="preserve">mating type switching</t>
  </si>
  <si>
    <t xml:space="preserve">YKL130C,YDL227C,YBR130C,YOR035C,YJL090C,YAL029C,YOR191W</t>
  </si>
  <si>
    <t xml:space="preserve">YAL029C,YBR130C,YDL227C,YJL090C,YKL130C,YOR035C,YOR191W</t>
  </si>
  <si>
    <t xml:space="preserve">GO:0006530</t>
  </si>
  <si>
    <t xml:space="preserve">asparagine catabolic process</t>
  </si>
  <si>
    <t xml:space="preserve">YLR160C,YLR155C,YLR158C,YLR157C,YDR321W</t>
  </si>
  <si>
    <t xml:space="preserve">YDR321W,YLR155C,YLR157C,YLR158C,YLR160C</t>
  </si>
  <si>
    <t xml:space="preserve">GO:0030491</t>
  </si>
  <si>
    <t xml:space="preserve">heteroduplex formation</t>
  </si>
  <si>
    <t xml:space="preserve">YAR007C,YNL312W,YDR076W,YDR004W,YBR073W,YGL163C,YER095W,YJL173C</t>
  </si>
  <si>
    <t xml:space="preserve">YAR007C,YBR073W,YDR004W,YDR076W,YER095W,YGL163C,YJL173C,YNL312W</t>
  </si>
  <si>
    <t xml:space="preserve">GO:0035024</t>
  </si>
  <si>
    <t xml:space="preserve">negative regulation of Rho protein signal transduction</t>
  </si>
  <si>
    <t xml:space="preserve">YER155C,YDR389W,YPL115C,YOR134W,YDL240W</t>
  </si>
  <si>
    <t xml:space="preserve">YDL240W,YDR389W,YER155C,YOR134W,YPL115C</t>
  </si>
  <si>
    <t xml:space="preserve">GO:0006351</t>
  </si>
  <si>
    <t xml:space="preserve">transcription, DNA-templated</t>
  </si>
  <si>
    <t xml:space="preserve">YNL113W,YPR010C,YOR340C,YKL144C,YDL140C,YOR341W,YIL021W,YFL036W,YOR337W,YOR151C,YHR143W-A,YDR045C,YGL013C,YPL248C,YPR190C,YHR178W,YKR025W,YDR404C,YIL130W,YBR154C,YOL005C,YMR280C,YER184C,YBL066C,YBR150C,YJR063W,YGL043W,YLR014C,YPR008W,YJR127C,YMR021C,YOR210W,YPR022C,YPR110C,YGL070C,YGL166W,YOR207C,YDR311W,YKL222C,YOR083W,YOR116C,YLR266C,YIR023W,YBR297W,YLR256W,YOR224C,YOR380W,YLR005W,YOL089C,YOR038C,YKL005C,YPR070W,YPR187W,YNR063W,YBL005W,YBL008W,YGL150C,YLR098C,YLR278C,YPR025C,YJL206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</si>
  <si>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</si>
  <si>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GO:0060304</t>
  </si>
  <si>
    <t xml:space="preserve">regulation of phosphatidylinositol dephosphorylation</t>
  </si>
  <si>
    <t xml:space="preserve">YNL087W,YDR372C,YBR086C,YML072C,YOR086C,YBL091C-A,YER120W</t>
  </si>
  <si>
    <t xml:space="preserve">YBL091C-A,YBR086C,YDR372C,YER120W,YML072C,YNL087W,YOR086C</t>
  </si>
  <si>
    <t xml:space="preserve">GO:0046474</t>
  </si>
  <si>
    <t xml:space="preserve">glycerophospholipid biosynthetic process</t>
  </si>
  <si>
    <t xml:space="preserve">YGR170W,YDL052C,YNL169C,YKR070W,YOR175C</t>
  </si>
  <si>
    <t xml:space="preserve">YDL052C,YGR170W,YKR070W,YNL169C,YOR175C</t>
  </si>
  <si>
    <t xml:space="preserve">GO:0006370</t>
  </si>
  <si>
    <t xml:space="preserve">7-methylguanosine mRNA capping</t>
  </si>
  <si>
    <t xml:space="preserve">YMR125W,YGR063C,YBR160W,YPL228W,YBR236C,YGL130W,YDL108W,YMR180C</t>
  </si>
  <si>
    <t xml:space="preserve">YBR160W,YBR236C,YDL108W,YGL130W,YGR063C,YMR125W,YMR180C,YPL228W</t>
  </si>
  <si>
    <t xml:space="preserve">GO:0000395</t>
  </si>
  <si>
    <t xml:space="preserve">mRNA 5'-splice site recognition</t>
  </si>
  <si>
    <t xml:space="preserve">YHR165C,YDR235W,YDL030W,YML046W,YDR243C,YLR298C</t>
  </si>
  <si>
    <t xml:space="preserve">YDL030W,YDR235W,YDR243C,YHR165C,YLR298C,YML046W</t>
  </si>
  <si>
    <t xml:space="preserve">GO:0000727</t>
  </si>
  <si>
    <t xml:space="preserve">double-strand break repair via break-induced replication</t>
  </si>
  <si>
    <t xml:space="preserve">YDR489W,YDR386W,YKL108W,YEL032W,YDR013W,YBL023C,YLR103C,YIL150C,YBR202W,YPR135W,YER104W,YLR274W,YML061C,YPR019W,YGL113W,YDL017W,YJL072C,YML032C,YJL090C,YJR043C,YGL201C,YJR046W,YMR284W,YLR135W,YOL146W,YMR224C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</si>
  <si>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</si>
  <si>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GO:0016480</t>
  </si>
  <si>
    <t xml:space="preserve">negative regulation of transcription by RNA polymerase III</t>
  </si>
  <si>
    <t xml:space="preserve">YDR005C,YLL019C,YDR397C,YOR038C,YBL008W</t>
  </si>
  <si>
    <t xml:space="preserve">YBL008W,YDR005C,YDR397C,YLL019C,YOR038C</t>
  </si>
  <si>
    <t xml:space="preserve">GO:0006751</t>
  </si>
  <si>
    <t xml:space="preserve">glutathione catabolic process</t>
  </si>
  <si>
    <t xml:space="preserve">YNL191W,YER163C,YBR281C,YLR299W,YFR044C</t>
  </si>
  <si>
    <t xml:space="preserve">YBR281C,YER163C,YFR044C,YLR299W,YNL191W</t>
  </si>
  <si>
    <t xml:space="preserve">GO:0006998</t>
  </si>
  <si>
    <t xml:space="preserve">nuclear envelope organization</t>
  </si>
  <si>
    <t xml:space="preserve">YHR004C,YHR036W,YPL218W,YGL247W,YAL009W,YIL040W</t>
  </si>
  <si>
    <t xml:space="preserve">YAL009W,YGL247W,YHR004C,YHR036W,YIL040W,YPL218W</t>
  </si>
  <si>
    <t xml:space="preserve">GO:0030261</t>
  </si>
  <si>
    <t xml:space="preserve">chromosome condensation</t>
  </si>
  <si>
    <t xml:space="preserve">YBL097W,YPL127C,YDR325W,YFR031C,YLR272C,YIL031W,YDR174W,YLR086W</t>
  </si>
  <si>
    <t xml:space="preserve">YBL097W,YDR174W,YDR325W,YFR031C,YIL031W,YLR086W,YLR272C,YPL127C</t>
  </si>
  <si>
    <t xml:space="preserve">GO:0000921</t>
  </si>
  <si>
    <t xml:space="preserve">septin ring assembly</t>
  </si>
  <si>
    <t xml:space="preserve">YDR507C,YCR002C,YIL090W,YDR328C,YGR140W,YMR168C,YLR314C,YMR094W,YDL225W,YNL116W,YHR107C,YNL166C,YKL048C,YCL024W,YHR115C,YPR093C</t>
  </si>
  <si>
    <t xml:space="preserve">YCL024W,YCR002C,YDL225W,YDR328C,YDR507C,YGR140W,YHR107C,YHR115C,YIL090W,YKL048C,YLR314C,YMR094W,YMR168C,YNL116W,YNL166C,YPR093C</t>
  </si>
  <si>
    <t xml:space="preserve">GO:0006363</t>
  </si>
  <si>
    <t xml:space="preserve">termination of RNA polymerase I transcription</t>
  </si>
  <si>
    <t xml:space="preserve">YLL035W,YDR026C,YER164W,YJR063W,YBR049C,YBR245C</t>
  </si>
  <si>
    <t xml:space="preserve">YBR049C,YBR245C,YDR026C,YER164W,YJR063W,YLL035W</t>
  </si>
  <si>
    <t xml:space="preserve">GO:0045721</t>
  </si>
  <si>
    <t xml:space="preserve">negative regulation of gluconeogenesis</t>
  </si>
  <si>
    <t xml:space="preserve">YGR066C,YDR313C,YCL039W,YBR058C,YBR105C,YGL227W,YDR255C,YIL097W,YEL012W,YMR135C,YIL017C</t>
  </si>
  <si>
    <t xml:space="preserve">YBR058C,YBR105C,YCL039W,YDR255C,YDR313C,YEL012W,YGL227W,YGR066C,YIL017C,YIL097W,YMR135C</t>
  </si>
  <si>
    <t xml:space="preserve">GO:0000282</t>
  </si>
  <si>
    <t xml:space="preserve">cellular bud site selection</t>
  </si>
  <si>
    <t xml:space="preserve">YLR084C,YLR353W,YGR041W,YAL041W,YLR330W,YHL007C,YDR420W,YOR094W,YGR014W,YOR129C,YOR299W,YER014C-A,YOL072W,YGR262C</t>
  </si>
  <si>
    <t xml:space="preserve">YAL041W,YDR420W,YER014C-A,YGR014W,YGR041W,YGR262C,YHL007C,YLR084C,YLR330W,YLR353W,YOL072W,YOR094W,YOR129C,YOR299W</t>
  </si>
  <si>
    <t xml:space="preserve">GO:0034503</t>
  </si>
  <si>
    <t xml:space="preserve">protein localization to nucleolar rDNA repeats</t>
  </si>
  <si>
    <t xml:space="preserve">YKR010C,YNL330C,YCR086W,YDR439W,YDR110W</t>
  </si>
  <si>
    <t xml:space="preserve">YCR086W,YDR110W,YDR439W,YKR010C,YNL330C</t>
  </si>
  <si>
    <t xml:space="preserve">GO:0071705</t>
  </si>
  <si>
    <t xml:space="preserve">nitrogen compound transport</t>
  </si>
  <si>
    <t xml:space="preserve">YPL274W,YDR508C,YPL265W,YBR068C,YKL057C,YOL020W,YBR069C,YGR191W,YNL268W,YNL270C,YEL063C,YCL025C,YDR046C,YOR348C,YKR039W</t>
  </si>
  <si>
    <t xml:space="preserve">YBR068C,YBR069C,YCL025C,YDR046C,YDR508C,YEL063C,YGR191W,YKL057C,YKR039W,YNL268W,YNL270C,YOL020W,YOR348C,YPL265W,YPL274W</t>
  </si>
  <si>
    <t xml:space="preserve">GO:0006378</t>
  </si>
  <si>
    <t xml:space="preserve">mRNA polyadenylation</t>
  </si>
  <si>
    <t xml:space="preserve">YGR156W,YJR093C,YLR277C,YOL123W,YGL044C,YKR002W,YNL222W,YKL059C,YDR301W,YAL043C,YLR115W,YPR107C,YER032W,YLR430W,YJR141W,YNL317W,YOR250C,YGL122C,YDR228C</t>
  </si>
  <si>
    <t xml:space="preserve">YAL043C,YDR228C,YDR301W,YER032W,YGL044C,YGL122C,YGR156W,YJR093C,YJR141W,YKL059C,YKR002W,YLR115W,YLR277C,YLR430W,YNL222W,YNL317W,YOL123W,YOR250C,YPR107C</t>
  </si>
  <si>
    <t xml:space="preserve">GO:0000492</t>
  </si>
  <si>
    <t xml:space="preserve">box C/D snoRNP assembly</t>
  </si>
  <si>
    <t xml:space="preserve">YMR186W,YDR190C,YHR040W,YPL193W,YJR055W,YCR060W,YPL235W,YHR034C,YPL240C</t>
  </si>
  <si>
    <t xml:space="preserve">YCR060W,YDR190C,YHR034C,YHR040W,YJR055W,YMR186W,YPL193W,YPL235W,YPL240C</t>
  </si>
  <si>
    <t xml:space="preserve">GO:0016024</t>
  </si>
  <si>
    <t xml:space="preserve">CDP-diacylglycerol biosynthetic process</t>
  </si>
  <si>
    <t xml:space="preserve">YBR029C,YBL011W,YDL052C,YGR046W,YKR067W</t>
  </si>
  <si>
    <t xml:space="preserve">YBL011W,YBR029C,YDL052C,YGR046W,YKR067W</t>
  </si>
  <si>
    <t xml:space="preserve">GO:0006301</t>
  </si>
  <si>
    <t xml:space="preserve">postreplication repair</t>
  </si>
  <si>
    <t xml:space="preserve">YBR088C,YLR032W,YDR092W,YDR440W,YJR006W,YGL094C,YLR007W,YGL087C,YML032C,YCR066W,YKL017C,YDR224C</t>
  </si>
  <si>
    <t xml:space="preserve">YBR088C,YCR066W,YDR092W,YDR224C,YDR440W,YGL087C,YGL094C,YJR006W,YKL017C,YLR007W,YLR032W,YML032C</t>
  </si>
  <si>
    <t xml:space="preserve">GO:0045053</t>
  </si>
  <si>
    <t xml:space="preserve">protein retention in Golgi apparatus</t>
  </si>
  <si>
    <t xml:space="preserve">YJL053W,YNR051C,YKR001C,YDR372C,YLR417W,YLL040C,YPR173C,YNR006W,YJL154C,YKL002W,YOR069W,YKR078W,YHR181W,YER151C,YBR097W</t>
  </si>
  <si>
    <t xml:space="preserve">YBR097W,YDR372C,YER151C,YHR181W,YJL053W,YJL154C,YKL002W,YKR001C,YKR078W,YLL040C,YLR417W,YNR006W,YNR051C,YOR069W,YPR173C</t>
  </si>
  <si>
    <t xml:space="preserve">GO:0070676</t>
  </si>
  <si>
    <t xml:space="preserve">intralumenal vesicle formation</t>
  </si>
  <si>
    <t xml:space="preserve">YKL041W,YMR077C,YPL084W,YPR173C,YLR025W,YKL002W,YDR069C</t>
  </si>
  <si>
    <t xml:space="preserve">YDR069C,YKL002W,YKL041W,YLR025W,YMR077C,YPL084W,YPR173C</t>
  </si>
  <si>
    <t xml:space="preserve">GO:0031126</t>
  </si>
  <si>
    <t xml:space="preserve">sno(s)RNA 3'-end processing</t>
  </si>
  <si>
    <t xml:space="preserve">YGR156W,YPL190C,YLR277C,YOL145C,YBR279W,YDR195W,YGL244W,YLR430W,YKL018W,YNL251C</t>
  </si>
  <si>
    <t xml:space="preserve">YBR279W,YDR195W,YGL244W,YGR156W,YKL018W,YLR277C,YLR430W,YNL251C,YOL145C,YPL190C</t>
  </si>
  <si>
    <t xml:space="preserve">GO:0030847</t>
  </si>
  <si>
    <t xml:space="preserve">termination of RNA polymerase II transcription, exosome-dependent</t>
  </si>
  <si>
    <t xml:space="preserve">YMR239C,YGR156W,YPL190C,YNL222W,YOR048C,YDR228C,YNL251C</t>
  </si>
  <si>
    <t xml:space="preserve">YDR228C,YGR156W,YMR239C,YNL222W,YNL251C,YOR048C,YPL190C</t>
  </si>
  <si>
    <t xml:space="preserve">GO:0008152</t>
  </si>
  <si>
    <t xml:space="preserve">metabolic process</t>
  </si>
  <si>
    <t xml:space="preserve">YBR019C,YBR084W,YLR134W,YLR286C,YMR305C,YNL066W,YGR287C,YER070W,YPR060C,YLR213C,YGR279C,YHR128W,YJL130C,YOL157C,YBR213W,YOR136W,YKL182W,YHR144C,YIL123W,YMR238W,YJL221C,YCR026C,YPL231W,YGR282C,YKL046C,YGL028C,YGL027C,YLR057W,YBR248C,YLR300W,YIL172C,YEL016C,YIL066C,YHR079C,YMR207C,YGR292W,YNR067C,YHR123W,YHR204W,YJL216C,YCL030C,YLL042C,YBR299W,YGL062W,YGR240C,YER086W,YGR189C,YBR001C,YDR400W,YLR028C,YML060W,YJR131W,YLR044C,YKR042W,YDR261C,YIL099W,YLR345W,YDR001C,YOR190W,YNR033W,YNL256W,YPL214C,YGR267C,YLR258W,YDR127W,YAL038W,YMR120C,YPR184W,YJL087C,YNL037C,YFR015C,YGR204W,YOL096C,YDR371W,YOR221C,YNR007C,YIL162W,YFR053C,YHR190W,YGL234W,YAL015C,YLR144C,YGL253W,YBR218C,YMR205C,YHR164C,YOL043C,YBR229C,YMR062C,YKL211C,YGL156W,YBR208C,YIR007W,YKR009C,YLR377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</si>
  <si>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</si>
  <si>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GO:0006814</t>
  </si>
  <si>
    <t xml:space="preserve">sodium ion transport</t>
  </si>
  <si>
    <t xml:space="preserve">YDR039C,YDR038C,YDR040C,YDR456W,YLR138W,YNL321W</t>
  </si>
  <si>
    <t xml:space="preserve">YDR038C,YDR039C,YDR040C,YDR456W,YLR138W,YNL321W</t>
  </si>
  <si>
    <t xml:space="preserve">GO:0031398</t>
  </si>
  <si>
    <t xml:space="preserve">positive regulation of protein ubiquitination</t>
  </si>
  <si>
    <t xml:space="preserve">YAL055W,YGL003C,YBR290W,YGL116W,YDL190C,YGR225W</t>
  </si>
  <si>
    <t xml:space="preserve">YAL055W,YBR290W,YDL190C,YGL003C,YGL116W,YGR225W</t>
  </si>
  <si>
    <t xml:space="preserve">GO:0006144</t>
  </si>
  <si>
    <t xml:space="preserve">purine nucleobase metabolic process</t>
  </si>
  <si>
    <t xml:space="preserve">YIR028W,YIR027C,YOR128C,YJR105W,YIR031C,YIR029W,YGL234W</t>
  </si>
  <si>
    <t xml:space="preserve">YGL234W,YIR027C,YIR028W,YIR029W,YIR031C,YJR105W,YOR128C</t>
  </si>
  <si>
    <t xml:space="preserve">GO:0046656</t>
  </si>
  <si>
    <t xml:space="preserve">folic acid biosynthetic process</t>
  </si>
  <si>
    <t xml:space="preserve">YBR084W,YMR289W,YNR033W,YNL256W,YGR267C</t>
  </si>
  <si>
    <t xml:space="preserve">YBR084W,YGR267C,YMR289W,YNL256W,YNR033W</t>
  </si>
  <si>
    <t xml:space="preserve">GO:0007265</t>
  </si>
  <si>
    <t xml:space="preserve">Ras protein signal transduction</t>
  </si>
  <si>
    <t xml:space="preserve">YIL119C,YHL010C,YPL096C-A,YKL166C,YAL024C,YLR310C,YDR099W,YCR038C,YJL005W,YPL203W,YER177W,YJL164C,YNL138W</t>
  </si>
  <si>
    <t xml:space="preserve">YAL024C,YCR038C,YDR099W,YER177W,YHL010C,YIL119C,YJL005W,YJL164C,YKL166C,YLR310C,YNL138W,YPL096C-A,YPL203W</t>
  </si>
  <si>
    <t xml:space="preserve">GO:0006915</t>
  </si>
  <si>
    <t xml:space="preserve">apoptotic process</t>
  </si>
  <si>
    <t xml:space="preserve">YDL003W,YHR049W,YJL208C,YGR192C,YOR297C,YNL123W,YJR089W,YIL065C,YOR197W,YHR179W,YLR011W,YPL123C,YMR074C,YJR009C,YGR098C,YNL305C,YGL203C,YNL180C,YGL160W,YFL010C,YNL055C,YML078W,YPL171C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</si>
  <si>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</si>
  <si>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GO:0070649</t>
  </si>
  <si>
    <t xml:space="preserve">formin-nucleated actin cable assembly</t>
  </si>
  <si>
    <t xml:space="preserve">YOL112W,YDR129C,YNL271C,YIL159W,YNL293W</t>
  </si>
  <si>
    <t xml:space="preserve">YDR129C,YIL159W,YNL271C,YNL293W,YOL112W</t>
  </si>
  <si>
    <t xml:space="preserve">GO:0006970</t>
  </si>
  <si>
    <t xml:space="preserve">response to osmotic stress</t>
  </si>
  <si>
    <t xml:space="preserve">YLR332W,YMR125W,YKL143W,YGR066C,YMR109W,YOR297C,YPL152W,YCR009C,YIL053W,YGR014W,YOR093C,YKL129C,YER062C,YLR138W,YOR008C,YPL239W,YPL240C,YPL059W</t>
  </si>
  <si>
    <t xml:space="preserve">YCR009C,YER062C,YGR014W,YGR066C,YIL053W,YKL129C,YKL143W,YLR138W,YLR332W,YMR109W,YMR125W,YOR008C,YOR093C,YOR297C,YPL059W,YPL152W,YPL239W,YPL240C</t>
  </si>
  <si>
    <t xml:space="preserve">GO:0016558</t>
  </si>
  <si>
    <t xml:space="preserve">protein import into peroxisome matrix</t>
  </si>
  <si>
    <t xml:space="preserve">YHR160C,YMR018W,YPL112C,YGR077C,YIR004W,YDR142C,YJL210W,YNL329C,YGR239C,YDR265W,YDL022W,YER048C,YDR244W,YMR026C,YOL126C,YKL197C</t>
  </si>
  <si>
    <t xml:space="preserve">YDL022W,YDR142C,YDR244W,YDR265W,YER048C,YGR077C,YGR239C,YHR160C,YIR004W,YJL210W,YKL197C,YMR018W,YMR026C,YNL329C,YOL126C,YPL112C</t>
  </si>
  <si>
    <t xml:space="preserve">GO:1990822</t>
  </si>
  <si>
    <t xml:space="preserve">basic amino acid transmembrane transport</t>
  </si>
  <si>
    <t xml:space="preserve">YCL069W,YDR119W,YNL268W,YNL270C,YMR088C,YBR293W</t>
  </si>
  <si>
    <t xml:space="preserve">YBR293W,YCL069W,YDR119W,YMR088C,YNL268W,YNL270C</t>
  </si>
  <si>
    <t xml:space="preserve">GO:0036205</t>
  </si>
  <si>
    <t xml:space="preserve">histone catabolic process</t>
  </si>
  <si>
    <t xml:space="preserve">YDR266C,YMR231W,YHR134W,YKR017C,YGL131C</t>
  </si>
  <si>
    <t xml:space="preserve">YDR266C,YGL131C,YHR134W,YKR017C,YMR231W</t>
  </si>
  <si>
    <t xml:space="preserve">GO:0007004</t>
  </si>
  <si>
    <t xml:space="preserve">telomere maintenance via telomerase</t>
  </si>
  <si>
    <t xml:space="preserve">YAR007C,YIL009C-A,YNL312W,YLR233C,YDL220C,YLR010C,YLR234W,YLR318W,YBL032W,YML060W,YLR453C,YGR099W,YDR499W,YJL173C,YNL250W</t>
  </si>
  <si>
    <t xml:space="preserve">YAR007C,YBL032W,YDL220C,YDR499W,YGR099W,YIL009C-A,YJL173C,YLR010C,YLR233C,YLR234W,YLR318W,YLR453C,YML060W,YNL250W,YNL312W</t>
  </si>
  <si>
    <t xml:space="preserve">GO:0006891</t>
  </si>
  <si>
    <t xml:space="preserve">intra-Golgi vesicle-mediated transport</t>
  </si>
  <si>
    <t xml:space="preserve">YKL006C-A,YLR026C,YNL287W,YBR080C,YDR524C,YGR120C,YER157W,YGL137W,YGR166W,YDR238C,YGL005C,YEL022W,YDL145C,YPL010W,YGL223C,YPR105C,YDR407C,YKL196C,YKR068C,YMR197C,YDR170C,YIL044C,YKL179C,YIL076W,YNL051W,YML071C,YNL041C,YLR262C,YMR218C,YJR031C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</si>
  <si>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</si>
  <si>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GO:0006312</t>
  </si>
  <si>
    <t xml:space="preserve">mitotic recombination</t>
  </si>
  <si>
    <t xml:space="preserve">YAR007C,YER179W,YDR540C,YLL033W,YCR092C,YJL051W,YNL312W,YFR038W,YDR004W,YPL022W,YJL142C,YOR141C,YML032C,YER095W,YML095C,YOL090W,YJL173C,YPR038W,YDL059C,YPL017C</t>
  </si>
  <si>
    <t xml:space="preserve">YAR007C,YCR092C,YDL059C,YDR004W,YDR540C,YER095W,YER179W,YFR038W,YJL051W,YJL142C,YJL173C,YLL033W,YML032C,YML095C,YNL312W,YOL090W,YOR141C,YPL017C,YPL022W,YPR038W</t>
  </si>
  <si>
    <t xml:space="preserve">GO:0051455</t>
  </si>
  <si>
    <t xml:space="preserve">monopolar spindle attachment to meiosis I kinetochore</t>
  </si>
  <si>
    <t xml:space="preserve">YPL204W,YKL089W,YCR086W,YER106W,YDR439W,YIR010W</t>
  </si>
  <si>
    <t xml:space="preserve">YCR086W,YDR439W,YER106W,YIR010W,YKL089W,YPL204W</t>
  </si>
  <si>
    <t xml:space="preserve">GO:0006607</t>
  </si>
  <si>
    <t xml:space="preserve">NLS-bearing protein import into nucleus</t>
  </si>
  <si>
    <t xml:space="preserve">YER110C,YKL068W,YDL088C,YGL092W,YJL041W,YNL189W,YIL063C,YGR119C,YAR002W,YIL115C,YMR153W,YDR002W,YOR098C,YLR335W,YGL241W,YDR192C,YKR048C,YLR347C</t>
  </si>
  <si>
    <t xml:space="preserve">YAR002W,YDL088C,YDR002W,YDR192C,YER110C,YGL092W,YGL241W,YGR119C,YIL063C,YIL115C,YJL041W,YKL068W,YKR048C,YLR335W,YLR347C,YMR153W,YNL189W,YOR098C</t>
  </si>
  <si>
    <t xml:space="preserve">GO:0006896</t>
  </si>
  <si>
    <t xml:space="preserve">Golgi to vacuole transport</t>
  </si>
  <si>
    <t xml:space="preserve">YMR079W,YNR065C,YDR027C,YDR484W,YJL222W,YLR396C,YIL173W,YJL024C,YOL018C,YPL259C,YOR036W,YDR323C,YJL029C,YBR288C,YPR029C,YGL095C,YHR108W,YMR197C,YPL195W,YKL135C,YBL017C,YAL014C,YHL019C,YLR170C,YNR066C,YDR358W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</si>
  <si>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</si>
  <si>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GO:0006865</t>
  </si>
  <si>
    <t xml:space="preserve">amino acid transport</t>
  </si>
  <si>
    <t xml:space="preserve">YCL069W,YDR352W,YGL077C,YLL061W,YPL274W,YDR508C,YPL265W,YDR119W,YEL064C,YPR021C,YKR105C,YBR068C,YOR271C,YBR147W,YCL038C,YOL020W,YBR069C,YGR191W,YNL101W,YFL010W-A,YDL210W,YBR132C,YKL174C,YOL092W,YJR001W,YHL036W,YNL268W,YKL176C,YNL270C,YEL063C,YDR160W,YCL025C,YDR046C,YMR088C,YBR293W,YBL089W,YGR142W,YKL146W,YFL055W,YOR348C,YLL055W,YIL088C,YKR039W,YER119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</si>
  <si>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</si>
  <si>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GO:0032447</t>
  </si>
  <si>
    <t xml:space="preserve">protein urmylation</t>
  </si>
  <si>
    <t xml:space="preserve">YNL119W,YNL229C,YGL211W,YIL008W,YHR111W,YGR200C,YMR312W</t>
  </si>
  <si>
    <t xml:space="preserve">YGL211W,YGR200C,YHR111W,YIL008W,YMR312W,YNL119W,YNL229C</t>
  </si>
  <si>
    <t xml:space="preserve">GO:0009086</t>
  </si>
  <si>
    <t xml:space="preserve">methionine biosynthetic process</t>
  </si>
  <si>
    <t xml:space="preserve">YBR084W,YPL273W,YLL062C,YML082W,YMR009W,YEL038W,YFR055W,YKL001C,YLR303W,YJR139C,YER052C,YPL023C,YIL046W,YOL064C,YER091C,YJR130C,YIR017C,YKR069W,YGL125W,YGR204W,YLL058W,YNL277W,YNL103W,YJR024C,YPR167C,YDR158W,YGL184C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</si>
  <si>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</si>
  <si>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GO:0090158</t>
  </si>
  <si>
    <t xml:space="preserve">endoplasmic reticulum membrane organization</t>
  </si>
  <si>
    <t xml:space="preserve">YNL087W,YBR086C,YML072C,YOR086C,YBL091C-A,YER120W</t>
  </si>
  <si>
    <t xml:space="preserve">YBL091C-A,YBR086C,YER120W,YML072C,YNL087W,YOR086C</t>
  </si>
  <si>
    <t xml:space="preserve">GO:0006189</t>
  </si>
  <si>
    <t xml:space="preserve">'de novo' IMP biosynthetic process</t>
  </si>
  <si>
    <t xml:space="preserve">YLR359W,YAR015W,YMR300C,YOR128C,YLR028C,YDR408C,YGR061C,YMR120C,YGL234W</t>
  </si>
  <si>
    <t xml:space="preserve">YAR015W,YDR408C,YGL234W,YGR061C,YLR028C,YLR359W,YMR120C,YMR300C,YOR128C</t>
  </si>
  <si>
    <t xml:space="preserve">GO:0015986</t>
  </si>
  <si>
    <t xml:space="preserve">proton motive force-driven ATP synthesis</t>
  </si>
  <si>
    <t xml:space="preserve">YDL185W,YJR121W,YPL078C,YPR020W,YDR298C,YKL016C,YOL077W-A,YBR039W,YML081C-A,YPL271W,YBL099W,YDR377W,YDR322C-A,YDL004W,YLR295C,YOR020W-A</t>
  </si>
  <si>
    <t xml:space="preserve">Q0080,Q0085,Q0130,YBL099W,YBR039W,YDL004W,YDL185W,YDR298C,YDR322C-A,YDR377W,YJR121W,YKL016C,YLR295C,YML081C-A,YOL077W-A,YOR020W-A,YPL078C,YPL271W,YPR020W</t>
  </si>
  <si>
    <t xml:space="preserve">GO:0006995</t>
  </si>
  <si>
    <t xml:space="preserve">cellular response to nitrogen starvation</t>
  </si>
  <si>
    <t xml:space="preserve">YPL120W,YPL149W,YLR160C,YBL078C,YLR173W,YLR155C,YLR158C,YLR157C,YGL180W,YHR171W,YDL108W,YPR025C</t>
  </si>
  <si>
    <t xml:space="preserve">YBL078C,YDL108W,YGL180W,YHR171W,YLR155C,YLR157C,YLR158C,YLR160C,YLR173W,YPL120W,YPL149W,YPR025C</t>
  </si>
  <si>
    <t xml:space="preserve">GO:0000902</t>
  </si>
  <si>
    <t xml:space="preserve">cell morphogenesis</t>
  </si>
  <si>
    <t xml:space="preserve">YIL034C,YHR135C,YDR141C,YPL123C,YNL154C,YKL048C,YIL129C</t>
  </si>
  <si>
    <t xml:space="preserve">YDR141C,YHR135C,YIL034C,YIL129C,YKL048C,YNL154C,YPL123C</t>
  </si>
  <si>
    <t xml:space="preserve">GO:0034501</t>
  </si>
  <si>
    <t xml:space="preserve">protein localization to kinetochore</t>
  </si>
  <si>
    <t xml:space="preserve">YIL144W,YDL028C,YDR130C,YMR153W,YGR188C,YAL034W-A,YGL093W,YPL268W,YBR211C,YER133W</t>
  </si>
  <si>
    <t xml:space="preserve">YAL034W-A,YBR211C,YDL028C,YDR130C,YER133W,YGL093W,YGR188C,YIL144W,YMR153W,YPL268W</t>
  </si>
  <si>
    <t xml:space="preserve">GO:2000221</t>
  </si>
  <si>
    <t xml:space="preserve">negative regulation of pseudohyphal growth</t>
  </si>
  <si>
    <t xml:space="preserve">YNL196C,YDR043C,YBR057C,YIL131C,YBR066C,YGL192W,YNL068C,YPL049C,YDR480W</t>
  </si>
  <si>
    <t xml:space="preserve">YBR057C,YBR066C,YDR043C,YDR480W,YGL192W,YIL131C,YNL068C,YNL196C,YPL049C</t>
  </si>
  <si>
    <t xml:space="preserve">GO:0016126</t>
  </si>
  <si>
    <t xml:space="preserve">sterol biosynthetic process</t>
  </si>
  <si>
    <t xml:space="preserve">YGL001C,YGL012W,YML126C,YNL264C,YNL280C,YLR450W,YML008C,YNL156C,YML075C,YMR015C,YNL111C,YNR043W,YMR208W,YMR134W,YPL117C,YGR060W,YHR133C,YOR237W,YMR202W,YLR189C,YNL231C,YER044C,YLR056W,YMR220W,YHR042W,YHR007C,YHR190W,YGR175C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</si>
  <si>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</si>
  <si>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GO:0006402</t>
  </si>
  <si>
    <t xml:space="preserve">mRNA catabolic process</t>
  </si>
  <si>
    <t xml:space="preserve">YKL204W,YNR052C,YDR293C,YNL118C,YNL288W,YMR287C</t>
  </si>
  <si>
    <t xml:space="preserve">YDR293C,YKL204W,YMR287C,YNL118C,YNL288W,YNR052C</t>
  </si>
  <si>
    <t xml:space="preserve">GO:0009410</t>
  </si>
  <si>
    <t xml:space="preserve">response to xenobiotic stimulus</t>
  </si>
  <si>
    <t xml:space="preserve">YCR106W,YOR153W,YNR070W,YKL075C,YNL264C,YER125W,YMR216C,YMR073C,YDR406W,YNL231C,YOR380W,YGR212W,YEL062W,YOR028C,YOR018W,YLR426W,YPR094W</t>
  </si>
  <si>
    <t xml:space="preserve">YCR106W,YDR406W,YEL062W,YER125W,YGR212W,YKL075C,YLR426W,YMR073C,YMR216C,YNL231C,YNL264C,YNR070W,YOR018W,YOR028C,YOR153W,YOR380W,YPR094W</t>
  </si>
  <si>
    <t xml:space="preserve">GO:0032186</t>
  </si>
  <si>
    <t xml:space="preserve">cellular bud neck septin ring organization</t>
  </si>
  <si>
    <t xml:space="preserve">YPR165W,YDR218C,YBL105C,YDL225W,YJR076C,YIL135C,YNL116W,YOR014W,YHR115C</t>
  </si>
  <si>
    <t xml:space="preserve">YBL105C,YDL225W,YDR218C,YHR115C,YIL135C,YJR076C,YNL116W,YOR014W,YPR165W</t>
  </si>
  <si>
    <t xml:space="preserve">GO:0009306</t>
  </si>
  <si>
    <t xml:space="preserve">protein secretion</t>
  </si>
  <si>
    <t xml:space="preserve">YJL205C,YMR185W,YNL287W,YNR026C,YFL005W,YPR149W,YNL024C-A,YOL018C,YFL039C,YDR084C,YDL099W,YER143W,YOR329C,YCR067C,YDR517W,YGR127W</t>
  </si>
  <si>
    <t xml:space="preserve">YCR067C,YDL099W,YDR084C,YDR517W,YER143W,YFL005W,YFL039C,YGR127W,YJL205C,YMR185W,YNL024C-A,YNL287W,YNR026C,YOL018C,YOR329C,YPR149W</t>
  </si>
  <si>
    <t xml:space="preserve">GO:0016070</t>
  </si>
  <si>
    <t xml:space="preserve">RNA metabolic process</t>
  </si>
  <si>
    <t xml:space="preserve">YMR125W,YLR277C,YOR179C,YGL064C,YPL123C,YCL055W,YHR087W,YGL246C,YHR121W,YDR370C</t>
  </si>
  <si>
    <t xml:space="preserve">YCL055W,YDR370C,YGL064C,YGL246C,YHR087W,YHR121W,YLR277C,YMR125W,YOR179C,YPL123C</t>
  </si>
  <si>
    <t xml:space="preserve">GO:0000338</t>
  </si>
  <si>
    <t xml:space="preserve">protein deneddylation</t>
  </si>
  <si>
    <t xml:space="preserve">YDL147W,YDL216C,YMR025W,YIL071C,YDR179C,YOL117W</t>
  </si>
  <si>
    <t xml:space="preserve">YDL147W,YDL216C,YDR179C,YIL071C,YMR025W,YOL117W</t>
  </si>
  <si>
    <t xml:space="preserve">GO:0045842</t>
  </si>
  <si>
    <t xml:space="preserve">positive regulation of mitotic metaphase/anaphase transition</t>
  </si>
  <si>
    <t xml:space="preserve">YDL008W,YGL003C,YGL116W,YKL022C,YOR249C,YHR166C</t>
  </si>
  <si>
    <t xml:space="preserve">YDL008W,YGL003C,YGL116W,YHR166C,YKL022C,YOR249C</t>
  </si>
  <si>
    <t xml:space="preserve">GO:0043547</t>
  </si>
  <si>
    <t xml:space="preserve">positive regulation of GTPase activity</t>
  </si>
  <si>
    <t xml:space="preserve">YAL024C,YPL161C,YLR310C,YCR038C,YGR057C,YHR182W</t>
  </si>
  <si>
    <t xml:space="preserve">YAL024C,YCR038C,YGR057C,YHR182W,YLR310C,YPL161C</t>
  </si>
  <si>
    <t xml:space="preserve">GO:0034354</t>
  </si>
  <si>
    <t xml:space="preserve">'de novo' NAD biosynthetic process from tryptophan</t>
  </si>
  <si>
    <t xml:space="preserve">YBL098W,YJR078W,YDR428C,YLR231C,YJR025C,YFR047C</t>
  </si>
  <si>
    <t xml:space="preserve">YBL098W,YDR428C,YFR047C,YJR025C,YJR078W,YLR231C</t>
  </si>
  <si>
    <t xml:space="preserve">GO:0006102</t>
  </si>
  <si>
    <t xml:space="preserve">isocitrate metabolic process</t>
  </si>
  <si>
    <t xml:space="preserve">YOR136W,YLR174W,YIL094C,YDL066W,YNL037C,YNL009W</t>
  </si>
  <si>
    <t xml:space="preserve">YDL066W,YIL094C,YLR174W,YNL009W,YNL037C,YOR136W</t>
  </si>
  <si>
    <t xml:space="preserve">GO:0007021</t>
  </si>
  <si>
    <t xml:space="preserve">tubulin complex assembly</t>
  </si>
  <si>
    <t xml:space="preserve">YPL241C,YEL003W,YGR078C,YNL153C,YMR138W,YLR200W,YML094W,YOR265W,YER007W,YOR349W</t>
  </si>
  <si>
    <t xml:space="preserve">YEL003W,YER007W,YGR078C,YLR200W,YML094W,YMR138W,YNL153C,YOR265W,YOR349W,YPL241C</t>
  </si>
  <si>
    <t xml:space="preserve">GO:0043409</t>
  </si>
  <si>
    <t xml:space="preserve">negative regulation of MAPK cascade</t>
  </si>
  <si>
    <t xml:space="preserve">YDL006W,YNL053W,YDR103W,YBL016W,YIL113W,YDR162C</t>
  </si>
  <si>
    <t xml:space="preserve">YBL016W,YDL006W,YDR103W,YDR162C,YIL113W,YNL053W</t>
  </si>
  <si>
    <t xml:space="preserve">GO:0032456</t>
  </si>
  <si>
    <t xml:space="preserve">endocytic recycling</t>
  </si>
  <si>
    <t xml:space="preserve">YDR484W,YFL038C,YPL183C,YMR162C,YJL036W,YAL026C,YOR357C,YJL204C,YBR246W</t>
  </si>
  <si>
    <t xml:space="preserve">YAL026C,YBR246W,YDR484W,YFL038C,YJL036W,YJL204C,YMR162C,YOR357C,YPL183C</t>
  </si>
  <si>
    <t xml:space="preserve">GO:0034976</t>
  </si>
  <si>
    <t xml:space="preserve">response to endoplasmic reticulum stress</t>
  </si>
  <si>
    <t xml:space="preserve">YLR309C,YOR288C,YBR164C,YDR518W,YHR030C,YHR079C,YPL051W,YHR192W,YJR066W,YCL043C,YDL204W,YDL005C,YFL031W,YPR028W,YPR095C,YDR233C,YDR477W</t>
  </si>
  <si>
    <t xml:space="preserve">YBR164C,YCL043C,YDL005C,YDL204W,YDR233C,YDR477W,YDR518W,YFL031W,YHR030C,YHR079C,YHR192W,YJR066W,YLR309C,YOR288C,YPL051W,YPR028W,YPR095C</t>
  </si>
  <si>
    <t xml:space="preserve">GO:0000070</t>
  </si>
  <si>
    <t xml:space="preserve">mitotic sister chromatid segregation</t>
  </si>
  <si>
    <t xml:space="preserve">YEL061C,YBL097W,YDR130C,YLR212C,YDR325W,YFL008W,YKL049C,YMR190C,YML085C,YFR031C,YML124C,YKR054C,YML034W,YOR073W,YLR272C,YAL034W-A,YIR025W,YGR098C,YGL216W,YNL307C,YIR010W,YBL063W,YDR113C,YLR086W,YPL233W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</si>
  <si>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</si>
  <si>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GO:0006906</t>
  </si>
  <si>
    <t xml:space="preserve">vesicle fusion</t>
  </si>
  <si>
    <t xml:space="preserve">YKL006C-A,YLR026C,YOR106W,YIL004C,YMR183C,YFL005W,YGL212W,YLR268W,YHL031C,YOL018C,YOR036W,YDR323C,YDR468C,YKL196C,YMR017W,YMR197C,YAL014C,YLR093C,YPL232W,YLR078C,YGR009C,YAL030W,YOR327C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</si>
  <si>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</si>
  <si>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GO:0000436</t>
  </si>
  <si>
    <t xml:space="preserve">carbon catabolite activation of transcription from RNA polymerase II promoter</t>
  </si>
  <si>
    <t xml:space="preserve">YJL176C,YBL021C,YKL109W,YPL230W,YGL237C,YLR256W,YPL016W,YBR289W,YOR358W</t>
  </si>
  <si>
    <t xml:space="preserve">YBL021C,YBR289W,YGL237C,YJL176C,YKL109W,YLR256W,YOR358W,YPL016W,YPL230W</t>
  </si>
  <si>
    <t xml:space="preserve">GO:0007020</t>
  </si>
  <si>
    <t xml:space="preserve">microtubule nucleation</t>
  </si>
  <si>
    <t xml:space="preserve">YHR172W,YLR212C,YNL126W,YPL017C,YAL047C</t>
  </si>
  <si>
    <t xml:space="preserve">YAL047C,YHR172W,YLR212C,YNL126W,YPL017C</t>
  </si>
  <si>
    <t xml:space="preserve">GO:0031124</t>
  </si>
  <si>
    <t xml:space="preserve">mRNA 3'-end processing</t>
  </si>
  <si>
    <t xml:space="preserve">YDL084W,YER165W,YGR156W,YPL190C,YOL145C,YGL044C,YNL222W,YIL131C,YLR418C,YDR159W,YBR279W,YKL139W,YDR195W,YGL244W,YLR430W,YKL018W,YDR289C,YOL072W,YOR250C,YNL139C,YNL251C</t>
  </si>
  <si>
    <t xml:space="preserve">YBR279W,YDL084W,YDR159W,YDR195W,YDR289C,YER165W,YGL044C,YGL244W,YGR156W,YIL131C,YKL018W,YKL139W,YLR418C,YLR430W,YNL139C,YNL222W,YNL251C,YOL072W,YOL145C,YOR250C,YPL190C</t>
  </si>
  <si>
    <t xml:space="preserve">GO:0007035</t>
  </si>
  <si>
    <t xml:space="preserve">vacuolar acidification</t>
  </si>
  <si>
    <t xml:space="preserve">YKL080W,YDL185W,YPR036W,YHR039C-A,YDR495C,YGR020C,YDR328C,YGR092W,YHR026W,YLR447C,YOR270C,YDR065W,YEL051W,YKL119C,YOR332W,YBR127C,YGL095C,YDR456W,YMR054W,YKR007W,YDR202C,YMR205C,YCL005W-A,YPL234C,YHR060W,YJR033C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</si>
  <si>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</si>
  <si>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GO:0071805</t>
  </si>
  <si>
    <t xml:space="preserve">potassium ion transmembrane transport</t>
  </si>
  <si>
    <t xml:space="preserve">YJR054W,YDR039C,YJL093C,YJL129C,YML047C,YDR040C,YOR087W,YDL128W,YDR456W,YKR050W,YBR235W,YJL094C,YNL321W</t>
  </si>
  <si>
    <t xml:space="preserve">YBR235W,YDL128W,YDR039C,YDR040C,YDR456W,YJL093C,YJL094C,YJL129C,YJR054W,YKR050W,YML047C,YNL321W,YOR087W</t>
  </si>
  <si>
    <t xml:space="preserve">GO:0031204</t>
  </si>
  <si>
    <t xml:space="preserve">post-translational protein targeting to membrane, translocation</t>
  </si>
  <si>
    <t xml:space="preserve">YLR292C,YPL094C,YBR283C,YOR324C,YER087C-B,YBR171W,YOR254C,YKL073W,YDR086C,YAL028W,YJL034W,YER019C-A,YLR378C</t>
  </si>
  <si>
    <t xml:space="preserve">YAL028W,YBR171W,YBR283C,YDR086C,YER019C-A,YER087C-B,YJL034W,YKL073W,YLR292C,YLR378C,YOR254C,YOR324C,YPL094C</t>
  </si>
  <si>
    <t xml:space="preserve">GO:1902499</t>
  </si>
  <si>
    <t xml:space="preserve">positive regulation of protein autoubiquitination</t>
  </si>
  <si>
    <t xml:space="preserve">YOR026W,YJL013C,YAL055W,YJL030W,YIR025W,YOR138C,YML029W</t>
  </si>
  <si>
    <t xml:space="preserve">YAL055W,YIR025W,YJL013C,YJL030W,YML029W,YOR026W,YOR138C</t>
  </si>
  <si>
    <t xml:space="preserve">GO:0061817</t>
  </si>
  <si>
    <t xml:space="preserve">endoplasmic reticulum-plasma membrane tethering</t>
  </si>
  <si>
    <t xml:space="preserve">YNL087W,YML072C,YOR086C,YBL091C-A,YER120W</t>
  </si>
  <si>
    <t xml:space="preserve">YBL091C-A,YER120W,YML072C,YNL087W,YOR086C</t>
  </si>
  <si>
    <t xml:space="preserve">GO:0006541</t>
  </si>
  <si>
    <t xml:space="preserve">glutamine metabolic process</t>
  </si>
  <si>
    <t xml:space="preserve">YNL191W,YOR303W,YJL130C,YBR248C,YLR126C,YMR217W,YFL060C,YMR300C,YKL104C,YBL039C,YML096W,YNL334C,YMR084W,YGR124W,YMR095C,YGR061C,YNR033W,YPR145W,YDL171C,YKL211C,YLR351C,YJR103W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</si>
  <si>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</si>
  <si>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GO:0000096</t>
  </si>
  <si>
    <t xml:space="preserve">sulfur amino acid metabolic process</t>
  </si>
  <si>
    <t xml:space="preserve">YLL062C,YKL001C,YJR010W,YNL277W,YNL103W</t>
  </si>
  <si>
    <t xml:space="preserve">YJR010W,YKL001C,YLL062C,YNL103W,YNL277W</t>
  </si>
  <si>
    <t xml:space="preserve">GO:0071931</t>
  </si>
  <si>
    <t xml:space="preserve">positive regulation of transcription involved in G1/S transition of mitotic cell cycle</t>
  </si>
  <si>
    <t xml:space="preserve">YER111C,YLR182W,YGR116W,YIL101C,YDL056W,YGR044C,YPL239W</t>
  </si>
  <si>
    <t xml:space="preserve">YDL056W,YER111C,YGR044C,YGR116W,YIL101C,YLR182W,YPL239W</t>
  </si>
  <si>
    <t xml:space="preserve">GO:0032968</t>
  </si>
  <si>
    <t xml:space="preserve">positive regulation of transcription elongation from RNA polymerase II promoter</t>
  </si>
  <si>
    <t xml:space="preserve">YPR161C,YBR034C,YPR072W,YGR252W,YNR052C,YOR123C,YGR063C,YER068W,YCR093W,YOR064C,YJL115W,YPL228W,YOR244W,YNL153C,YLR418C,YML010W,YGL173C,YGL043W,YIL038C,YGR116W,YDL165W,YLR455W,YLR200W,YBR279W,YML094W,YKL139W,YGL048C,YER169W,YGR186W,YMR039C,YOR259C,YGL244W,YDR432W,YNL068C,YER051W,YNL288W,YCR052W,YJL179W,YGR134W,YKR048C,YAL021C,YDL108W,YLR240W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</si>
  <si>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</si>
  <si>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GO:0030466</t>
  </si>
  <si>
    <t xml:space="preserve">silent mating-type cassette heterochromatin assembly</t>
  </si>
  <si>
    <t xml:space="preserve">YBR088C,YMR179W,YEL032W,YMR080C,YKL112W,YDL116W,YJL115W,YKR082W,YIL150C,YBL052C,YOL012C,YCL061C,YBR202W,YJL080C,YBR060C,YPR162C,YDR227W,YNL216W,YAL019W,YAR002W,YKR101W,YDR363W,YLR272C,YLL004W,YNL261W,YOL068C,YLR442C,YLR335W,YJL127C,YOL090W,YDL042C,YOR080W,YHR118C,YKL020C,YML065W,YIR033W,YHR119W,YMR284W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</si>
  <si>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</si>
  <si>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GO:0007165</t>
  </si>
  <si>
    <t xml:space="preserve">signal transduction</t>
  </si>
  <si>
    <t xml:space="preserve">YIL169C,YPR165W,YBR077C,YGR152C,YHR146W,YIL118W,YLR452C,YNL090W,YDR277C,YOR047C,YOR360C,YOR353C,YBR160W,YER155C,YFL034C-B,YPL204W,YIL047C,YOR231W,YCR027C,YLR187W,YDL079C,YBR203W,YHR030C,YHR022C,YHR135C,YHR046C,YPL140C,YDR389W,YPL115C,YJL201W,YIL147C,YDR099W,YKL161C,YBL105C,YAL056W,YMR139W,YER123W,YKR055W,YOR127W,YNL278W,YDL017W,YOR212W,YNL154C,YHR005C,YDR422C,YNL006W,YNL173C,YOR101W,YJL005W,YPL089C,YOR014W,YFR014C,YNL180C,YPL268W,YOR134W,YDR287W,YNL098C,YDR379W,YNL307C,YIL106W,YDL240W,YKL178C,YAL048C,YGL208W,YJR086W,YLR425W,YGL179C,YER027C,YER177W,YER020W,YHR182W,YFL026W,YCL032W,YBR260C,YGL121C,YFL047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</si>
  <si>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</si>
  <si>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GO:0043488</t>
  </si>
  <si>
    <t xml:space="preserve">regulation of mRNA stability</t>
  </si>
  <si>
    <t xml:space="preserve">YNL016W,YDR374C,YOR359W,YGL107C,YGL122C</t>
  </si>
  <si>
    <t xml:space="preserve">YDR374C,YGL107C,YGL122C,YNL016W,YOR359W</t>
  </si>
  <si>
    <t xml:space="preserve">GO:0006779</t>
  </si>
  <si>
    <t xml:space="preserve">porphyrin-containing compound biosynthetic process</t>
  </si>
  <si>
    <t xml:space="preserve">YDR044W,YBR213W,YER014W,YOR278W,YDR047W,YKR069W,YGL040C,YDL205C,YOR176W</t>
  </si>
  <si>
    <t xml:space="preserve">YBR213W,YDL205C,YDR044W,YDR047W,YER014W,YGL040C,YKR069W,YOR176W,YOR278W</t>
  </si>
  <si>
    <t xml:space="preserve">GO:0046580</t>
  </si>
  <si>
    <t xml:space="preserve">negative regulation of Ras protein signal transduction</t>
  </si>
  <si>
    <t xml:space="preserve">YOR371C,YBR140C,YAL056W,YIL033C,YOL081W</t>
  </si>
  <si>
    <t xml:space="preserve">YAL056W,YBR140C,YIL033C,YOL081W,YOR371C</t>
  </si>
  <si>
    <t xml:space="preserve">GO:0000196</t>
  </si>
  <si>
    <t xml:space="preserve">cell wall integrity MAPK cascade</t>
  </si>
  <si>
    <t xml:space="preserve">YOR231W,YHR030C,YPL140C,YOL100W,YDR466W,YDR490C,YDL159W,YJL095W,YIL113W,YLR362W</t>
  </si>
  <si>
    <t xml:space="preserve">YDL159W,YDR466W,YDR490C,YHR030C,YIL113W,YJL095W,YLR362W,YOL100W,YOR231W,YPL140C</t>
  </si>
  <si>
    <t xml:space="preserve">GO:0006754</t>
  </si>
  <si>
    <t xml:space="preserve">ATP biosynthetic process</t>
  </si>
  <si>
    <t xml:space="preserve">YJR121W,YPR020W,YDR298C,YKL016C,YOL077W-A,YBR039W,YML081C-A,YPL271W,YBL099W,YDR377W,YDR322C-A,YDL004W,YLR295C</t>
  </si>
  <si>
    <t xml:space="preserve">Q0080,Q0085,YBL099W,YBR039W,YDL004W,YDR298C,YDR322C-A,YDR377W,YJR121W,YKL016C,YLR295C,YML081C-A,YOL077W-A,YPL271W,YPR020W</t>
  </si>
  <si>
    <t xml:space="preserve">GO:0061188</t>
  </si>
  <si>
    <t xml:space="preserve">negative regulation of ribosomal DNA heterochromatin assembly</t>
  </si>
  <si>
    <t xml:space="preserve">YNL097C,YPL181W,YNL330C,YOL004W,YIL084C,YAL013W,YMR263W,YBR095C</t>
  </si>
  <si>
    <t xml:space="preserve">YAL013W,YBR095C,YIL084C,YMR263W,YNL097C,YNL330C,YOL004W,YPL181W</t>
  </si>
  <si>
    <t xml:space="preserve">GO:0070550</t>
  </si>
  <si>
    <t xml:space="preserve">rDNA chromatin condensation</t>
  </si>
  <si>
    <t xml:space="preserve">YKR010C,YDR325W,YNL330C,YOL004W,YCR086W,YFR031C,YDR180W,YER147C,YLR272C,YDR439W,YDR110W,YDR174W,YLR086W</t>
  </si>
  <si>
    <t xml:space="preserve">YCR086W,YDR110W,YDR174W,YDR180W,YDR325W,YDR439W,YER147C,YFR031C,YKR010C,YLR086W,YLR272C,YNL330C,YOL004W</t>
  </si>
  <si>
    <t xml:space="preserve">GO:1990683</t>
  </si>
  <si>
    <t xml:space="preserve">DNA double-strand break attachment to nuclear envelope</t>
  </si>
  <si>
    <t xml:space="preserve">YHR154W,YEL019C,YLR383W,YDR409W,YOR156C</t>
  </si>
  <si>
    <t xml:space="preserve">YDR409W,YEL019C,YHR154W,YLR383W,YOR156C</t>
  </si>
  <si>
    <t xml:space="preserve">GO:0043628</t>
  </si>
  <si>
    <t xml:space="preserve">ncRNA 3'-end processing</t>
  </si>
  <si>
    <t xml:space="preserve">YLR107W,YCR035C,YOL021C,YOL142W,YDL111C,YGR095C</t>
  </si>
  <si>
    <t xml:space="preserve">YCR035C,YDL111C,YGR095C,YLR107W,YOL021C,YOL142W</t>
  </si>
  <si>
    <t xml:space="preserve">GO:0006310</t>
  </si>
  <si>
    <t xml:space="preserve">DNA recombination</t>
  </si>
  <si>
    <t xml:space="preserve">YOR033C,YAR007C,YGR159C,YJL208C,YDR386W,YDR206W,YMR080C,YER044C-A,YDR263C,YCR092C,YML036W,YNL312W,YMR190C,YHR077C,YDL164C,YDR288W,YDR076W,YDR296W,YER038C,YGL033W,YOR354C,YMR133W,YBR098W,YDR004W,YML061C,YDL105W,YML062C,YPL022W,YEL019C,YOL034W,YMR106C,YDR138W,YBR073W,YBR228W,YLR007W,YML032C,YJR021C,YLR383W,YER095W,YGR072W,YML095C,YOR005C,YDR014W-A,YHR167W,YGL127C,YDR110W,YJL173C,YMR284W,YBR136W,YLR135W,YDL059C,YNL139C,YDR078C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</si>
  <si>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</si>
  <si>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GO:0051171</t>
  </si>
  <si>
    <t xml:space="preserve">regulation of nitrogen compound metabolic process</t>
  </si>
  <si>
    <t xml:space="preserve">YPL111W,YDL127W,YDR213W,YDR034C,YNL289W,YPL256C,YHR071W,YLR228C,YMR199W,YJL006C,YDL179W,YML099C,YJR017C,YDL170W,YNL025C,YPR025C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</si>
  <si>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</si>
  <si>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</si>
  <si>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</si>
  <si>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GO:0015802</t>
  </si>
  <si>
    <t xml:space="preserve">basic amino acid transport</t>
  </si>
  <si>
    <t xml:space="preserve">YCL069W,YDR119W,YNL268W,YNL270C,YEL063C,YMR088C,YBR293W</t>
  </si>
  <si>
    <t xml:space="preserve">YBR293W,YCL069W,YDR119W,YEL063C,YMR088C,YNL268W,YNL270C</t>
  </si>
  <si>
    <t xml:space="preserve">GO:0071230</t>
  </si>
  <si>
    <t xml:space="preserve">cellular response to amino acid stimulus</t>
  </si>
  <si>
    <t xml:space="preserve">YNL008C,YNL159C,YHR186C,YKR007W,YMR119W</t>
  </si>
  <si>
    <t xml:space="preserve">YHR186C,YKR007W,YMR119W,YNL008C,YNL159C</t>
  </si>
  <si>
    <t xml:space="preserve">GO:0034063</t>
  </si>
  <si>
    <t xml:space="preserve">stress granule assembly</t>
  </si>
  <si>
    <t xml:space="preserve">YNL016W,YGR162W,YGR178C,YHL007C,YDL160C,YNL118C,YGL049C,YPR129W,YNL139C</t>
  </si>
  <si>
    <t xml:space="preserve">YDL160C,YGL049C,YGR162W,YGR178C,YHL007C,YNL016W,YNL118C,YNL139C,YPR129W</t>
  </si>
  <si>
    <t xml:space="preserve">GO:0006833</t>
  </si>
  <si>
    <t xml:space="preserve">water transport</t>
  </si>
  <si>
    <t xml:space="preserve">YFL054C,YPR192W,YLL043W,YLL052C,YLL053C</t>
  </si>
  <si>
    <t xml:space="preserve">YFL054C,YLL043W,YLL052C,YLL053C,YPR192W</t>
  </si>
  <si>
    <t xml:space="preserve">GO:0006888</t>
  </si>
  <si>
    <t xml:space="preserve">endoplasmic reticulum to Golgi vesicle-mediated transport</t>
  </si>
  <si>
    <t xml:space="preserve">YOR370C,YOR307C,YHR142W,YDL192W,YMR292W,YLR026C,YHR035W,YNL287W,YNL044W,YDR524C,YAL007C,YPL053C,YFL038C,YBR002C,YGR172C,YEL048C,YIL004C,YDR189W,YJL192C,YGR120C,YER157W,YNL263C,YPL218W,YGL137W,YOR016C,YJL117W,YER122C,YBL078C,YFL025C,YOR115C,YDR238C,YGL002W,YLR268W,YML012W,YHL031C,YEL022W,YDL226C,YDL072C,YHR110W,YDL145C,YNL258C,YMR192W,YLR043C,YKR044W,YIL109C,YBR172C,YMR040W,YDL018C,YHR098C,YAL042W,YKL196C,YKR068C,YGL200C,YER074W-A,YDR170C,YAR002C-A,YIL044C,YBR210W,YGR209C,YGL051W,YDL099W,YLR080W,YBL040C,YHR181W,YDR472W,YGL054C,YPL249C,YOR216C,YJL031C,YFR051C,YIL076W,YLR078C,YPR176C,YML067C,YGR284C,YBR254C,YKL065C,YML077W,YDR108W,YDL058W,YDR517W,YFL027C,YJR031C,YFL048C,YPR181C,YDL195W,YDR246W,YIL039W,YDL212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</si>
  <si>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</si>
  <si>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GO:0030950</t>
  </si>
  <si>
    <t xml:space="preserve">establishment or maintenance of actin cytoskeleton polarity</t>
  </si>
  <si>
    <t xml:space="preserve">YNL161W,YMR200W,YIL118W,YAR014C,YOL078W,YKL203C,YIL105C,YIL135C,YJL058C,YNL006W,YER093C,YNL074C,YNL047C,YIL041W,YMR068W</t>
  </si>
  <si>
    <t xml:space="preserve">YAR014C,YER093C,YIL041W,YIL105C,YIL118W,YIL135C,YJL058C,YKL203C,YMR068W,YMR200W,YNL006W,YNL047C,YNL074C,YNL161W,YOL078W</t>
  </si>
  <si>
    <t xml:space="preserve">GO:0042780</t>
  </si>
  <si>
    <t xml:space="preserve">tRNA 3'-end processing</t>
  </si>
  <si>
    <t xml:space="preserve">YDR045C,YPL190C,YGR276C,YKR079C,YNL251C</t>
  </si>
  <si>
    <t xml:space="preserve">YDR045C,YGR276C,YKR079C,YNL251C,YPL190C</t>
  </si>
  <si>
    <t xml:space="preserve">GO:0006078</t>
  </si>
  <si>
    <t xml:space="preserve">(1-&gt;6)-beta-D-glucan biosynthetic process</t>
  </si>
  <si>
    <t xml:space="preserve">YJL174W,YPR159W,YKL035W,YFR042W,YGR143W,YDL049C,YHR101C</t>
  </si>
  <si>
    <t xml:space="preserve">YDL049C,YFR042W,YGR143W,YHR101C,YJL174W,YKL035W,YPR159W</t>
  </si>
  <si>
    <t xml:space="preserve">GO:0006869</t>
  </si>
  <si>
    <t xml:space="preserve">lipid transport</t>
  </si>
  <si>
    <t xml:space="preserve">YNL087W,YMR010W,YDR093W,YOR049C,YKR013W,YDR051C,YLR181C,YNR047W,YJL078C,YNL264C,YPL145C,YLL040C,YML072C,YNL242W,YDL046W,YHR001W,YOR086C,YLL006W,YKL053C-A,YAR042W,YER166W,YGL219C,YLR380W,YNL231C,YOL009C,YCR091W,YHR073W,YDL019C,YPR091C,YLR242C,YLR193C,YDL149W,YBR041W,YPL006W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</si>
  <si>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</si>
  <si>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GO:0006829</t>
  </si>
  <si>
    <t xml:space="preserve">zinc ion transport</t>
  </si>
  <si>
    <t xml:space="preserve">YGL255W,YMR319C,YLR130C,YNR039C,YIL023C,YKL175W,YOR316C,YOR079C,YMR243C,YDR205W</t>
  </si>
  <si>
    <t xml:space="preserve">YDR205W,YGL255W,YIL023C,YKL175W,YLR130C,YMR243C,YMR319C,YNR039C,YOR079C,YOR316C</t>
  </si>
  <si>
    <t xml:space="preserve">GO:0018344</t>
  </si>
  <si>
    <t xml:space="preserve">protein geranylgeranylation</t>
  </si>
  <si>
    <t xml:space="preserve">YOR370C,YGL155W,YKL019W,YKR004C,YJL031C,YPR176C</t>
  </si>
  <si>
    <t xml:space="preserve">YGL155W,YJL031C,YKL019W,YKR004C,YOR370C,YPR176C</t>
  </si>
  <si>
    <t xml:space="preserve">GO:0006790</t>
  </si>
  <si>
    <t xml:space="preserve">sulfur compound metabolic process</t>
  </si>
  <si>
    <t xml:space="preserve">YML082W,YFR055W,YOL064C,YJR130C,YJR010W,YLL058W,YHR112C</t>
  </si>
  <si>
    <t xml:space="preserve">YFR055W,YHR112C,YJR010W,YJR130C,YLL058W,YML082W,YOL064C</t>
  </si>
  <si>
    <t xml:space="preserve">GO:0035725</t>
  </si>
  <si>
    <t xml:space="preserve">sodium ion transmembrane transport</t>
  </si>
  <si>
    <t xml:space="preserve">YDR039C,YDR038C,YDR040C,YOR087W,YDR456W,YBR296C,YLR138W,YNL321W</t>
  </si>
  <si>
    <t xml:space="preserve">YBR296C,YDR038C,YDR039C,YDR040C,YDR456W,YLR138W,YNL321W,YOR087W</t>
  </si>
  <si>
    <t xml:space="preserve">GO:0071629</t>
  </si>
  <si>
    <t xml:space="preserve">cytoplasm protein quality control by the ubiquitin-proteasome system</t>
  </si>
  <si>
    <t xml:space="preserve">YGL058W,YBR082C,YNL153C,YBR170C,YGR048W,YGR184C,YLR024C,YBR101C,YDL126C</t>
  </si>
  <si>
    <t xml:space="preserve">YBR082C,YBR101C,YBR170C,YDL126C,YGL058W,YGR048W,YGR184C,YLR024C,YNL153C</t>
  </si>
  <si>
    <t xml:space="preserve">GO:0006397</t>
  </si>
  <si>
    <t xml:space="preserve">mRNA processing</t>
  </si>
  <si>
    <t xml:space="preserve">YLR438C-A,YDL084W,YJL124C,YPL212C,YGR074W,YLR323C,YBR188C,YLR401C,YMR125W,YCR063W,YLR116W,YNL187W,YBL074C,YNL232W,YML091C,YDL209C,YER165W,YBR119W,YGR129W,YOR148C,YJL133W,YGR156W,YEL026W,YJR093C,YLR277C,YIR009W,YGR063C,YER112W,YOL123W,YNR015W,YDL044C,YOR308C,YHR165C,YGR093W,YOL149W,YIR021W,YPL228W,YLL036C,YIR005W,YGL044C,YBR120C,YKR002W,YLR275W,YDL207W,YNL222W,YKL059C,YHR079C,YDR301W,YGR013W,YDR364C,YDL098C,YER013W,YOL021C,YLR016C,YJL209W,YOR159C,YOR243C,YDR235W,YML010W,YFR005C,YNL245C,YBR152W,YLR115W,YKL095W,YDL030W,YOR179C,YNR011C,YOR319W,YFL017W-A,YAL032C,YKL173W,YML046W,YBR065C,YGL174W,YDL160C,YML062C,YJL140W,YPR152C,YHL038C,YMR302C,YGR006W,YDR378C,YJL050W,YBR236C,YKL139W,YPR057W,YPL151C,YDR195W,YML080W,YNL118C,YKL074C,YPR107C,YPL064C,YMR268C,YER032W,YDR478W,YPL005W,YKL025C,YLR405W,YJR050W,YPL178W,YPR101W,YDR243C,YBR055C,YDR416W,YDR482C,YMR061W,YLR430W,YGL246C,YMR240C,YDL087C,YPL213W,YLR424W,YDR194C,YLR204W,YKL208W,YML049C,YKL149C,YKL012W,YGR150C,YOR048C,YNL147W,YLR203C,YER133W,YPR178W,YER146W,YER029C,YER172C,YKL018W,YNL286W,YBL026W,YDR088C,YJL203W,YDR240C,YKR022C,YNL317W,YLR147C,YOR250C,YPR134W,YNL224C,YKR086W,YPR082C,YMR213W,YGR222W,YCR077C,YLR117C,YMR288W,YMR180C,YER035W,YNL138W-A,YKR052C,YPR182W,YPR094W,YDR228C,YDR473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</si>
  <si>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</si>
  <si>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GO:0015918</t>
  </si>
  <si>
    <t xml:space="preserve">sterol transport</t>
  </si>
  <si>
    <t xml:space="preserve">YKR003W,YKR013W,YJR120W,YJL078C,YPL145C,YDR326C,YDL046W,YHR001W,YHR080C,YAR042W,YOR237W,YMR102C,YJR150C,YJL079C,YHR073W,YDL019C,YPL006W</t>
  </si>
  <si>
    <t xml:space="preserve">YAR042W,YDL019C,YDL046W,YDR326C,YHR001W,YHR073W,YHR080C,YJL078C,YJL079C,YJR120W,YJR150C,YKR003W,YKR013W,YMR102C,YOR237W,YPL006W,YPL145C</t>
  </si>
  <si>
    <t xml:space="preserve">GO:0046835</t>
  </si>
  <si>
    <t xml:space="preserve">carbohydrate phosphorylation</t>
  </si>
  <si>
    <t xml:space="preserve">YBR020W,YOL136C,YGR194C,YDR009W,YLR446W,YJL155C,YCL040W,YLR345W,YDR109C,YIL107C,YFR053C,YGL253W,YDR516C,YNL249C</t>
  </si>
  <si>
    <t xml:space="preserve">YBR020W,YCL040W,YDR009W,YDR109C,YDR516C,YFR053C,YGL253W,YGR194C,YIL107C,YJL155C,YLR345W,YLR446W,YNL249C,YOL136C</t>
  </si>
  <si>
    <t xml:space="preserve">GO:0005991</t>
  </si>
  <si>
    <t xml:space="preserve">trehalose metabolic process</t>
  </si>
  <si>
    <t xml:space="preserve">YML100W,YDR074W,YBR001C,YDR001C,YMR261C</t>
  </si>
  <si>
    <t xml:space="preserve">YBR001C,YDR001C,YDR074W,YML100W,YMR261C</t>
  </si>
  <si>
    <t xml:space="preserve">GO:0006020</t>
  </si>
  <si>
    <t xml:space="preserve">inositol metabolic process</t>
  </si>
  <si>
    <t xml:space="preserve">YHR079C,YHR046C,YLR410W,YDR287W,YOL032W</t>
  </si>
  <si>
    <t xml:space="preserve">YDR287W,YHR046C,YHR079C,YLR410W,YOL032W</t>
  </si>
  <si>
    <t xml:space="preserve">GO:0016071</t>
  </si>
  <si>
    <t xml:space="preserve">mRNA metabolic process</t>
  </si>
  <si>
    <t xml:space="preserve">YHR015W,YIR001C,YPL005W,YPR155C,YFR023W</t>
  </si>
  <si>
    <t xml:space="preserve">YFR023W,YHR015W,YIR001C,YPL005W,YPR155C</t>
  </si>
  <si>
    <t xml:space="preserve">GO:0006890</t>
  </si>
  <si>
    <t xml:space="preserve">retrograde vesicle-mediated transport, Golgi to endoplasmic reticulum</t>
  </si>
  <si>
    <t xml:space="preserve">YDR498C,YNL287W,YFL038C,YIL004C,YDR189W,YOL107W,YGL137W,YLR440C,YER122C,YDR372C,YLR268W,YEL022W,YDL226C,YDL145C,YNL258C,YPL010W,YLR043C,YOR075W,YER083C,YAL042W,YDL100C,YGR209C,YCL001W,YGL051W,YGL020C,YFR051C,YIL076W,YIL048W,YML067C,YLR262C,YGL145W,YGL098W,YJR031C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</si>
  <si>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</si>
  <si>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GO:0065003</t>
  </si>
  <si>
    <t xml:space="preserve">protein-containing complex assembly</t>
  </si>
  <si>
    <t xml:space="preserve">YDR356W,YGR167W,YPR020W,YER013W,YNL026W,YOL077W-A,YML081C-A,YDR322C-A,YBR216C,YCL005W-A,YNL315C</t>
  </si>
  <si>
    <t xml:space="preserve">YBR216C,YCL005W-A,YDR322C-A,YDR356W,YER013W,YGR167W,YML081C-A,YNL026W,YNL315C,YOL077W-A,YPR020W</t>
  </si>
  <si>
    <t xml:space="preserve">GO:0051666</t>
  </si>
  <si>
    <t xml:space="preserve">actin cortical patch localization</t>
  </si>
  <si>
    <t xml:space="preserve">YDL146W,YLR429W,YMR109W,YBL060W,YCR009C,YFR024C-A,YCR094W,YHR016C,YPR171W,YLR337C,YOR094W,YOR129C,YKL129C,YDR388W,YOR181W,YCL034W</t>
  </si>
  <si>
    <t xml:space="preserve">YBL060W,YCL034W,YCR009C,YCR094W,YDL146W,YDR388W,YFR024C-A,YHR016C,YKL129C,YLR337C,YLR429W,YMR109W,YOR094W,YOR129C,YOR181W,YPR171W</t>
  </si>
  <si>
    <t xml:space="preserve">GO:0031573</t>
  </si>
  <si>
    <t xml:space="preserve">mitotic intra-S DNA damage checkpoint signaling</t>
  </si>
  <si>
    <t xml:space="preserve">YDR386W,YMR190C,YNL262W,YPL194W,YDR440W,YCL061C,YDL074C,YBR098W,YDR363W,YLR288C,YNL127W,YMR224C,YDR217C</t>
  </si>
  <si>
    <t xml:space="preserve">YBR098W,YCL061C,YDL074C,YDR217C,YDR363W,YDR386W,YDR440W,YLR288C,YMR190C,YMR224C,YNL127W,YNL262W,YPL194W</t>
  </si>
  <si>
    <t xml:space="preserve">GO:0051017</t>
  </si>
  <si>
    <t xml:space="preserve">actin filament bundle assembly</t>
  </si>
  <si>
    <t xml:space="preserve">YPR080W,YDR129C,YKR001C,YFR024C-A,YNL079C,YNL271C,YIL105C,YOR304C-A,YHR016C,YBR118W,YIL138C,YOR094W,YIL159W,YMR032W,YLR319C,YNL047C</t>
  </si>
  <si>
    <t xml:space="preserve">YBR118W,YDR129C,YFR024C-A,YHR016C,YIL105C,YIL138C,YIL159W,YKR001C,YLR319C,YMR032W,YNL047C,YNL079C,YNL271C,YOR094W,YOR304C-A,YPR080W</t>
  </si>
  <si>
    <t xml:space="preserve">GO:0019509</t>
  </si>
  <si>
    <t xml:space="preserve">L-methionine salvage from methylthioadenosine</t>
  </si>
  <si>
    <t xml:space="preserve">YMR009W,YEL038W,YPR118W,YLR017W,YGL202W,YHR137W,YHR208W,YJR024C</t>
  </si>
  <si>
    <t xml:space="preserve">YEL038W,YGL202W,YHR137W,YHR208W,YJR024C,YLR017W,YMR009W,YPR118W</t>
  </si>
  <si>
    <t xml:space="preserve">GO:1901566</t>
  </si>
  <si>
    <t xml:space="preserve">organonitrogen compound biosynthetic process</t>
  </si>
  <si>
    <t xml:space="preserve">YGR083C,YIL074C,YER081W,YDR062W,YPR118W,YER052C,YIL116W,YBR115C,YER086W,YLR291C,YDL131W,YKR026C,YGR144W,YDR232W,YGR286C,YDL182W,YNL316C</t>
  </si>
  <si>
    <t xml:space="preserve">YBR115C,YDL131W,YDL182W,YDR062W,YDR232W,YER052C,YER081W,YER086W,YGR083C,YGR144W,YGR286C,YIL074C,YIL116W,YKR026C,YLR291C,YNL316C,YPR118W</t>
  </si>
  <si>
    <t xml:space="preserve">GO:0045033</t>
  </si>
  <si>
    <t xml:space="preserve">peroxisome inheritance</t>
  </si>
  <si>
    <t xml:space="preserve">YMR163C,YOR326W,YMR204C,YDL065C,YDR329C</t>
  </si>
  <si>
    <t xml:space="preserve">YDL065C,YDR329C,YMR163C,YMR204C,YOR326W</t>
  </si>
  <si>
    <t xml:space="preserve">GO:0007189</t>
  </si>
  <si>
    <t xml:space="preserve">adenylate cyclase-activating G protein-coupled receptor signaling pathway</t>
  </si>
  <si>
    <t xml:space="preserve">YDL035C,YOR360C,YOR101W,YGL248W,YER020W</t>
  </si>
  <si>
    <t xml:space="preserve">YDL035C,YER020W,YGL248W,YOR101W,YOR360C</t>
  </si>
  <si>
    <t xml:space="preserve">GO:0010447</t>
  </si>
  <si>
    <t xml:space="preserve">response to acidic pH</t>
  </si>
  <si>
    <t xml:space="preserve">YLR332W,YHR030C,YJL095W,YER150W,YBR260C</t>
  </si>
  <si>
    <t xml:space="preserve">YBR260C,YER150W,YHR030C,YJL095W,YLR332W</t>
  </si>
  <si>
    <t xml:space="preserve">GO:0006972</t>
  </si>
  <si>
    <t xml:space="preserve">hyperosmotic response</t>
  </si>
  <si>
    <t xml:space="preserve">YLR336C,YLR113W,YDR040C,YDR420W,YMR039C,YGR014W,YOR028C,YJL128C</t>
  </si>
  <si>
    <t xml:space="preserve">YDR040C,YDR420W,YGR014W,YJL128C,YLR113W,YLR336C,YMR039C,YOR028C</t>
  </si>
  <si>
    <t xml:space="preserve">GO:0046822</t>
  </si>
  <si>
    <t xml:space="preserve">regulation of nucleocytoplasmic transport</t>
  </si>
  <si>
    <t xml:space="preserve">YGL092W,YJL039C,YGL066W,YPL031C,YLR347C</t>
  </si>
  <si>
    <t xml:space="preserve">YGL066W,YGL092W,YJL039C,YLR347C,YPL031C</t>
  </si>
  <si>
    <t xml:space="preserve">GO:0022900</t>
  </si>
  <si>
    <t xml:space="preserve">electron transport chain</t>
  </si>
  <si>
    <t xml:space="preserve">YGR207C,YKR071C,YNL111C,YPR004C,YOR356W,YPL252C,YGL055W</t>
  </si>
  <si>
    <t xml:space="preserve">Q0055,Q0250,YGL055W,YGR207C,YKR071C,YNL111C,YOR356W,YPL252C,YPR004C</t>
  </si>
  <si>
    <t xml:space="preserve">GO:0006006</t>
  </si>
  <si>
    <t xml:space="preserve">glucose metabolic process</t>
  </si>
  <si>
    <t xml:space="preserve">YNR071C,YGR192C,YJR090C,YOR047C,YHR210C,YLR446W,YJL155C,YKL127W,YKL038W,YGL059W,YMR278W,YCL040W,YJR009C,YHR044C,YMR105C,YFR053C,YNL241C,YGL253W,YDR516C,YJL052W,YIL042C</t>
  </si>
  <si>
    <t xml:space="preserve">YCL040W,YDR516C,YFR053C,YGL059W,YGL253W,YGR192C,YHR044C,YHR210C,YIL042C,YJL052W,YJL155C,YJR009C,YJR090C,YKL038W,YKL127W,YLR446W,YMR105C,YMR278W,YNL241C,YNR071C,YOR047C</t>
  </si>
  <si>
    <t xml:space="preserve">GO:0006367</t>
  </si>
  <si>
    <t xml:space="preserve">transcription initiation from RNA polymerase II promoter</t>
  </si>
  <si>
    <t xml:space="preserve">YMR005W,YKR062W,YDR404C,YBR198C,YER022W,YNL222W,YKL058W,YKL028W,YML015C,YGL043W,YCR042C,YJL140W,YGR186W,YGL070C,YOR194C,YGR005C,YIL143C,YDR167W,YPL129W,YPR086W,YDR079C-A,YMR227C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</si>
  <si>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</si>
  <si>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GO:0006999</t>
  </si>
  <si>
    <t xml:space="preserve">nuclear pore organization</t>
  </si>
  <si>
    <t xml:space="preserve">YDL088C,YJL039C,YLL023C,YLR018C,YGR119C,YMR047C,YMR153W,YIL016W,YMR129W,YML103C,YML031W,YFR002W</t>
  </si>
  <si>
    <t xml:space="preserve">YDL088C,YFR002W,YGR119C,YIL016W,YJL039C,YLL023C,YLR018C,YML031W,YML103C,YMR047C,YMR129W,YMR153W</t>
  </si>
  <si>
    <t xml:space="preserve">GO:0015891</t>
  </si>
  <si>
    <t xml:space="preserve">siderophore transport</t>
  </si>
  <si>
    <t xml:space="preserve">YDR534C,YOR383C,YOR381W,YHL047C,YEL065W,YNR060W,YHL040C,YOR382W</t>
  </si>
  <si>
    <t xml:space="preserve">YDR534C,YEL065W,YHL040C,YHL047C,YNR060W,YOR381W,YOR382W,YOR383C</t>
  </si>
  <si>
    <t xml:space="preserve">GO:0034517</t>
  </si>
  <si>
    <t xml:space="preserve">ribophagy</t>
  </si>
  <si>
    <t xml:space="preserve">YNR051C,YEL013W,YER125W,YDR300C,YKL213C,YER151C,YDL126C,YPR049C</t>
  </si>
  <si>
    <t xml:space="preserve">YDL126C,YDR300C,YEL013W,YER125W,YER151C,YKL213C,YNR051C,YPR049C</t>
  </si>
  <si>
    <t xml:space="preserve">GO:0006525</t>
  </si>
  <si>
    <t xml:space="preserve">arginine metabolic process</t>
  </si>
  <si>
    <t xml:space="preserve">YPL111W,YOL140W,YMR042W,YMR043W,YDR173C,YML099C</t>
  </si>
  <si>
    <t xml:space="preserve">YDR173C,YML099C,YMR042W,YMR043W,YOL140W,YPL111W</t>
  </si>
  <si>
    <t xml:space="preserve">GO:0000294</t>
  </si>
  <si>
    <t xml:space="preserve">nuclear-transcribed mRNA catabolic process, endonucleolytic cleavage-dependent decay</t>
  </si>
  <si>
    <t xml:space="preserve">YMR239C,YNL282W,YHR062C,YBL018C,YBR167C,YGR030C,YLR145W,YBR257W,YAL033W,YNL221C</t>
  </si>
  <si>
    <t xml:space="preserve">YAL033W,YBL018C,YBR167C,YBR257W,YGR030C,YHR062C,YLR145W,YMR239C,YNL221C,YNL282W</t>
  </si>
  <si>
    <t xml:space="preserve">GO:0120174</t>
  </si>
  <si>
    <t xml:space="preserve">stress-induced homeostatically regulated protein degradation pathway</t>
  </si>
  <si>
    <t xml:space="preserve">YGL058W,YNL123W,YGR184C,YJL144W,YDL126C</t>
  </si>
  <si>
    <t xml:space="preserve">YDL126C,YGL058W,YGR184C,YJL144W,YNL123W</t>
  </si>
  <si>
    <t xml:space="preserve">GO:0006383</t>
  </si>
  <si>
    <t xml:space="preserve">transcription by RNA polymerase III</t>
  </si>
  <si>
    <t xml:space="preserve">YML121W,YNL151C,YHR143W-A,YBR123C,YBR154C,YGR047C,YAL001C,YGL043W,YNR003C,YOR210W,YOR224C,YDR362C,YPR187W,YOR110W,YGR246C,YPL007C</t>
  </si>
  <si>
    <t xml:space="preserve">YAL001C,YBR123C,YBR154C,YDR362C,YGL043W,YGR047C,YGR246C,YHR143W-A,YML121W,YNL151C,YNR003C,YOR110W,YOR210W,YOR224C,YPL007C,YPR187W</t>
  </si>
  <si>
    <t xml:space="preserve">GO:0006813</t>
  </si>
  <si>
    <t xml:space="preserve">potassium ion transport</t>
  </si>
  <si>
    <t xml:space="preserve">YDR039C,YDR038C,YIL121W,YPR125W,YJL129C,YDR040C,YDR456W,YKR050W,YBR235W,YOL027C,YJL094C,YDL183C,YNL321W</t>
  </si>
  <si>
    <t xml:space="preserve">YBR235W,YDL183C,YDR038C,YDR039C,YDR040C,YDR456W,YIL121W,YJL094C,YJL129C,YKR050W,YNL321W,YOL027C,YPR125W</t>
  </si>
  <si>
    <t xml:space="preserve">GO:0034498</t>
  </si>
  <si>
    <t xml:space="preserve">early endosome to Golgi transport</t>
  </si>
  <si>
    <t xml:space="preserve">YGL210W,YFL038C,YEL048C,YDL113C,YJR125C,YDR407C,YER031C,YJL036W,YJL204C,YDR153C,YMR218C</t>
  </si>
  <si>
    <t xml:space="preserve">YDL113C,YDR153C,YDR407C,YEL048C,YER031C,YFL038C,YGL210W,YJL036W,YJL204C,YJR125C,YMR218C</t>
  </si>
  <si>
    <t xml:space="preserve">GO:0030011</t>
  </si>
  <si>
    <t xml:space="preserve">maintenance of cell polarity</t>
  </si>
  <si>
    <t xml:space="preserve">YKR003W,YPL145C,YKR090W,YKR055W,YHR001W,YAR042W,YOR237W,YHR107C,YHR073W,YDL019C</t>
  </si>
  <si>
    <t xml:space="preserve">YAR042W,YDL019C,YHR001W,YHR073W,YHR107C,YKR003W,YKR055W,YKR090W,YOR237W,YPL145C</t>
  </si>
  <si>
    <t xml:space="preserve">GO:0000001</t>
  </si>
  <si>
    <t xml:space="preserve">mitochondrion inheritance</t>
  </si>
  <si>
    <t xml:space="preserve">YDL239C,YDL006W,YOL076W,YOR147W,YML104C,YPR131C,YIL062C,YOR326W,YDL029W,YLR190W,YLL001W,YHR194W,YMR072W,YMR275C,YOL009C,YGR132C,YAL048C,YNL304W,YGR231C,YDR150W,YGL055W,YPR083W</t>
  </si>
  <si>
    <t xml:space="preserve">YAL048C,YDL006W,YDL029W,YDL239C,YDR150W,YGL055W,YGR132C,YGR231C,YHR194W,YIL062C,YLL001W,YLR190W,YML104C,YMR072W,YMR275C,YNL304W,YOL009C,YOL076W,YOR147W,YOR326W,YPR083W,YPR131C</t>
  </si>
  <si>
    <t xml:space="preserve">GO:1904262</t>
  </si>
  <si>
    <t xml:space="preserve">negative regulation of TORC1 signaling</t>
  </si>
  <si>
    <t xml:space="preserve">YJR138W,YGL073W,YGR178C,YOR043W,YBL088C,YLR019W,YHL023C,YLL010C,YEL062W,YPR040W,YDL180W</t>
  </si>
  <si>
    <t xml:space="preserve">YBL088C,YDL180W,YEL062W,YGL073W,YGR178C,YHL023C,YJR138W,YLL010C,YLR019W,YOR043W,YPR040W</t>
  </si>
  <si>
    <t xml:space="preserve">GO:0019236</t>
  </si>
  <si>
    <t xml:space="preserve">response to pheromone</t>
  </si>
  <si>
    <t xml:space="preserve">YNL298W,YGL097W,YLR452C,YCR089W,YMR274C,YLR229C,YPL161C,YOR281C,YHR084W,YDR103W,YHL007C,YKL116C,YOR127W,YNR044W,YDL159W,YOR212W,YDR183W,YHR005C,YDR410C,YOR219C,YIL015W,YKL209C,YLR389C,YKL178C,YJR086W,YFL026W,YCL032W,YLR362W,YDL214C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</si>
  <si>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</si>
  <si>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GO:0030242</t>
  </si>
  <si>
    <t xml:space="preserve">autophagy of peroxisome</t>
  </si>
  <si>
    <t xml:space="preserve">YLR332W,YPL120W,YOL105C,YPL204W,YJL178C,YGR120C,YER157W,YOR231W,YHR030C,YPL140C,YBL105C,YNL242W,YPR105C,YJL095W,YLR423C,YJL185C,YBR128C,YOR008C,YDR108W,YFR021W,YPR049C,YLR240W,YBR097W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</si>
  <si>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</si>
  <si>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GO:0045332</t>
  </si>
  <si>
    <t xml:space="preserve">phospholipid translocation</t>
  </si>
  <si>
    <t xml:space="preserve">YMR010W,YDR093W,YOR049C,YMR162C,YCR094W,YKL053C-A,YER166W,YAL026C,YNR048W,YIL048W,YCR091W,YLR193C,YNL323W</t>
  </si>
  <si>
    <t xml:space="preserve">YAL026C,YCR091W,YCR094W,YDR093W,YER166W,YIL048W,YKL053C-A,YLR193C,YMR010W,YMR162C,YNL323W,YNR048W,YOR049C</t>
  </si>
  <si>
    <t xml:space="preserve">GO:0016311</t>
  </si>
  <si>
    <t xml:space="preserve">dephosphorylation</t>
  </si>
  <si>
    <t xml:space="preserve">YGR208W,YOR283W,YNL053W,YDL230W,YNL108C,YOR208W,YIR026C,YJR110W,YER075C,YNL010W,YGR203W,YBR276C,YIL113W,YDR481C</t>
  </si>
  <si>
    <t xml:space="preserve">YBR276C,YDL230W,YDR481C,YER075C,YGR203W,YGR208W,YIL113W,YIR026C,YJR110W,YNL010W,YNL053W,YNL108C,YOR208W,YOR283W</t>
  </si>
  <si>
    <t xml:space="preserve">GO:0015847</t>
  </si>
  <si>
    <t xml:space="preserve">putrescine transport</t>
  </si>
  <si>
    <t xml:space="preserve">YPL274W,YDL210W,YLL028W,YHL016C,YJR059W</t>
  </si>
  <si>
    <t xml:space="preserve">YDL210W,YHL016C,YJR059W,YLL028W,YPL274W</t>
  </si>
  <si>
    <t xml:space="preserve">GO:0000730</t>
  </si>
  <si>
    <t xml:space="preserve">DNA recombinase assembly</t>
  </si>
  <si>
    <t xml:space="preserve">YIL132C,YER179W,YDR076W,YDR004W,YHL006C,YML032C,YER095W,YLR376C,YDR078C</t>
  </si>
  <si>
    <t xml:space="preserve">YDR004W,YDR076W,YDR078C,YER095W,YER179W,YHL006C,YIL132C,YLR376C,YML032C</t>
  </si>
  <si>
    <t xml:space="preserve">GO:0000226</t>
  </si>
  <si>
    <t xml:space="preserve">microtubule cytoskeleton organization</t>
  </si>
  <si>
    <t xml:space="preserve">YJR070C,YHR172W,YOR058C,YFL037W,YFR028C,YML085C,YML124C,YNR035C,YER007W,YDR150W,YJR108W,YOR349W</t>
  </si>
  <si>
    <t xml:space="preserve">YDR150W,YER007W,YFL037W,YFR028C,YHR172W,YJR070C,YJR108W,YML085C,YML124C,YNR035C,YOR058C,YOR349W</t>
  </si>
  <si>
    <t xml:space="preserve">GO:0000433</t>
  </si>
  <si>
    <t xml:space="preserve">carbon catabolite repression of transcription from RNA polymerase II promoter by glucose</t>
  </si>
  <si>
    <t xml:space="preserve">YER028C,YDR043C,YGL209W,YBR066C,YLR417W,YCR084C,YGR116W,YPL002C,YPL075W,YGL035C,YJR102C</t>
  </si>
  <si>
    <t xml:space="preserve">YBR066C,YCR084C,YDR043C,YER028C,YGL035C,YGL209W,YGR116W,YJR102C,YLR417W,YPL002C,YPL075W</t>
  </si>
  <si>
    <t xml:space="preserve">GO:0030846</t>
  </si>
  <si>
    <t xml:space="preserve">termination of RNA polymerase II transcription, poly(A)-coupled</t>
  </si>
  <si>
    <t xml:space="preserve">YNL222W,YAL043C,YDR195W,YGL246C,YOR048C</t>
  </si>
  <si>
    <t xml:space="preserve">YAL043C,YDR195W,YGL246C,YNL222W,YOR048C</t>
  </si>
  <si>
    <t xml:space="preserve">GO:0042149</t>
  </si>
  <si>
    <t xml:space="preserve">cellular response to glucose starvation</t>
  </si>
  <si>
    <t xml:space="preserve">YDL229W,YOR062C,YDR028C,YNL209W,YMR140W,YDR040C,YGR023W,YKL048C,YBR214W,YGL208W,YKR075C,YGL056C,YGR130C</t>
  </si>
  <si>
    <t xml:space="preserve">YBR214W,YDL229W,YDR028C,YDR040C,YGL056C,YGL208W,YGR023W,YGR130C,YKL048C,YKR075C,YMR140W,YNL209W,YOR062C</t>
  </si>
  <si>
    <t xml:space="preserve">GO:0009395</t>
  </si>
  <si>
    <t xml:space="preserve">phospholipid catabolic process</t>
  </si>
  <si>
    <t xml:space="preserve">YNL012W,YMR008C,YMR006C,YLR380W,YOL011W,YPL268W,YPL103C,YKR031C</t>
  </si>
  <si>
    <t xml:space="preserve">YKR031C,YLR380W,YMR006C,YMR008C,YNL012W,YOL011W,YPL103C,YPL268W</t>
  </si>
  <si>
    <t xml:space="preserve">GO:0009051</t>
  </si>
  <si>
    <t xml:space="preserve">pentose-phosphate shunt, oxidative branch</t>
  </si>
  <si>
    <t xml:space="preserve">YNR034W,YHR163W,YHR183W,YCR073W-A,YGR256W,YNL241C,YGR248W</t>
  </si>
  <si>
    <t xml:space="preserve">YCR073W-A,YGR248W,YGR256W,YHR163W,YHR183W,YNL241C,YNR034W</t>
  </si>
  <si>
    <t xml:space="preserve">GO:0007032</t>
  </si>
  <si>
    <t xml:space="preserve">endosome organization</t>
  </si>
  <si>
    <t xml:space="preserve">YKL061W,YBL085W,YER114C,YMR231W,YLR408C,YEL005C,YNL086W,YGL079W,YLR148W,YDR357C,YJL100W</t>
  </si>
  <si>
    <t xml:space="preserve">YBL085W,YDR357C,YEL005C,YER114C,YGL079W,YJL100W,YKL061W,YLR148W,YLR408C,YMR231W,YNL086W</t>
  </si>
  <si>
    <t xml:space="preserve">GO:0015940</t>
  </si>
  <si>
    <t xml:space="preserve">pantothenate biosynthetic process</t>
  </si>
  <si>
    <t xml:space="preserve">YIL145C,YHR063C,YKL184W,YOL052C,YBR176W,YMR170C,YPR069C,YMR020W,YMR169C,YLR146C</t>
  </si>
  <si>
    <t xml:space="preserve">YBR176W,YHR063C,YIL145C,YKL184W,YLR146C,YMR020W,YMR169C,YMR170C,YOL052C,YPR069C</t>
  </si>
  <si>
    <t xml:space="preserve">GO:0097502</t>
  </si>
  <si>
    <t xml:space="preserve">mannosylation</t>
  </si>
  <si>
    <t xml:space="preserve">YBR199W,YPL053C,YIL085C,YJL139C,YOR099W,YBR205W,YNL029C,YKR061W,YDR483W</t>
  </si>
  <si>
    <t xml:space="preserve">YBR199W,YBR205W,YDR483W,YIL085C,YJL139C,YKR061W,YNL029C,YOR099W,YPL053C</t>
  </si>
  <si>
    <t xml:space="preserve">GO:0035308</t>
  </si>
  <si>
    <t xml:space="preserve">negative regulation of protein dephosphorylation</t>
  </si>
  <si>
    <t xml:space="preserve">YPR119W,YNL157W,YGR098C,YFR003C,YHR132W-A</t>
  </si>
  <si>
    <t xml:space="preserve">YFR003C,YGR098C,YHR132W-A,YNL157W,YPR119W</t>
  </si>
  <si>
    <t xml:space="preserve">GO:0045719</t>
  </si>
  <si>
    <t xml:space="preserve">negative regulation of glycogen biosynthetic process</t>
  </si>
  <si>
    <t xml:space="preserve">YOL045W,YGL134W,YPL219W,YAL017W,YPL031C</t>
  </si>
  <si>
    <t xml:space="preserve">YAL017W,YGL134W,YOL045W,YPL031C,YPL219W</t>
  </si>
  <si>
    <t xml:space="preserve">GO:0070987</t>
  </si>
  <si>
    <t xml:space="preserve">error-free translesion synthesis</t>
  </si>
  <si>
    <t xml:space="preserve">YGL058W,YBR088C,YLR032W,YOR346W,YML060W,YCR066W,YDR419W,YIL139C,YLR376C,YPL167C</t>
  </si>
  <si>
    <t xml:space="preserve">YBR088C,YCR066W,YDR419W,YGL058W,YIL139C,YLR032W,YLR376C,YML060W,YOR346W,YPL167C</t>
  </si>
  <si>
    <t xml:space="preserve">GO:0051641</t>
  </si>
  <si>
    <t xml:space="preserve">cellular localization</t>
  </si>
  <si>
    <t xml:space="preserve">YMR109W,YBL060W,YHR023W,YOR326W,YEL022W,YDR170C,YAL029C,YKL129C,YPR095C,YJR031C</t>
  </si>
  <si>
    <t xml:space="preserve">YAL029C,YBL060W,YDR170C,YEL022W,YHR023W,YJR031C,YKL129C,YMR109W,YOR326W,YPR095C</t>
  </si>
  <si>
    <t xml:space="preserve">GO:0071577</t>
  </si>
  <si>
    <t xml:space="preserve">zinc ion transmembrane transport</t>
  </si>
  <si>
    <t xml:space="preserve">YGL255W,YLR130C,YIL023C,YKL175W,YOR316C,YOR079C,YMR243C</t>
  </si>
  <si>
    <t xml:space="preserve">YGL255W,YIL023C,YKL175W,YLR130C,YMR243C,YOR079C,YOR316C</t>
  </si>
  <si>
    <t xml:space="preserve">GO:0000077</t>
  </si>
  <si>
    <t xml:space="preserve">DNA damage checkpoint signaling</t>
  </si>
  <si>
    <t xml:space="preserve">YML028W,YML058W-A,YDL101C,YPL153C,YPL194W,YDR440W,YDR099W,YDR283C,YBL088C,YPR015C,YBL051C,YOR368W,YDR499W,YER133W,YER173W,YBR136W,YLR288C,YER177W,YBR274W,YDR217C</t>
  </si>
  <si>
    <t xml:space="preserve">YBL051C,YBL088C,YBR136W,YBR274W,YDL101C,YDR099W,YDR217C,YDR283C,YDR440W,YDR499W,YER133W,YER173W,YER177W,YLR288C,YML028W,YML058W-A,YOR368W,YPL153C,YPL194W,YPR015C</t>
  </si>
  <si>
    <t xml:space="preserve">GO:1903475</t>
  </si>
  <si>
    <t xml:space="preserve">mitotic actomyosin contractile ring assembly</t>
  </si>
  <si>
    <t xml:space="preserve">YOR122C,YPL242C,YHR023W,YNL079C,YNL271C,YDL225W,YIL138C,YHR107C,YIL159W,YMR032W,YGL106W,YDR388W</t>
  </si>
  <si>
    <t xml:space="preserve">YDL225W,YDR388W,YGL106W,YHR023W,YHR107C,YIL138C,YIL159W,YMR032W,YNL079C,YNL271C,YOR122C,YPL242C</t>
  </si>
  <si>
    <t xml:space="preserve">GO:0002098</t>
  </si>
  <si>
    <t xml:space="preserve">tRNA wobble uridine modification</t>
  </si>
  <si>
    <t xml:space="preserve">YJL098W,YBL071W-A,YDR267C,YPL086C,YKR028W,YPL204W,YAL020C,YML014W,YDL047W,YLR384C,YIL003W,YGL211W,YIL008W,YHR111W,YKL110C,YIL043C,YGR200C,YOR251C,YHR187W,YCL017C,YPL101W,YMR312W,YGL091C,YGL236C,YMR023C,YOR226C,YPL135W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</si>
  <si>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</si>
  <si>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GO:0034221</t>
  </si>
  <si>
    <t xml:space="preserve">fungal-type cell wall chitin biosynthetic process</t>
  </si>
  <si>
    <t xml:space="preserve">YHR142W,YBL061C,YMR085W,YKL104C,YJL099W,YMR084W,YEL004W,YBR023C,YEL058W,YOR299W,YMR237W,YKR027W,YER177W</t>
  </si>
  <si>
    <t xml:space="preserve">YBL061C,YBR023C,YEL004W,YEL058W,YER177W,YHR142W,YJL099W,YKL104C,YKR027W,YMR084W,YMR085W,YMR237W,YOR299W</t>
  </si>
  <si>
    <t xml:space="preserve">GO:0090337</t>
  </si>
  <si>
    <t xml:space="preserve">regulation of formin-nucleated actin cable assembly</t>
  </si>
  <si>
    <t xml:space="preserve">YAR014C,YKR055W,YGR238C,YNL116W,YHR158C,YHR115C</t>
  </si>
  <si>
    <t xml:space="preserve">YAR014C,YGR238C,YHR115C,YHR158C,YKR055W,YNL116W</t>
  </si>
  <si>
    <t xml:space="preserve">GO:0007039</t>
  </si>
  <si>
    <t xml:space="preserve">protein catabolic process in the vacuole</t>
  </si>
  <si>
    <t xml:space="preserve">YOR062C,YGR066C,YDR028C,YLR373C,YBR105C,YGR023W,YIL017C,YEL060C,YKR075C,YBR286W,YMR174C</t>
  </si>
  <si>
    <t xml:space="preserve">YBR105C,YBR286W,YDR028C,YEL060C,YGR023W,YGR066C,YIL017C,YKR075C,YLR373C,YMR174C,YOR062C</t>
  </si>
  <si>
    <t xml:space="preserve">GO:0071786</t>
  </si>
  <si>
    <t xml:space="preserve">endoplasmic reticulum tubular network organization</t>
  </si>
  <si>
    <t xml:space="preserve">YHR192W,YLR064W,YLL023C,YGR026W,YDL204W,YPR028W,YDR233C</t>
  </si>
  <si>
    <t xml:space="preserve">YDL204W,YDR233C,YGR026W,YHR192W,YLL023C,YLR064W,YPR028W</t>
  </si>
  <si>
    <t xml:space="preserve">GO:0016242</t>
  </si>
  <si>
    <t xml:space="preserve">negative regulation of macroautophagy</t>
  </si>
  <si>
    <t xml:space="preserve">YHR071W,YLR173W,YKL203C,YJR066W,YOL001W,YLR079W,YHR082C,YPL031C</t>
  </si>
  <si>
    <t xml:space="preserve">YHR071W,YHR082C,YJR066W,YKL203C,YLR079W,YLR173W,YOL001W,YPL031C</t>
  </si>
  <si>
    <t xml:space="preserve">GO:0016973</t>
  </si>
  <si>
    <t xml:space="preserve">poly(A)+ mRNA export from nucleus</t>
  </si>
  <si>
    <t xml:space="preserve">YBR247C,YGL097W,YIL149C,YOR046C,YGL092W,YCL011C,YER107C,YDL207W,YKR082W,YNL004W,YJL041W,YER125W,YPL226W,YGL172W,YKR095W,YAR002W,YGR116W,YMR047C,YIL115C,YOR098C,YLR335W,YFR002W,YJR084W,YER063W,YBR111W-A,YKL214C,YIL143C,YMR304W,YDR192C,YOL072W,YPL169C,YKL186C,YGL122C,YPR133C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</si>
  <si>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</si>
  <si>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GO:0006569</t>
  </si>
  <si>
    <t xml:space="preserve">tryptophan catabolic process</t>
  </si>
  <si>
    <t xml:space="preserve">YLR134W,YBL098W,YDR428C,YDR421W,YLR231C,YLR044C,YJR025C,YGR087C,YDR380W</t>
  </si>
  <si>
    <t xml:space="preserve">YBL098W,YDR380W,YDR421W,YDR428C,YGR087C,YJR025C,YLR044C,YLR134W,YLR231C</t>
  </si>
  <si>
    <t xml:space="preserve">GO:0032880</t>
  </si>
  <si>
    <t xml:space="preserve">regulation of protein localization</t>
  </si>
  <si>
    <t xml:space="preserve">YPR165W,YGR109C,YHR205W,YKL061W,YAR014C,YPL204W,YBL047C,YMR273C,YLR408C,YER125W,YNL271C,YLL021W,YML109W,YNL086W,YOL001W,YNL098C,YBR111W-A,YPL031C,YLR319C,YNL293W,YPR051W,YGL079W,YER149C,YDR247W,YDR357C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</si>
  <si>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</si>
  <si>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GO:0006694</t>
  </si>
  <si>
    <t xml:space="preserve">steroid biosynthetic process</t>
  </si>
  <si>
    <t xml:space="preserve">YGL001C,YGL012W,YML126C,YNL280C,YLR450W,YML008C,YML075C,YMR015C,YMR208W,YMR134W,YHR072W,YPL117C,YGR060W,YOR237W,YMR202W,YLR189C,YOL151W,YER044C,YLR056W,YMR220W,YHR042W,YHR007C,YHR190W,YLR100W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</si>
  <si>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</si>
  <si>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GO:0051568</t>
  </si>
  <si>
    <t xml:space="preserve">histone H3-K4 methylation</t>
  </si>
  <si>
    <t xml:space="preserve">YBR175W,YPL138C,YLR015W,YAR003W,YHR119W</t>
  </si>
  <si>
    <t xml:space="preserve">YAR003W,YBR175W,YHR119W,YLR015W,YPL138C</t>
  </si>
  <si>
    <t xml:space="preserve">GO:0006528</t>
  </si>
  <si>
    <t xml:space="preserve">asparagine metabolic process</t>
  </si>
  <si>
    <t xml:space="preserve">YLR160C,YLR155C,YLR158C,YLR157C,YDR321W,YLR351C</t>
  </si>
  <si>
    <t xml:space="preserve">YDR321W,YLR155C,YLR157C,YLR158C,YLR160C,YLR351C</t>
  </si>
  <si>
    <t xml:space="preserve">GO:0016567</t>
  </si>
  <si>
    <t xml:space="preserve">protein ubiquitination</t>
  </si>
  <si>
    <t xml:space="preserve">YIL148W,YAR007C,YOR339C,YGL058W,YER116C,YDR457W,YDR313C,YDR266C,YNL008C,YDL008W,YLR224W,YJR090C,YPR072W,YMR080C,YHL010C,YDR177W,YMR247C,YER068W,YDR092W,YDL013W,YGR003W,YNL312W,YLL036C,YDR059C,YAL020C,YML068W,YBR165W,YBR082C,YBL084C,YKL059C,YER125W,YIL046W,YDL074C,YOL013C,YDL132W,YBR062C,YIL030C,YML111W,YOL133W,YJL149W,YPL054W,YJL210W,YDL165W,YLR102C,YKL022C,YDR131C,YDR255C,YDL190C,YKR094C,YNL116W,YNL311C,YKL034W,YKL054C,YDR265W,YLL039C,YNL172W,YGR184C,YCR066W,YMR275C,YLR024C,YDR118W,YIR025W,YGR072W,YFR036W,YKR017C,YER100W,YOR249C,YDR260C,YIL097W,YLR097C,YEL012W,YGR133W,YMR026C,YOR080W,YMR119W,YDR139C,YLR368W,YJL173C,YJL047C,YHR166C,YLR167W,YFL009W,YML088W,YBR280C,YKL210W,YLR352W,YLR127C,YHR115C,YDR306C,YPR093C,YDR054C,YJR036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</si>
  <si>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</si>
  <si>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GO:0010498</t>
  </si>
  <si>
    <t xml:space="preserve">proteasomal protein catabolic process</t>
  </si>
  <si>
    <t xml:space="preserve">YPR103W,YMR247C,YER068W,YML092C,YJL001W,YGR135W,YOL038W,YBL041W,YER012W,YFR050C,YMR314W,YGR253C,YER094C,YOR362C,YOR157C,YGL011C</t>
  </si>
  <si>
    <t xml:space="preserve">YBL041W,YER012W,YER068W,YER094C,YFR050C,YGL011C,YGR135W,YGR253C,YJL001W,YML092C,YMR247C,YMR314W,YOL038W,YOR157C,YOR362C,YPR103W</t>
  </si>
  <si>
    <t xml:space="preserve">GO:0006515</t>
  </si>
  <si>
    <t xml:space="preserve">protein quality control for misfolded or incompletely synthesized proteins</t>
  </si>
  <si>
    <t xml:space="preserve">YBL075C,YKL133C,YER125W,YOR197W,YPR024W,YEL052W,YKR087C,YCL044C,YPL096W,YMR115W,YFL016C,YBL022C</t>
  </si>
  <si>
    <t xml:space="preserve">YBL022C,YBL075C,YCL044C,YEL052W,YER125W,YFL016C,YKL133C,YKR087C,YMR115W,YOR197W,YPL096W,YPR024W</t>
  </si>
  <si>
    <t xml:space="preserve">GO:0006616</t>
  </si>
  <si>
    <t xml:space="preserve">SRP-dependent cotranslational protein targeting to membrane, translocation</t>
  </si>
  <si>
    <t xml:space="preserve">YBL075C,YOL031C,YAL005C,YBR283C,YER087C-B,YLL024C,YER103W,YDR086C,YPR088C,YJL034W,YER019C-A,YLR378C,YDL092W</t>
  </si>
  <si>
    <t xml:space="preserve">YAL005C,YBL075C,YBR283C,YDL092W,YDR086C,YER019C-A,YER087C-B,YER103W,YJL034W,YLL024C,YLR378C,YOL031C,YPR088C</t>
  </si>
  <si>
    <t xml:space="preserve">GO:0009231</t>
  </si>
  <si>
    <t xml:space="preserve">riboflavin biosynthetic process</t>
  </si>
  <si>
    <t xml:space="preserve">YDR487C,YBL033C,YOL066C,YBR153W,YOL143C,YBR256C,YDR236C</t>
  </si>
  <si>
    <t xml:space="preserve">YBL033C,YBR153W,YBR256C,YDR236C,YDR487C,YOL066C,YOL143C</t>
  </si>
  <si>
    <t xml:space="preserve">GO:0006986</t>
  </si>
  <si>
    <t xml:space="preserve">response to unfolded protein</t>
  </si>
  <si>
    <t xml:space="preserve">YDR028C,YMR214W,YFR026C,YHR079C,YHR204W,YNL310C,YGR038W,YKL073W,YFL031W,YER133W,YJL034W,YLR350W,YDR477W</t>
  </si>
  <si>
    <t xml:space="preserve">YDR028C,YDR477W,YER133W,YFL031W,YFR026C,YGR038W,YHR079C,YHR204W,YJL034W,YKL073W,YLR350W,YMR214W,YNL310C</t>
  </si>
  <si>
    <t xml:space="preserve">GO:0071630</t>
  </si>
  <si>
    <t xml:space="preserve">nuclear protein quality control by the ubiquitin-proteasome system</t>
  </si>
  <si>
    <t xml:space="preserve">YDR049W,YIR011C,YBR172C,YNL007C,YDR143C,YDL126C</t>
  </si>
  <si>
    <t xml:space="preserve">YBR172C,YDL126C,YDR049W,YDR143C,YIR011C,YNL007C</t>
  </si>
  <si>
    <t xml:space="preserve">GO:0007059</t>
  </si>
  <si>
    <t xml:space="preserve">chromosome segregation</t>
  </si>
  <si>
    <t xml:space="preserve">YDL003W,YCR041W,YBL031W,YGL071W,YIL026C,YIL144W,YBR156C,YPL179W,YDR022C,YDL028C,YIL126W,YFL008W,YDR052C,YGR113W,YJR089W,YKL089W,YAR018C,YGR140W,YDL139C,YFR028C,YKR037C,YJR060W,YOL006C,YIR011C,YJL080C,YDR374W-A,YPL209C,YPR046W,YGL061C,YPL018W,YLR315W,YFR031C,YMR117C,YPR007C,YKR083C,YLR321C,YDR254W,YER147C,YOR073W,YPL200W,YGR052W,YOR195W,YBL079W,YAL034W-A,YHR199C-A,YDR320C-A,YDR409W,YKL052C,YGR098C,YOL069W,YJR135C,YPR179C,YBR233W-A,YOR156C,YJL074C,YDR419W,YLR381W,YER133W,YMR311C,YLR357W,YDR110W,YIR010W,YDR016C,YDR113C,YJR112W,YDR201W,YPL137C,YLR086W,YER018C,YGR275W,YKL193C,YPL233W,YAL031C,YFR046C,YKL138C-A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</si>
  <si>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</si>
  <si>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GO:0098655</t>
  </si>
  <si>
    <t xml:space="preserve">cation transmembrane transport</t>
  </si>
  <si>
    <t xml:space="preserve">YEL031W,YBR295W,YDL206W,YLR241W,YOR291W,YJR106W,YMR266W,YLL005C,YJL094C,YOL084W</t>
  </si>
  <si>
    <t xml:space="preserve">YBR295W,YDL206W,YEL031W,YJL094C,YJR106W,YLL005C,YLR241W,YMR266W,YOL084W,YOR291W</t>
  </si>
  <si>
    <t xml:space="preserve">GO:0009085</t>
  </si>
  <si>
    <t xml:space="preserve">lysine biosynthetic process</t>
  </si>
  <si>
    <t xml:space="preserve">YDR034C,YJL200C,YIL094C,YIR034C,YBR115C,YDL131W,YNR050C,YDR234W,YDR158W,YDL182W</t>
  </si>
  <si>
    <t xml:space="preserve">YBR115C,YDL131W,YDL182W,YDR034C,YDR158W,YDR234W,YIL094C,YIR034C,YJL200C,YNR050C</t>
  </si>
  <si>
    <t xml:space="preserve">GO:0006474</t>
  </si>
  <si>
    <t xml:space="preserve">N-terminal protein amino acid acetylation</t>
  </si>
  <si>
    <t xml:space="preserve">YHR013C,YEL053C,YCR020C-A,YDL040C,YOR253W,YPR051W</t>
  </si>
  <si>
    <t xml:space="preserve">YCR020C-A,YDL040C,YEL053C,YHR013C,YOR253W,YPR051W</t>
  </si>
  <si>
    <t xml:space="preserve">GO:0006812</t>
  </si>
  <si>
    <t xml:space="preserve">cation transport</t>
  </si>
  <si>
    <t xml:space="preserve">YDR039C,YMR177W,YDR038C,YEL031W,YBR295W,YJL129C,YFL050C,YDL206W,YDR276C,YDR040C,YLR241W,YOR291W,YJR106W,YNR055C,YOL130W,YOR316C,YKR050W,YDR270W,YLR138W,YMR243C,YDR205W,YJL094C,YPL224C,YNL321W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</si>
  <si>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</si>
  <si>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GO:0007114</t>
  </si>
  <si>
    <t xml:space="preserve">cell budding</t>
  </si>
  <si>
    <t xml:space="preserve">YKR089C,YIL008W,YHR111W,YBR109C,YMR313C,YIL129C</t>
  </si>
  <si>
    <t xml:space="preserve">YBR109C,YHR111W,YIL008W,YIL129C,YKR089C,YMR313C</t>
  </si>
  <si>
    <t xml:space="preserve">GO:0070814</t>
  </si>
  <si>
    <t xml:space="preserve">hydrogen sulfide biosynthetic process</t>
  </si>
  <si>
    <t xml:space="preserve">YFR030W,YJR137C,YJR010W,YPR167C,YGR155W</t>
  </si>
  <si>
    <t xml:space="preserve">YFR030W,YGR155W,YJR010W,YJR137C,YPR167C</t>
  </si>
  <si>
    <t xml:space="preserve">GO:0009113</t>
  </si>
  <si>
    <t xml:space="preserve">purine nucleobase biosynthetic process</t>
  </si>
  <si>
    <t xml:space="preserve">YOR184W,YMR300C,YKR080W,YGR204W,YGL234W</t>
  </si>
  <si>
    <t xml:space="preserve">YGL234W,YGR204W,YKR080W,YMR300C,YOR184W</t>
  </si>
  <si>
    <t xml:space="preserve">GO:0009102</t>
  </si>
  <si>
    <t xml:space="preserve">biotin biosynthetic process</t>
  </si>
  <si>
    <t xml:space="preserve">YLL027W,YNR057C,YNR056C,YNR058W,YPR067W,YGR286C</t>
  </si>
  <si>
    <t xml:space="preserve">YGR286C,YLL027W,YNR056C,YNR057C,YNR058W,YPR067W</t>
  </si>
  <si>
    <t xml:space="preserve">GO:0035753</t>
  </si>
  <si>
    <t xml:space="preserve">maintenance of DNA trinucleotide repeats</t>
  </si>
  <si>
    <t xml:space="preserve">YMR078C,YBR088C,YKL113C,YDL164C,YDR363W-A,YHR191C,YCL016C,YDR369C,YGL252C,YMR224C,YNL250W</t>
  </si>
  <si>
    <t xml:space="preserve">YBR088C,YCL016C,YDL164C,YDR363W-A,YDR369C,YGL252C,YHR191C,YKL113C,YMR078C,YMR224C,YNL250W</t>
  </si>
  <si>
    <t xml:space="preserve">GO:0033215</t>
  </si>
  <si>
    <t xml:space="preserve">reductive iron assimilation</t>
  </si>
  <si>
    <t xml:space="preserve">YLR047C,YDR506C,YMR058W,YGL160W,YOL152W,YFL041W</t>
  </si>
  <si>
    <t xml:space="preserve">YDR506C,YFL041W,YGL160W,YLR047C,YMR058W,YOL152W</t>
  </si>
  <si>
    <t xml:space="preserve">GO:0032048</t>
  </si>
  <si>
    <t xml:space="preserve">cardiolipin metabolic process</t>
  </si>
  <si>
    <t xml:space="preserve">YPL202C,YGL071W,YPR140W,YOR022C,YLR168C,YLR193C,YGR110W</t>
  </si>
  <si>
    <t xml:space="preserve">YGL071W,YGR110W,YLR168C,YLR193C,YOR022C,YPL202C,YPR140W</t>
  </si>
  <si>
    <t xml:space="preserve">GO:0061709</t>
  </si>
  <si>
    <t xml:space="preserve">reticulophagy</t>
  </si>
  <si>
    <t xml:space="preserve">YOR089C,YOR152C,YFL038C,YBL078C,YHR192W,YPR173C,YNL242W,YLR025W,YJL036W,YGL180W,YLR312C,YCL008C,YPR049C,YDL149W</t>
  </si>
  <si>
    <t xml:space="preserve">YBL078C,YCL008C,YDL149W,YFL038C,YGL180W,YHR192W,YJL036W,YLR025W,YLR312C,YNL242W,YOR089C,YOR152C,YPR049C,YPR173C</t>
  </si>
  <si>
    <t xml:space="preserve">GO:0000290</t>
  </si>
  <si>
    <t xml:space="preserve">deadenylation-dependent decapping of nuclear-transcribed mRNA</t>
  </si>
  <si>
    <t xml:space="preserve">YJL124C,YKL204W,YPR072W,YOL149W,YIL038C,YDL165W,YDL160C,YNL118C,YGL222C,YLR270W,YCR077C,YER035W,YOR173W</t>
  </si>
  <si>
    <t xml:space="preserve">YCR077C,YDL160C,YDL165W,YER035W,YGL222C,YIL038C,YJL124C,YKL204W,YLR270W,YNL118C,YOL149W,YOR173W,YPR072W</t>
  </si>
  <si>
    <t xml:space="preserve">GO:0051085</t>
  </si>
  <si>
    <t xml:space="preserve">chaperone cofactor-dependent protein refolding</t>
  </si>
  <si>
    <t xml:space="preserve">YDL229W,YHR064C,YBL075C,YAL005C,YNL209W,YLL024C,YER103W,YJL162C,YEL030W,YNL007C,YJL034W,YLR369W,YLL026W,YFL016C,YJR045C,YOR020C</t>
  </si>
  <si>
    <t xml:space="preserve">YAL005C,YBL075C,YDL229W,YEL030W,YER103W,YFL016C,YHR064C,YJL034W,YJL162C,YJR045C,YLL024C,YLL026W,YLR369W,YNL007C,YNL209W,YOR020C</t>
  </si>
  <si>
    <t xml:space="preserve">GO:0060255</t>
  </si>
  <si>
    <t xml:space="preserve">regulation of macromolecule metabolic process</t>
  </si>
  <si>
    <t xml:space="preserve">YDL127W,YNL289W,YPL256C,YHR071W,YMR199W,YJL006C,YDL179W,YJR017C,YNL025C,YPR025C</t>
  </si>
  <si>
    <t xml:space="preserve">YDL127W,YDL179W,YHR071W,YJL006C,YJR017C,YMR199W,YNL025C,YNL289W,YPL256C,YPR025C</t>
  </si>
  <si>
    <t xml:space="preserve">GO:0000956</t>
  </si>
  <si>
    <t xml:space="preserve">nuclear-transcribed mRNA catabolic process</t>
  </si>
  <si>
    <t xml:space="preserve">YJL124C,YER112W,YLL013C,YKL009W,YGL173C,YOR359W,YGL246C,YDR151C,YOR048C,YNL147W,YDR370C,YLR136C</t>
  </si>
  <si>
    <t xml:space="preserve">YDR151C,YDR370C,YER112W,YGL173C,YGL246C,YJL124C,YKL009W,YLL013C,YLR136C,YNL147W,YOR048C,YOR359W</t>
  </si>
  <si>
    <t xml:space="preserve">GO:0046854</t>
  </si>
  <si>
    <t xml:space="preserve">phosphatidylinositol phosphate biosynthetic process</t>
  </si>
  <si>
    <t xml:space="preserve">YFR019W,YNL267W,YHR046C,YKL203C,YOL064C,YLR305C,YDR017C,YDR173C,YLR240W,YDR208W,YJL100W</t>
  </si>
  <si>
    <t xml:space="preserve">YDR017C,YDR173C,YDR208W,YFR019W,YHR046C,YJL100W,YKL203C,YLR240W,YLR305C,YNL267W,YOL064C</t>
  </si>
  <si>
    <t xml:space="preserve">GO:0035435</t>
  </si>
  <si>
    <t xml:space="preserve">phosphate ion transmembrane transport</t>
  </si>
  <si>
    <t xml:space="preserve">YJR077C,YIL047C,YBR296C,YER053C,YLR348C</t>
  </si>
  <si>
    <t xml:space="preserve">YBR296C,YER053C,YIL047C,YJR077C,YLR348C</t>
  </si>
  <si>
    <t xml:space="preserve">GO:0070911</t>
  </si>
  <si>
    <t xml:space="preserve">global genome nucleotide-excision repair</t>
  </si>
  <si>
    <t xml:space="preserve">YKL112W,YDR440W,YPL046C,YBR279W,YGL244W,YNL031C,YBR010W</t>
  </si>
  <si>
    <t xml:space="preserve">YBR010W,YBR279W,YDR440W,YGL244W,YKL112W,YNL031C,YPL046C</t>
  </si>
  <si>
    <t xml:space="preserve">GO:0071712</t>
  </si>
  <si>
    <t xml:space="preserve">ER-associated misfolded protein catabolic process</t>
  </si>
  <si>
    <t xml:space="preserve">YAL023C,YDL095W,YBR170C,YGR048W,YDL126C,YOR336W,YJR117W</t>
  </si>
  <si>
    <t xml:space="preserve">YAL023C,YBR170C,YDL095W,YDL126C,YGR048W,YJR117W,YOR336W</t>
  </si>
  <si>
    <t xml:space="preserve">GO:0019433</t>
  </si>
  <si>
    <t xml:space="preserve">triglyceride catabolic process</t>
  </si>
  <si>
    <t xml:space="preserve">YPR147C,YKR089C,YKL094W,YDR058C,YIL124W,YMR313C,YOR084W</t>
  </si>
  <si>
    <t xml:space="preserve">YDR058C,YIL124W,YKL094W,YKR089C,YMR313C,YOR084W,YPR147C</t>
  </si>
  <si>
    <t xml:space="preserve">GO:0032956</t>
  </si>
  <si>
    <t xml:space="preserve">regulation of actin cytoskeleton organization</t>
  </si>
  <si>
    <t xml:space="preserve">YOL076W,YPR131C,YDR389W,YER125W,YNL271C,YLL021W,YLR006C,YNR031C,YNL006W,YNL180C,YGL160W,YIL159W,YLR319C,YER149C</t>
  </si>
  <si>
    <t xml:space="preserve">YDR389W,YER125W,YER149C,YGL160W,YIL159W,YLL021W,YLR006C,YLR319C,YNL006W,YNL180C,YNL271C,YNR031C,YOL076W,YPR131C</t>
  </si>
  <si>
    <t xml:space="preserve">GO:0005978</t>
  </si>
  <si>
    <t xml:space="preserve">glycogen biosynthetic process</t>
  </si>
  <si>
    <t xml:space="preserve">YFR017C,YJL137C,YKL127W,YOR178C,YLR273C,YKR058W,YKL035W,YLR258W,YPR184W,YFR015C,YMR105C,YMR311C,YEL011W</t>
  </si>
  <si>
    <t xml:space="preserve">YEL011W,YFR015C,YFR017C,YJL137C,YKL035W,YKL127W,YKR058W,YLR258W,YLR273C,YMR105C,YMR311C,YOR178C,YPR184W</t>
  </si>
  <si>
    <t xml:space="preserve">GO:0019941</t>
  </si>
  <si>
    <t xml:space="preserve">modification-dependent protein catabolic process</t>
  </si>
  <si>
    <t xml:space="preserve">YIL148W,YKR094C,YLL039C,YDR139C,YLR167W</t>
  </si>
  <si>
    <t xml:space="preserve">YDR139C,YIL148W,YKR094C,YLL039C,YLR167W</t>
  </si>
  <si>
    <t xml:space="preserve">GO:0030003</t>
  </si>
  <si>
    <t xml:space="preserve">cellular cation homeostasis</t>
  </si>
  <si>
    <t xml:space="preserve">YOR153W,YMR177W,YLR047C,YBR295W,YJL165C,YLR126C,YDR184C,YMR216C,YCR008W,YOR087W,YOL001W,YDR456W,YDR011W,YOR316C,YLR138W,YMR243C,YMR105C,YDR205W,YOR054C,YKL168C,YPL224C</t>
  </si>
  <si>
    <t xml:space="preserve">YBR295W,YCR008W,YDR011W,YDR184C,YDR205W,YDR456W,YJL165C,YKL168C,YLR047C,YLR126C,YLR138W,YMR105C,YMR177W,YMR216C,YMR243C,YOL001W,YOR054C,YOR087W,YOR153W,YOR316C,YPL224C</t>
  </si>
  <si>
    <t xml:space="preserve">GO:0006782</t>
  </si>
  <si>
    <t xml:space="preserve">protoporphyrinogen IX biosynthetic process</t>
  </si>
  <si>
    <t xml:space="preserve">YDR044W,YER014W,YOR278W,YDR047W,YGL040C,YDL205C,YDR232W</t>
  </si>
  <si>
    <t xml:space="preserve">YDL205C,YDR044W,YDR047W,YDR232W,YER014W,YGL040C,YOR278W</t>
  </si>
  <si>
    <t xml:space="preserve">GO:0016560</t>
  </si>
  <si>
    <t xml:space="preserve">protein import into peroxisome matrix, docking</t>
  </si>
  <si>
    <t xml:space="preserve">YMR018W,YDR142C,YLR191W,YDR244W,YNL214W,YGL153W</t>
  </si>
  <si>
    <t xml:space="preserve">YDR142C,YDR244W,YGL153W,YLR191W,YMR018W,YNL214W</t>
  </si>
  <si>
    <t xml:space="preserve">GO:0006400</t>
  </si>
  <si>
    <t xml:space="preserve">tRNA modification</t>
  </si>
  <si>
    <t xml:space="preserve">YLR401C,YKR056W,YOL115W,YHR070W,YNR015W,YDL175C,YNL292W,YGR024C,YKR038C,YDL201W,YKL110C,YLR316C,YML080W,YLR405W,YJL035C,YML005W,YGL232W,YHR187W,YGL243W,YDR165W,YDL104C,YMR023C,YOR335C,YOR274W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</si>
  <si>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</si>
  <si>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GO:0072665</t>
  </si>
  <si>
    <t xml:space="preserve">protein localization to vacuole</t>
  </si>
  <si>
    <t xml:space="preserve">YML001W,YBR170C,YGR048W,YMR276W,YKR007W,YDR003W,YCR075W-A</t>
  </si>
  <si>
    <t xml:space="preserve">YBR170C,YCR075W-A,YDR003W,YGR048W,YKR007W,YML001W,YMR276W</t>
  </si>
  <si>
    <t xml:space="preserve">GO:0070682</t>
  </si>
  <si>
    <t xml:space="preserve">proteasome regulatory particle assembly</t>
  </si>
  <si>
    <t xml:space="preserve">YDL007W,YGL004C,YKL145W,YDR394W,YDL110C,YGL048C,YOR117W,YOR259C,YIL007C,YBR272C,YGR232W</t>
  </si>
  <si>
    <t xml:space="preserve">YBR272C,YDL007W,YDL110C,YDR394W,YGL004C,YGL048C,YGR232W,YIL007C,YKL145W,YOR117W,YOR259C</t>
  </si>
  <si>
    <t xml:space="preserve">GO:0030150</t>
  </si>
  <si>
    <t xml:space="preserve">protein import into mitochondrial matrix</t>
  </si>
  <si>
    <t xml:space="preserve">YJL104W,YNL070W,YLR008C,YNL121C,YGR033C,YOR232W,YGR082W,YPR024W,YDR161W,YNL310C,YMR203W,YKR065C,YNL328C,YER017C,YPL063W,YJL143W,YIL022W,YBR227C,YLR090W,YNL131W,YNR017W,YOR045W,YJR045C,YHR117W,YPL098C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</si>
  <si>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</si>
  <si>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GO:0008104</t>
  </si>
  <si>
    <t xml:space="preserve">protein localization</t>
  </si>
  <si>
    <t xml:space="preserve">YOR301W,YJL207C,YCR032W,YPL153C,YGL014W,YBL060W,YOR357C,YFL004W,YNL265C,YDR113C,YBR102C,YOR027W,YGR086C</t>
  </si>
  <si>
    <t xml:space="preserve">YBL060W,YBR102C,YCR032W,YDR113C,YFL004W,YGL014W,YGR086C,YJL207C,YNL265C,YOR027W,YOR301W,YOR357C,YPL153C</t>
  </si>
  <si>
    <t xml:space="preserve">GO:0045047</t>
  </si>
  <si>
    <t xml:space="preserve">protein targeting to ER</t>
  </si>
  <si>
    <t xml:space="preserve">YDR292C,YML055W,YHL028W,YBR106W,YKL154W,YLR066W,YJR010C-A,YIR022W,YNL064C,YDL092W</t>
  </si>
  <si>
    <t xml:space="preserve">YBR106W,YDL092W,YDR292C,YHL028W,YIR022W,YJR010C-A,YKL154W,YLR066W,YML055W,YNL064C</t>
  </si>
  <si>
    <t xml:space="preserve">GO:0051315</t>
  </si>
  <si>
    <t xml:space="preserve">attachment of mitotic spindle microtubules to kinetochore</t>
  </si>
  <si>
    <t xml:space="preserve">YIL144W,YKL089W,YOL069W,YGL086W,YPL017C</t>
  </si>
  <si>
    <t xml:space="preserve">YGL086W,YIL144W,YKL089W,YOL069W,YPL017C</t>
  </si>
  <si>
    <t xml:space="preserve">GO:0030833</t>
  </si>
  <si>
    <t xml:space="preserve">regulation of actin filament polymerization</t>
  </si>
  <si>
    <t xml:space="preserve">YER118C,YIL062C,YHR114W,YCR088W,YBL007C,YLR370C,YOR181W</t>
  </si>
  <si>
    <t xml:space="preserve">YBL007C,YCR088W,YER118C,YHR114W,YIL062C,YLR370C,YOR181W</t>
  </si>
  <si>
    <t xml:space="preserve">GO:0043137</t>
  </si>
  <si>
    <t xml:space="preserve">DNA replication, removal of RNA primer</t>
  </si>
  <si>
    <t xml:space="preserve">YNL072W,YKL113C,YJR006W,YDR279W,YJR043C,YDL102W,YMR234W,YLR154C</t>
  </si>
  <si>
    <t xml:space="preserve">YDL102W,YDR279W,YJR006W,YJR043C,YKL113C,YLR154C,YMR234W,YNL072W</t>
  </si>
  <si>
    <t xml:space="preserve">GO:0008033</t>
  </si>
  <si>
    <t xml:space="preserve">tRNA processing</t>
  </si>
  <si>
    <t xml:space="preserve">YLR438C-A,YPL212C,YDR120C,YLR401C,YKR056W,YPL207W,YAR008W,YBL071W-A,YNL062C,YML091C,YHR070W,YNL282W,YGL169W,YDL033C,YBL024W,YMR259C,YER112W,YPL086C,YHR062C,YOL124C,YNR015W,YNL119W,YML036W,YDL051W,YPL183C,YAL020C,YFL001W,YBL018C,YOR243C,YOL102C,YGR169C,YMR059W,YGR024C,YDL112W,YKR038C,YAL043C,YDL201W,YOL066C,YOL141W,YIL008W,YPL083C,YBR167C,YLR316C,YDR378C,YPL157W,YML080W,YGR276C,YJL184W,YOR239W,YDR478W,YLR405W,YJL035C,YBR061C,YIR015W,YGR200C,YLR430W,YNL132W,YML005W,YGR030C,YHR187W,YMR283C,YJL087C,YGL243W,YKR079C,YGL130W,YDR165W,YBR257W,YNL147W,YDL104C,YER146W,YPL030W,YOL125W,YCL017C,YMR312W,YBL026W,YGL050W,YGL236C,YNR004W,YAL033W,YPL169C,YKL186C,YMR023C,YOL093W,YGR262C,YKR095W-A,YNL221C,YOR274W,YLR105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</si>
  <si>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</si>
  <si>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GO:0015833</t>
  </si>
  <si>
    <t xml:space="preserve">peptide transport</t>
  </si>
  <si>
    <t xml:space="preserve">YPR194C,YJL212C,YGL114W,YPL270W,YKR093W</t>
  </si>
  <si>
    <t xml:space="preserve">YGL114W,YJL212C,YKR093W,YPL270W,YPR194C</t>
  </si>
  <si>
    <t xml:space="preserve">GO:0000755</t>
  </si>
  <si>
    <t xml:space="preserve">cytogamy</t>
  </si>
  <si>
    <t xml:space="preserve">YCL027W,YGR152C,YCR089W,YBR040W,YHR158C,YCL014W,YPR122W,YDL240W,YKL178C,YMR232W,YFL026W</t>
  </si>
  <si>
    <t xml:space="preserve">YBR040W,YCL014W,YCL027W,YCR089W,YDL240W,YFL026W,YGR152C,YHR158C,YKL178C,YMR232W,YPR122W</t>
  </si>
  <si>
    <t xml:space="preserve">GO:0006657</t>
  </si>
  <si>
    <t xml:space="preserve">CDP-choline pathway</t>
  </si>
  <si>
    <t xml:space="preserve">YLR133W,YHR123W,YDR147W,YNL130C,YGR202C</t>
  </si>
  <si>
    <t xml:space="preserve">YDR147W,YGR202C,YHR123W,YLR133W,YNL130C</t>
  </si>
  <si>
    <t xml:space="preserve">GO:0030007</t>
  </si>
  <si>
    <t xml:space="preserve">cellular potassium ion homeostasis</t>
  </si>
  <si>
    <t xml:space="preserve">YJL093C,YJL129C,YKR050W,YOL027C,YLR138W</t>
  </si>
  <si>
    <t xml:space="preserve">YJL093C,YJL129C,YKR050W,YLR138W,YOL027C</t>
  </si>
  <si>
    <t xml:space="preserve">GO:0006511</t>
  </si>
  <si>
    <t xml:space="preserve">ubiquitin-dependent protein catabolic process</t>
  </si>
  <si>
    <t xml:space="preserve">YDL007W,YGL058W,YDR427W,YDR457W,YJR052W,YIL075C,YNL008C,YDL008W,YKR098C,YDR177W,YDL097C,YNL186W,YMR247C,YBR114W,YHR027C,YDL013W,YGR003W,YOR371C,YER021W,YML092C,YDR328C,YDR059C,YAL020C,YGL004C,YML068W,YBR082C,YKL059C,YDR273W,YDL122W,YER125W,YKL145W,YDR394W,YBR058C,YNL230C,YKL010C,YOL054W,YOL013C,YDL132W,YBR170C,YPL084W,YNL159C,YBR290W,YOL133W,YGR135W,YOR261C,YPL046C,YOL038W,YDR363W-A,YDR255C,YDL190C,YNL116W,YMR276W,YDR002W,YJL197W,YKL054C,YOR117W,YPR108W,YBL067C,YMR314W,YGR253C,YHR200W,YPL072W,YLR024C,YFR010W,YER143W,YKR017C,YBR173C,YEL012W,YOR080W,YFR052W,YER098W,YOR362C,YJR099W,YMR119W,YMR304W,YLR421C,YLR368W,YOR042W,YDR143C,YJL047C,YER144C,YFL009W,YDR069C,YJL048C,YMR100W,YKL210W,YLR127C,YGL011C,YBR273C,YGL141W,YHR115C,YDR054C,YIL156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</si>
  <si>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</si>
  <si>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GO:0005992</t>
  </si>
  <si>
    <t xml:space="preserve">trehalose biosynthetic process</t>
  </si>
  <si>
    <t xml:space="preserve">YML100W,YKL127W,YDR074W,YKL035W,YMR105C,YMR261C,YBR126C</t>
  </si>
  <si>
    <t xml:space="preserve">YBR126C,YDR074W,YKL035W,YKL127W,YML100W,YMR105C,YMR261C</t>
  </si>
  <si>
    <t xml:space="preserve">GO:0000147</t>
  </si>
  <si>
    <t xml:space="preserve">actin cortical patch assembly</t>
  </si>
  <si>
    <t xml:space="preserve">YDL146W,YCR030C,YNL084C,YBR059C,YDL161W,YCR088W,YLL038C,YBR108W,YNL243W,YNL020C,YDL176W,YBL007C,YIL095W,YLR206W,YIR006C</t>
  </si>
  <si>
    <t xml:space="preserve">YBL007C,YBR059C,YBR108W,YCR030C,YCR088W,YDL146W,YDL161W,YDL176W,YIL095W,YIR006C,YLL038C,YLR206W,YNL020C,YNL084C,YNL243W</t>
  </si>
  <si>
    <t xml:space="preserve">GO:0070880</t>
  </si>
  <si>
    <t xml:space="preserve">fungal-type cell wall beta-glucan biosynthetic process</t>
  </si>
  <si>
    <t xml:space="preserve">YLR343W,YGL027C,YGR229C,YJL034W,YBR229C,YOR336W</t>
  </si>
  <si>
    <t xml:space="preserve">YBR229C,YGL027C,YGR229C,YJL034W,YLR343W,YOR336W</t>
  </si>
  <si>
    <t xml:space="preserve">GO:0019637</t>
  </si>
  <si>
    <t xml:space="preserve">organophosphate metabolic process</t>
  </si>
  <si>
    <t xml:space="preserve">YLL031C,YCR026C,YKL165C,YLR446W,YEL016C,YCL040W,YFR053C,YGL253W,YDR481C,YDR516C,YJL062W</t>
  </si>
  <si>
    <t xml:space="preserve">YCL040W,YCR026C,YDR481C,YDR516C,YEL016C,YFR053C,YGL253W,YJL062W,YKL165C,YLL031C,YLR446W</t>
  </si>
  <si>
    <t xml:space="preserve">GO:0016239</t>
  </si>
  <si>
    <t xml:space="preserve">positive regulation of macroautophagy</t>
  </si>
  <si>
    <t xml:space="preserve">YDR484W,YFL024C,YNL289W,YOR244W,YNL330C,YGL215W,YOR115C,YOL138C,YPL031C,YLR431C,YKR020W,YNL127W,YDR477W</t>
  </si>
  <si>
    <t xml:space="preserve">YDR477W,YDR484W,YFL024C,YGL215W,YKR020W,YLR431C,YNL127W,YNL289W,YNL330C,YOL138C,YOR115C,YOR244W,YPL031C</t>
  </si>
  <si>
    <t xml:space="preserve">GO:0006356</t>
  </si>
  <si>
    <t xml:space="preserve">regulation of transcription by RNA polymerase I</t>
  </si>
  <si>
    <t xml:space="preserve">YOR061W,YIL035C,YOR039W,YDR174W,YGL019W</t>
  </si>
  <si>
    <t xml:space="preserve">YDR174W,YGL019W,YIL035C,YOR039W,YOR061W</t>
  </si>
  <si>
    <t xml:space="preserve">GO:0006337</t>
  </si>
  <si>
    <t xml:space="preserve">nucleosome disassembly</t>
  </si>
  <si>
    <t xml:space="preserve">YMR091C,YIL126W,YMR033W,YPR034W,YJL115W,YGR056W,YLR033W,YLR321C,YFR037C,YDR303C,YCR020W-B,YKR008W,YCR052W,YLR357W,YML127W,YBL006C,YHR056C,YGR275W,YKR048C</t>
  </si>
  <si>
    <t xml:space="preserve">YBL006C,YCR020W-B,YCR052W,YDR303C,YFR037C,YGR056W,YGR275W,YHR056C,YIL126W,YJL115W,YKR008W,YKR048C,YLR033W,YLR321C,YLR357W,YML127W,YMR033W,YMR091C,YPR034W</t>
  </si>
  <si>
    <t xml:space="preserve">GO:0006606</t>
  </si>
  <si>
    <t xml:space="preserve">protein import into nucleus</t>
  </si>
  <si>
    <t xml:space="preserve">YER110C,YDL063C,YJR132W,YKL068W,YDR395W,YMR185W,YMR308C,YBR017C,YGL092W,YDL116W,YAL005C,YLR208W,YKR082W,YKL057C,YJL041W,YPL125W,YER009W,YJR042W,YOR160W,YNL189W,YJL061W,YGL172W,YOR262W,YER104W,YLR018C,YGR119C,YKR095W,YMR047C,YMR153W,YDR002W,YGL238W,YGL016W,YER105C,YBL079W,YOR098C,YNR016C,YMR129W,YLR293C,YML103C,YFR002W,YDL115C,YMR235C,YJR072C,YGL241W,YOR230W,YGL252C,YLR243W,YOL032W,YJL164C,YLR347C,YJL128C,YJR074W,YLR437C,YDR214W,YOR185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</si>
  <si>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</si>
  <si>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GO:0035999</t>
  </si>
  <si>
    <t xml:space="preserve">tetrahydrofolate interconversion</t>
  </si>
  <si>
    <t xml:space="preserve">YBR084W,YPL023C,YLR058C,YER183C,YGL125W,YGR204W,YBR263W</t>
  </si>
  <si>
    <t xml:space="preserve">YBR084W,YBR263W,YER183C,YGL125W,YGR204W,YLR058C,YPL023C</t>
  </si>
  <si>
    <t xml:space="preserve">GO:0015031</t>
  </si>
  <si>
    <t xml:space="preserve">protein transport</t>
  </si>
  <si>
    <t xml:space="preserve">YER110C,YPR194C,YER006W,YJL205C,YDL063C,YDR498C,YGL210W,YOR089C,YDR093W,YGR245C,YKL006C-A,YHR142W,YDL192W,YJL104W,YBR162W-A,YKL068W,YML125C,YLR309C,YKL143W,YIL149C,YMR292W,YGR141W,YDR361C,YMR079W,YBR077C,YLR026C,YJL053W,YDR395W,YDR022C,YOR046C,YLR181C,YDL217C,YLR292C,YNL070W,YMR308C,YML121W,YHR170W,YNL287W,YML001W,YPL120W,YPL094C,YAL002W,YJL207C,YBR017C,YPR017C,YPR079W,YDL088C,YOR297C,YDR027C,YPL085W,YBR080C,YLR008C,YDR524C,YMR214W,YAL007C,YEL031W,YLR373C,YDR484W,YFL038C,YHR036W,YOL031C,YJL222W,YIL004C,YDR189W,YLR396C,YKL041W,YJL192C,YBR264C,YGR120C,YBR283C,YER157W,YGR033C,YNL263C,YPL218W,YER107C,YBR091C,YHR103W,YAR033W,YGL137W,YNR026C,YIL173W,YLR208W,YMR231W,YDL207W,YLR440C,YOL129W,YKR082W,YOR016C,YKL057C,YFL005W,YDR252W,YJL024C,YNR049C,YPR149W,YER122C,YDL231C,YBL078C,YJL041W,YOR326W,YPL051W,YPL069C,YGR082W,YIL068C,YPL125W,YIR011C,YBR131W,YER009W,YFL025C,YLR064W,YJR042W,YDR238C,YMR077C,YGL002W,YDR372C,YGL005C,YLR268W,YGR163W,YOR223W,YML012W,YNL026W,YLR330W,YER008C,YHL031C,YNL093W,YBR106W,YBR171W,YLL023C,YLR384C,YDR299W,YOR109W,YDL077C,YBL107C,YDL226C,YLR417W,YNL310C,YEL020W-A,YDL072C,YDR142C,YHR110W,YDL145C,YNL258C,YOL018C,YLL042C,YNL189W,YDR414C,YBR170C,YBR105C,YLR360W,YJL061W,YIL063C,YPR173C,YPL010W,YMR192W,YNL242W,YHR012W,YDR141C,YOR132W,YLR043C,YDL113C,YNL246W,YLR191W,YHR005C-A,YNL272C,YBR201W,YDR351W,YBL050W,YLR018C,YJL099W,YGR119C,YKR095W,YGL223C,YLR386W,YPL100W,YJL210W,YIL109C,YJL212C,YOR359W,YAR002W,YJR005W,YMR004W,YOL062C,YPR105C,YLR025W,YKR014C,YJL029C,YDR128W,YMR040W,YMR203W,YOR075W,YBR288C,YDL018C,YOL138C,YMR047C,YJL154C,YOR254C,YMR171C,YDR468C,YIL002C,YDL137W,YNL328C,YGR239C,YKL002W,YKR035W-A,YIL115C,YOR069W,YHR193C,YAL042W,YPR185W,YPR029C,YMR153W,YDR002W,YGL095C,YJL004C,YHR108W,YPL063W,YGL200C,YMR197C,YOR094W,YNL297C,YGL238W,YER031C,YER074W-A,YER105C,YKL195W,YBL037W,YDR086C,YBL079W,YDR265W,YPL195W,YPL037C,YPL065W,YDR170C,YAR002C-A,YOR098C,YKL176C,YPR133W-A,YKL084W,YJR135W-A,YJL143W,YKL124W,YGR209C,YGL051W,YMR129W,YLR335W,YKR007W,YJL036W,YPL002C,YLR080W,YKL135C,YNL149C,YER128W,YBL040C,YMR255W,YOR299W,YPL045W,YBL017C,YGR200C,YAL014C,YHR181W,YLR293C,YLR065C,YDR164C,YGL114W,YML031W,YER143W,YPR055W,YFR002W,YHR171W,YOR357C,YDL115C,YNL131W,YGL124C,YPL249C,YNL049C,YDR244W,YJL085W,YEL062W,YDR186C,YOL065C,YMR026C,YFR051C,YBL104C,YMR237W,YIL076W,YGR218W,YOL082W,YBR111W-A,YLR078C,YJL204C,YIL048W,YLR166C,YKR027W,YGL241W,YML067C,YNR007C,YDR200C,YNL051W,YDR202C,YNL265C,YDR192C,YNL015W,YOR329C,YLR099W-A,YDR486C,YGL233W,YML071C,YNL214W,YNR017W,YHL002W,YBL102W,YOL083W,YGR009C,YPR157W,YNL041C,YKL065C,YHL019C,YLR262C,YDR424C,YBR128C,YDR166C,YOR045W,YGR206W,YLR170C,YBR217W,YNL064C,YGR181W,YBR102C,YDL126C,YKR093W,YHR083W,YCR067C,YGL153W,YDL058W,YDR425W,YOL026C,YKR020W,YFR021W,YCL008C,YJR058C,YLR148W,YPR049C,YLR378C,YDR358W,YLR347C,YKL103C,YLR240W,YMR159C,YKL197C,YBR097W,YPR181C,YDR080W,YDL195W,YNL223W,YPL166W,YGR131W,YDR155C,YLR119W,YJR102C,YER136W,YDL212W,YOR185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</si>
  <si>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</si>
  <si>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GO:0051453</t>
  </si>
  <si>
    <t xml:space="preserve">regulation of intracellular pH</t>
  </si>
  <si>
    <t xml:space="preserve">YGL008C,YGR240C,YJL059W,YPL036W,YMR205C</t>
  </si>
  <si>
    <t xml:space="preserve">YGL008C,YGR240C,YJL059W,YMR205C,YPL036W</t>
  </si>
  <si>
    <t xml:space="preserve">GO:0031297</t>
  </si>
  <si>
    <t xml:space="preserve">replication fork processing</t>
  </si>
  <si>
    <t xml:space="preserve">YDL101C,YPR164W,YCL061C,YDL160C-A,YNL273W,YBR098W,YMR048W,YER133W,YLR320W,YOL086W-A,YJL047C,YBR274W</t>
  </si>
  <si>
    <t xml:space="preserve">YBR098W,YBR274W,YCL061C,YDL101C,YDL160C-A,YER133W,YJL047C,YLR320W,YMR048W,YNL273W,YOL086W-A,YPR164W</t>
  </si>
  <si>
    <t xml:space="preserve">GO:0006796</t>
  </si>
  <si>
    <t xml:space="preserve">phosphate-containing compound metabolic process</t>
  </si>
  <si>
    <t xml:space="preserve">YLL031C,YCR026C,YKL165C,YAR071W,YEL016C,YBR011C,YMR267W,YBR092C,YDR481C,YBR093C,YGR233C,YJL062W</t>
  </si>
  <si>
    <t xml:space="preserve">YAR071W,YBR011C,YBR092C,YBR093C,YCR026C,YDR481C,YEL016C,YGR233C,YJL062W,YKL165C,YLL031C,YMR267W</t>
  </si>
  <si>
    <t xml:space="preserve">GO:0032787</t>
  </si>
  <si>
    <t xml:space="preserve">monocarboxylic acid metabolic process</t>
  </si>
  <si>
    <t xml:space="preserve">YER065C,YBR176W,YOR347C,YAL038W,YPR006C</t>
  </si>
  <si>
    <t xml:space="preserve">YAL038W,YBR176W,YER065C,YOR347C,YPR006C</t>
  </si>
  <si>
    <t xml:space="preserve">GO:0001403</t>
  </si>
  <si>
    <t xml:space="preserve">invasive growth in response to glucose limitation</t>
  </si>
  <si>
    <t xml:space="preserve">YIR019C,YKR102W,YLR083C,YDL035C,YER113C,YLR229C,YNL119W,YOR371C,YDL230W,YCL047C,YHR084W,YER124C,YDR103W,YAL056W,YHL007C,YIL008W,YHR111W,YDL024C,YDL159W,YOR212W,YMR316W,YDR392W,YGR040W,YOR275C,YBL016W,YBR083W,YOR080W,YNL197C,YHR073W,YNL294C,YPL203W,YGL208W,YDR107C,YER027C,YBR095C,YGL121C,YDR477W,YLR362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</si>
  <si>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</si>
  <si>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GO:0035556</t>
  </si>
  <si>
    <t xml:space="preserve">intracellular signal transduction</t>
  </si>
  <si>
    <t xml:space="preserve">YNL298W,YDR507C,YNL161W,YOL045W,YGL021W,YLR452C,YHR205W,YKL126W,YJL106W,YJL165C,YJR138W,YLR096W,YBL009W,YOR233W,YHR030C,YGR092W,YNL183C,YLR094C,YDL047W,YAL041W,YKL203C,YDL025C,YOL100W,YDR466W,YKL171W,YBL105C,YDR490C,YBL088C,YJR066W,YDR122W,YHL007C,YKL116C,YCR008W,YPL026C,YPR111W,YGR040W,YLL007C,YPL141C,YKL189W,YBL016W,YJL095W,YOL113W,YJL005W,YKL048C,YPL268W,YPL150W,YML006C,YCL024W,YKL198C,YKL101W,YLR422W,YFL033C,YER129W,YAL017W,YHR082C,YBR136W,YPR054W,YOR267C,YDR247W,YKL168C,YJR059W,YFL047W,YDR477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</si>
  <si>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</si>
  <si>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GO:0043161</t>
  </si>
  <si>
    <t xml:space="preserve">proteasome-mediated ubiquitin-dependent protein catabolic process</t>
  </si>
  <si>
    <t xml:space="preserve">YDL147W,YDL007W,YGR066C,YGL058W,YDR427W,YIL075C,YEL037C,YDR177W,YPR103W,YDL097C,YNL155W,YHR027C,YAL005C,YER021W,YML092C,YCL039W,YPL106C,YKL145W,YDR394W,YBR058C,YKL010C,YLL024C,YOL054W,YBR170C,YBR105C,YJL001W,YGR048W,YGR135W,YER162C,YOR261C,YOL038W,YGL227W,YKL213C,YDR363W-A,YBL041W,YDR255C,YGL048C,YML013W,YOR117W,YPR108W,YOR259C,YER012W,YFR050C,YMR314W,YGR253C,YHR200W,YFR010W,YER094C,YIL097W,YEL012W,YFR052W,YOR362C,YDR030C,YMR135C,YIL017C,YJR141W,YOR124C,YOR157C,YFR004W,YDL126C,YBR169C,YGL011C,YOR257W,YDR330W,YDR054C,YBL058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</si>
  <si>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</si>
  <si>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GO:0070887</t>
  </si>
  <si>
    <t xml:space="preserve">cellular response to chemical stimulus</t>
  </si>
  <si>
    <t xml:space="preserve">YBR014C,YDL010W,YDR098C,YLR364W,YER174C,YDR513W,YCL035C,YPL059W</t>
  </si>
  <si>
    <t xml:space="preserve">YBR014C,YCL035C,YDL010W,YDR098C,YDR513W,YER174C,YLR364W,YPL059W</t>
  </si>
  <si>
    <t xml:space="preserve">GO:0019346</t>
  </si>
  <si>
    <t xml:space="preserve">transsulfuration</t>
  </si>
  <si>
    <t xml:space="preserve">YAL012W,YML082W,YFR055W,YLR303W,YJR130C,YLL058W,YHR112C,YGL184C,YGR155W</t>
  </si>
  <si>
    <t xml:space="preserve">YAL012W,YFR055W,YGL184C,YGR155W,YHR112C,YJR130C,YLL058W,YLR303W,YML082W</t>
  </si>
  <si>
    <t xml:space="preserve">GO:0006388</t>
  </si>
  <si>
    <t xml:space="preserve">tRNA splicing, via endonucleolytic cleavage and ligation</t>
  </si>
  <si>
    <t xml:space="preserve">YMR087W,YDL006W,YOL102C,YMR059W,YJL087C,YOR250C,YLR105C,YBR022W</t>
  </si>
  <si>
    <t xml:space="preserve">YBR022W,YDL006W,YJL087C,YLR105C,YMR059W,YMR087W,YOL102C,YOR250C</t>
  </si>
  <si>
    <t xml:space="preserve">GO:0007030</t>
  </si>
  <si>
    <t xml:space="preserve">Golgi organization</t>
  </si>
  <si>
    <t xml:space="preserve">YPL085W,YAL007C,YBR264C,YER157W,YOR016C,YGL002W,YDR372C,YML012W,YHR110W,YGL223C,YDL018C,YGL200C,YAR002C-A,YOR216C,YGR284C,YDR517W,YGR127W,YJL100W,YBL058W</t>
  </si>
  <si>
    <t xml:space="preserve">YAL007C,YAR002C-A,YBL058W,YBR264C,YDL018C,YDR372C,YDR517W,YER157W,YGL002W,YGL200C,YGL223C,YGR127W,YGR284C,YHR110W,YJL100W,YML012W,YOR016C,YOR216C,YPL085W</t>
  </si>
  <si>
    <t xml:space="preserve">GO:0008608</t>
  </si>
  <si>
    <t xml:space="preserve">attachment of spindle microtubules to kinetochore</t>
  </si>
  <si>
    <t xml:space="preserve">YBL034C,YGR113W,YKR037C,YPL209C,YGL061C,YPL018W,YGR179C,YKR083C,YDR320C-A,YKL052C,YBR233W-A,YBR211C,YDR016C,YDR201W,YKL138C-A</t>
  </si>
  <si>
    <t xml:space="preserve">YBL034C,YBR211C,YBR233W-A,YDR016C,YDR201W,YDR320C-A,YGL061C,YGR113W,YGR179C,YKL052C,YKL138C-A,YKR037C,YKR083C,YPL018W,YPL209C</t>
  </si>
  <si>
    <t xml:space="preserve">GO:0042594</t>
  </si>
  <si>
    <t xml:space="preserve">response to starvation</t>
  </si>
  <si>
    <t xml:space="preserve">YGR066C,YCR009C,YER130C,YGL180W,YMR037C,YKL062W</t>
  </si>
  <si>
    <t xml:space="preserve">YCR009C,YER130C,YGL180W,YGR066C,YKL062W,YMR037C</t>
  </si>
  <si>
    <t xml:space="preserve">GO:0007007</t>
  </si>
  <si>
    <t xml:space="preserve">inner mitochondrial membrane organization</t>
  </si>
  <si>
    <t xml:space="preserve">YDR393W,YPR140W,YBR185C,YGR132C,YJR080C</t>
  </si>
  <si>
    <t xml:space="preserve">YBR185C,YDR393W,YGR132C,YJR080C,YPR140W</t>
  </si>
  <si>
    <t xml:space="preserve">GO:0035542</t>
  </si>
  <si>
    <t xml:space="preserve">regulation of SNARE complex assembly</t>
  </si>
  <si>
    <t xml:space="preserve">YLR396C,YMR231W,YDL077C,YPL045W,YLR148W,YDR080W</t>
  </si>
  <si>
    <t xml:space="preserve">YDL077C,YDR080W,YLR148W,YLR396C,YMR231W,YPL045W</t>
  </si>
  <si>
    <t xml:space="preserve">GO:0099022</t>
  </si>
  <si>
    <t xml:space="preserve">vesicle tethering</t>
  </si>
  <si>
    <t xml:space="preserve">GO:0031145</t>
  </si>
  <si>
    <t xml:space="preserve">anaphase-promoting complex-dependent catabolic process</t>
  </si>
  <si>
    <t xml:space="preserve">YOR339C,YDL008W,YBL084C,YGL003C,YGL240W,YGL116W,YKL022C,YNL172W,YDR118W,YIR025W,YFR036W,YOR249C,YGR225W,YHR166C,YLR127C</t>
  </si>
  <si>
    <t xml:space="preserve">YBL084C,YDL008W,YDR118W,YFR036W,YGL003C,YGL116W,YGL240W,YGR225W,YHR166C,YIR025W,YKL022C,YLR127C,YNL172W,YOR249C,YOR339C</t>
  </si>
  <si>
    <t xml:space="preserve">GO:0007033</t>
  </si>
  <si>
    <t xml:space="preserve">vacuole organization</t>
  </si>
  <si>
    <t xml:space="preserve">YOR246C,YEL027W,YLR396C,YMR231W,YAL040C,YDL077C,YPR173C,YGL095C,YKL051W,YGR071C,YPL045W,YIL048W,YLR148W,YIL041W,YDR080W</t>
  </si>
  <si>
    <t xml:space="preserve">YAL040C,YDL077C,YDR080W,YEL027W,YGL095C,YGR071C,YIL041W,YIL048W,YKL051W,YLR148W,YLR396C,YMR231W,YOR246C,YPL045W,YPR173C</t>
  </si>
  <si>
    <t xml:space="preserve">GO:0006002</t>
  </si>
  <si>
    <t xml:space="preserve">fructose 6-phosphate metabolic process</t>
  </si>
  <si>
    <t xml:space="preserve">YMR085W,YKL104C,YGR240C,YMR084W,YMR205C,YLR377C</t>
  </si>
  <si>
    <t xml:space="preserve">YGR240C,YKL104C,YLR377C,YMR084W,YMR085W,YMR205C</t>
  </si>
  <si>
    <t xml:space="preserve">GO:0000753</t>
  </si>
  <si>
    <t xml:space="preserve">cell morphogenesis involved in conjugation with cellular fusion</t>
  </si>
  <si>
    <t xml:space="preserve">YCR089W,YBR200W,YDL223C,YBR040W,YNR032C-A,YKR031C,YOL111C,YDR085C</t>
  </si>
  <si>
    <t xml:space="preserve">YBR040W,YBR200W,YCR089W,YDL223C,YDR085C,YKR031C,YNR032C-A,YOL111C</t>
  </si>
  <si>
    <t xml:space="preserve">GO:2000222</t>
  </si>
  <si>
    <t xml:space="preserve">positive regulation of pseudohyphal growth</t>
  </si>
  <si>
    <t xml:space="preserve">YLR229C,YKL043W,YBR083W,YNL098C,YDR477W</t>
  </si>
  <si>
    <t xml:space="preserve">YBR083W,YDR477W,YKL043W,YLR229C,YNL098C</t>
  </si>
  <si>
    <t xml:space="preserve">GO:0051604</t>
  </si>
  <si>
    <t xml:space="preserve">protein maturation</t>
  </si>
  <si>
    <t xml:space="preserve">YPR024W,YBR106W,YKL077W,YLR259C,YLR087C</t>
  </si>
  <si>
    <t xml:space="preserve">YBR106W,YKL077W,YLR087C,YLR259C,YPR024W</t>
  </si>
  <si>
    <t xml:space="preserve">GO:0030473</t>
  </si>
  <si>
    <t xml:space="preserve">nuclear migration along microtubule</t>
  </si>
  <si>
    <t xml:space="preserve">YDR488C,YPL155C,YPL269W,YML085C,YMR299C,YML124C,YKR054C,YGL216W,YLR254C,YER016W,YDR424C,YDR150W,YOR269W</t>
  </si>
  <si>
    <t xml:space="preserve">YDR150W,YDR424C,YDR488C,YER016W,YGL216W,YKR054C,YLR254C,YML085C,YML124C,YMR299C,YOR269W,YPL155C,YPL269W</t>
  </si>
  <si>
    <t xml:space="preserve">GO:0043171</t>
  </si>
  <si>
    <t xml:space="preserve">peptide catabolic process</t>
  </si>
  <si>
    <t xml:space="preserve">YDL007W,YHR047C,YIL015W,YKL157W,YLR389C,YIL137C</t>
  </si>
  <si>
    <t xml:space="preserve">YDL007W,YHR047C,YIL015W,YIL137C,YKL157W,YLR389C</t>
  </si>
  <si>
    <t xml:space="preserve">GO:0006513</t>
  </si>
  <si>
    <t xml:space="preserve">protein monoubiquitination</t>
  </si>
  <si>
    <t xml:space="preserve">YOR339C,YBR082C,YER125W,YML111W,YNR069C,YGR184C,YCR066W,YMR275C,YER100W,YGR133W,YMR026C,YJR141W</t>
  </si>
  <si>
    <t xml:space="preserve">YBR082C,YCR066W,YER100W,YER125W,YGR133W,YGR184C,YJR141W,YML111W,YMR026C,YMR275C,YNR069C,YOR339C</t>
  </si>
  <si>
    <t xml:space="preserve">GO:0019740</t>
  </si>
  <si>
    <t xml:space="preserve">nitrogen utilization</t>
  </si>
  <si>
    <t xml:space="preserve">YCR010C,YPR138C,YDR384C,YNL142W,YDL170W,YGR121C,YNR002C</t>
  </si>
  <si>
    <t xml:space="preserve">YCR010C,YDL170W,YDR384C,YGR121C,YNL142W,YNR002C,YPR138C</t>
  </si>
  <si>
    <t xml:space="preserve">GO:0003333</t>
  </si>
  <si>
    <t xml:space="preserve">amino acid transmembrane transport</t>
  </si>
  <si>
    <t xml:space="preserve">YLL061W,YPL274W,YDR508C,YPL265W,YEL064C,YGR055W,YBR068C,YOL020W,YBR069C,YGR191W,YNL101W,YBR132C,YJR001W,YHL036W,YNL268W,YNL270C,YEL063C,YDR160W,YCL025C,YDR046C,YBL089W,YKL146W,YFL055W,YOR348C,YIL088C,YKR039W,YER119C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</si>
  <si>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</si>
  <si>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GO:0000076</t>
  </si>
  <si>
    <t xml:space="preserve">DNA replication checkpoint signaling</t>
  </si>
  <si>
    <t xml:space="preserve">YPL194W,YCL061C,YNL273W,YMR048W,YJL090C,YJR068W,YER133W,YAL021C</t>
  </si>
  <si>
    <t xml:space="preserve">YAL021C,YCL061C,YER133W,YJL090C,YJR068W,YMR048W,YNL273W,YPL194W</t>
  </si>
  <si>
    <t xml:space="preserve">GO:2000601</t>
  </si>
  <si>
    <t xml:space="preserve">positive regulation of Arp2/3 complex-mediated actin nucleation</t>
  </si>
  <si>
    <t xml:space="preserve">YLR429W,YMR109W,YCR088W,YLR337C,YBR234C,YKL129C,YIR006C,YOR181W</t>
  </si>
  <si>
    <t xml:space="preserve">YBR234C,YCR088W,YIR006C,YKL129C,YLR337C,YLR429W,YMR109W,YOR181W</t>
  </si>
  <si>
    <t xml:space="preserve">GO:0032509</t>
  </si>
  <si>
    <t xml:space="preserve">endosome transport via multivesicular body sorting pathway</t>
  </si>
  <si>
    <t xml:space="preserve">YKL041W,YLR417W,YJL151C,YKL002W,YKR035W-A,YGR206W,YLR119W</t>
  </si>
  <si>
    <t xml:space="preserve">YGR206W,YJL151C,YKL002W,YKL041W,YKR035W-A,YLR119W,YLR417W</t>
  </si>
  <si>
    <t xml:space="preserve">GO:2000219</t>
  </si>
  <si>
    <t xml:space="preserve">positive regulation of invasive growth in response to glucose limitation</t>
  </si>
  <si>
    <t xml:space="preserve">YOR290C,YNL097C,YOL051W,YGR270W,YBR289W,YMR263W,YBR095C</t>
  </si>
  <si>
    <t xml:space="preserve">YBR095C,YBR289W,YGR270W,YMR263W,YNL097C,YOL051W,YOR290C</t>
  </si>
  <si>
    <t xml:space="preserve">GO:0016125</t>
  </si>
  <si>
    <t xml:space="preserve">sterol metabolic process</t>
  </si>
  <si>
    <t xml:space="preserve">YKR003W,YLL012W,YMR015C,YPR173C,YHR001W,YGR263C,YLR189C,YCR048W,YLR020C,YKL140W,YLR242C</t>
  </si>
  <si>
    <t xml:space="preserve">YCR048W,YGR263C,YHR001W,YKL140W,YKR003W,YLL012W,YLR020C,YLR189C,YLR242C,YMR015C,YPR173C</t>
  </si>
  <si>
    <t xml:space="preserve">GO:0034965</t>
  </si>
  <si>
    <t xml:space="preserve">intronic box C/D RNA processing</t>
  </si>
  <si>
    <t xml:space="preserve">YNL282W,YHR062C,YBL018C,YBR167C,YIR015W,YGR030C,YBR257W,YAL033W,YNL221C</t>
  </si>
  <si>
    <t xml:space="preserve">YAL033W,YBL018C,YBR167C,YBR257W,YGR030C,YHR062C,YIR015W,YNL221C,YNL282W</t>
  </si>
  <si>
    <t xml:space="preserve">GO:0000350</t>
  </si>
  <si>
    <t xml:space="preserve">generation of catalytic spliceosome for second transesterification step</t>
  </si>
  <si>
    <t xml:space="preserve">YHR165C,YDR364C,YER013W,YKL095W,YAL032C,YGR006W,YJR050W,YDR088C,YKR086W,YMR213W</t>
  </si>
  <si>
    <t xml:space="preserve">YAL032C,YDR088C,YDR364C,YER013W,YGR006W,YHR165C,YJR050W,YKL095W,YKR086W,YMR213W</t>
  </si>
  <si>
    <t xml:space="preserve">GO:0009073</t>
  </si>
  <si>
    <t xml:space="preserve">aromatic amino acid family biosynthetic process</t>
  </si>
  <si>
    <t xml:space="preserve">YPR060C,YGL026C,YDR035W,YER090W,YBR249C,YDR354W,YDR127W,YGL148W,YBR166C,YKL211C,YNL316C</t>
  </si>
  <si>
    <t xml:space="preserve">YBR166C,YBR249C,YDR035W,YDR127W,YDR354W,YER090W,YGL026C,YGL148W,YKL211C,YNL316C,YPR060C</t>
  </si>
  <si>
    <t xml:space="preserve">GO:1903501</t>
  </si>
  <si>
    <t xml:space="preserve">positive regulation of mitotic actomyosin contractile ring assembly</t>
  </si>
  <si>
    <t xml:space="preserve">YPR165W,YFR028C,YDR195W,YER133W,YLR425W,YLR371W</t>
  </si>
  <si>
    <t xml:space="preserve">YDR195W,YER133W,YFR028C,YLR371W,YLR425W,YPR165W</t>
  </si>
  <si>
    <t xml:space="preserve">GO:0016559</t>
  </si>
  <si>
    <t xml:space="preserve">peroxisome fission</t>
  </si>
  <si>
    <t xml:space="preserve">YPL112C,YKR001C,YIL065C,YKR036C,YLL001W,YJL112W,YOR193W,YFR004W,YOL147C</t>
  </si>
  <si>
    <t xml:space="preserve">YFR004W,YIL065C,YJL112W,YKR001C,YKR036C,YLL001W,YOL147C,YOR193W,YPL112C</t>
  </si>
  <si>
    <t xml:space="preserve">GO:0042791</t>
  </si>
  <si>
    <t xml:space="preserve">5S class rRNA transcription by RNA polymerase III</t>
  </si>
  <si>
    <t xml:space="preserve">YBR123C,YFL023W,YGR047C,YAL001C,YDR362C,YPR186C,YOR110W,YPL007C</t>
  </si>
  <si>
    <t xml:space="preserve">YAL001C,YBR123C,YDR362C,YFL023W,YGR047C,YOR110W,YPL007C,YPR186C</t>
  </si>
  <si>
    <t xml:space="preserve">GO:0000032</t>
  </si>
  <si>
    <t xml:space="preserve">cell wall mannoprotein biosynthetic process</t>
  </si>
  <si>
    <t xml:space="preserve">YPL050C,YBR199W,YPL053C,YDR245W,YML115C,YIL085C,YJL139C,YER003C,YDL055C,YJL184W,YOR099W,YBR205W,YEL036C,YNL029C,YKR061W,YLR020C,YDR483W,YCL005W-A,YJR075W</t>
  </si>
  <si>
    <t xml:space="preserve">YBR199W,YBR205W,YCL005W-A,YDL055C,YDR245W,YDR483W,YEL036C,YER003C,YIL085C,YJL139C,YJL184W,YJR075W,YKR061W,YLR020C,YML115C,YNL029C,YOR099W,YPL050C,YPL053C</t>
  </si>
  <si>
    <t xml:space="preserve">GO:0006895</t>
  </si>
  <si>
    <t xml:space="preserve">Golgi to endosome transport</t>
  </si>
  <si>
    <t xml:space="preserve">YOR089C,YNR065C,YJL222W,YIL173W,YMR231W,YNL093W,YLL040C,YDR141C,YJR125C,YDR323C,YML097C,YKR014C,YGL095C,YJL004C,YHR108W,YPL070W,YPL045W,YBL017C,YGL206C,YLR262C,YNR066C,YDR153C,YLR148W,YDR358W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</si>
  <si>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</si>
  <si>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GO:0070124</t>
  </si>
  <si>
    <t xml:space="preserve">mitochondrial translational initiation</t>
  </si>
  <si>
    <t xml:space="preserve">YPL118W,YMR282C,YJL131C,YPL005W,YDR494W,YBL090W,YOL023W</t>
  </si>
  <si>
    <t xml:space="preserve">YBL090W,YDR494W,YJL131C,YMR282C,YOL023W,YPL005W,YPL118W</t>
  </si>
  <si>
    <t xml:space="preserve">GO:0043087</t>
  </si>
  <si>
    <t xml:space="preserve">regulation of GTPase activity</t>
  </si>
  <si>
    <t xml:space="preserve">YPL242C,YER155C,YBR140C,YPL115C,YOR127W,YKL092C,YDR379W,YOL081W,YHR182W,YBR260C</t>
  </si>
  <si>
    <t xml:space="preserve">YBR140C,YBR260C,YDR379W,YER155C,YHR182W,YKL092C,YOL081W,YOR127W,YPL115C,YPL242C</t>
  </si>
  <si>
    <t xml:space="preserve">GO:0008380</t>
  </si>
  <si>
    <t xml:space="preserve">RNA splicing</t>
  </si>
  <si>
    <t xml:space="preserve">YLR438C-A,YDL084W,YGR074W,YLR323C,YBR188C,YMR125W,YCR063W,YLR116W,YNL187W,YBL074C,YDL209C,YBR119W,YGR129W,YOR148C,YEL026W,YDL043C,YLR277C,YIR009W,YER112W,YHR086W,YOR308C,YHR165C,YLL036C,YIR005W,YLR275W,YGR013W,YDR364C,YDL098C,YER013W,YLR016C,YOR159C,YOR243C,YDR235W,YFR005C,YBR237W,YNL245C,YBR152W,YKL095W,YDL030W,YNR011C,YFL017W-A,YAL032C,YKL173W,YML046W,YBR065C,YGL174W,YPR152C,YHL038C,YGR006W,YDR378C,YPR057W,YPL151C,YKL074C,YPL064C,YMR268C,YJR050W,YPL178W,YPR101W,YDR243C,YBR055C,YDR482C,YDL087C,YPL213W,YLR424W,YDR194C,YGR278W,YML049C,YGR091W,YKL012W,YGR150C,YNL147W,YPR178W,YER146W,YER029C,YER172C,YNL286W,YBL026W,YDR088C,YJL203W,YDR240C,YKR022C,YLR147C,YPR134W,YNL224C,YKR086W,YPR082C,YMR213W,YLR117C,YMR288W,YGL128C,YNL138W-A,YPR182W,YMR223W,YPR094W,YDR473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</si>
  <si>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</si>
  <si>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GO:0001113</t>
  </si>
  <si>
    <t xml:space="preserve">transcription open complex formation at RNA polymerase II promoter</t>
  </si>
  <si>
    <t xml:space="preserve">YBL093C,YKL028W,YGR104C,YIL143C,YPR086W</t>
  </si>
  <si>
    <t xml:space="preserve">YBL093C,YGR104C,YIL143C,YKL028W,YPR086W</t>
  </si>
  <si>
    <t xml:space="preserve">GO:0140331</t>
  </si>
  <si>
    <t xml:space="preserve">aminophospholipid translocation</t>
  </si>
  <si>
    <t xml:space="preserve">YDR093W,YCR094W,YER166W,YAL026C,YIL048W,YNL323W</t>
  </si>
  <si>
    <t xml:space="preserve">YAL026C,YCR094W,YDR093W,YER166W,YIL048W,YNL323W</t>
  </si>
  <si>
    <t xml:space="preserve">GO:0006357</t>
  </si>
  <si>
    <t xml:space="preserve">regulation of transcription by RNA polymerase II</t>
  </si>
  <si>
    <t xml:space="preserve">YOR338W,YJR147W,YLR131C,YPL254W,YGR249W,YPL082C,YCR039C,YCL067C,YCR040W,YHL020C,YOR337W,YMR179W,YOR047C,YHR006W,YCR065W,YLR375W,YMR033W,YPR034W,YLR013W,YDR448W,YPL086C,YJL103C,YHR206W,YLR226W,YCL066W,YCR093W,YGL096W,YLR223C,YBR081C,YML027W,YJR094C,YDR213W,YFL024C,YDR190C,YDR043C,YBL021C,YPR031W,YER022W,YGL073W,YNL107W,YPL038W,YNL222W,YIL131C,YBL054W,YJR060W,YOR244W,YOL012C,YGL115W,YBL093C,YNL167C,YNL330C,YMR168C,YPR023C,YBR066C,YMR136W,YGL066W,YGL254W,YMR277W,YPL230W,YFL028C,YER088C,YML010W,YLR384C,YDR295C,YLR010C,YLR176C,YKR036C,YGL181W,YLR228C,YCR084C,YER164W,YBL066C,YDL106C,YBR150C,YMR070W,YOL051W,YLR033W,YNL136W,YIL036W,YOR213C,YNR010W,YKL110C,YJL081C,YDR223W,YOR174W,YBR172C,YDR176W,YBR049C,YJL006C,YDR463W,YCR096C,YJR127C,YGL237C,YBR279W,YER045C,YHL009C,YML081W,YPR022C,YPL235W,YGL166W,YDR451C,YGL025C,YLR071C,YMR075W,YPL128C,YGL244W,YER130C,YBR253W,YER040W,YKL222C,YPR030W,YDR253C,YPL047W,YIR017C,YCR033W,YJL110C,YBR135W,YGR071C,YOL135C,YAL013W,YDR146C,YGR200C,YGR104C,YOL148C,YBR297W,YLR256W,YDR460W,YGL151W,YGL131C,YOR380W,YBR193C,YLR005W,YNL068C,YPR168W,YER139C,YBR083W,YPR186C,YCR081W,YER051W,YOR172W,YPL016W,YDR443C,YNR023W,YOR028C,YBR111W-A,YFL021W,YGL127C,YPR070W,YCR052W,YKR034W,YPL129W,YOR358W,YML127W,YPL101W,YNR063W,YMR312W,YNL103W,YDR216W,YHR041C,YAL034C,YGL252C,YDR308C,YBL103C,YBR103W,YOR140W,YDR066C,YPR133C,YAL021C,YNL025C,YOR113W,YJL056C,YLR098C,YHR058C,YMR112C,YDL048C,YPR025C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</si>
  <si>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</si>
  <si>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GO:0000390</t>
  </si>
  <si>
    <t xml:space="preserve">spliceosomal complex disassembly</t>
  </si>
  <si>
    <t xml:space="preserve">YGL120C,YER013W,YOR204W,YLR424W,YKR022C,YGL128C</t>
  </si>
  <si>
    <t xml:space="preserve">YER013W,YGL120C,YGL128C,YKR022C,YLR424W,YOR204W</t>
  </si>
  <si>
    <t xml:space="preserve">GO:0006886</t>
  </si>
  <si>
    <t xml:space="preserve">intracellular protein transport</t>
  </si>
  <si>
    <t xml:space="preserve">YER110C,YJR132W,YDL192W,YLR026C,YJL053W,YHR035W,YDR395W,YNL287W,YAL002W,YGR167W,YAL007C,YOR106W,YCR032W,YFL038C,YDR189W,YNL121C,YLR396C,YBR264C,YER157W,YMR183C,YBR164C,YPL218W,YMR162C,YGL137W,YMR231W,YOR016C,YJL024C,YPL051W,YGR082W,YPL125W,YDR238C,YGL212W,YGL002W,YML012W,YOR160W,YDL072C,YHR110W,YDL145C,YOL018C,YPL010W,YHR012W,YOR132W,YPL259C,YCR094W,YOR036W,YBL050W,YIL109C,YJR005W,YOL062C,YKR014C,YMR040W,YBR288C,YDL018C,YNR006W,YJL154C,YHR098C,YER180C-A,YDR468C,YDL137W,YPR029C,YGL095C,YHR108W,YGL200C,YMR197C,YOR094W,YGL238W,YBL037W,YER166W,YDR086C,YPL195W,YPL065W,YAR002C-A,YIL022W,YKL135C,YPL045W,YAL014C,YDR164C,YKL164C,YAL026C,YNL049C,YPL232W,YGR218W,YGL241W,YGL206C,YLR039C,YGL233W,YHL002W,YNL304W,YKL065C,YHL019C,YLR262C,YLR170C,YPR158W,YGR142W,YDL058W,YCL008C,YJR058C,YLR148W,YDR358W,YLR347C,YPR181C,YDR080W,YDL195W,YLR119W,YMR067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</si>
  <si>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</si>
  <si>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GO:0009435</t>
  </si>
  <si>
    <t xml:space="preserve">NAD biosynthetic process</t>
  </si>
  <si>
    <t xml:space="preserve">YBL098W,YCL047C,YDR428C,YLR231C,YOR209C,YNL129W,YLR328W,YHR074W,YGR010W,YFR047C</t>
  </si>
  <si>
    <t xml:space="preserve">YBL098W,YCL047C,YDR428C,YFR047C,YGR010W,YHR074W,YLR231C,YLR328W,YNL129W,YOR209C</t>
  </si>
  <si>
    <t xml:space="preserve">GO:0044396</t>
  </si>
  <si>
    <t xml:space="preserve">actin cortical patch organization</t>
  </si>
  <si>
    <t xml:space="preserve">YBL047C,YGR080W,YJR065C,YNR035C,YKL013C,YLR370C</t>
  </si>
  <si>
    <t xml:space="preserve">YBL047C,YGR080W,YJR065C,YKL013C,YLR370C,YNR035C</t>
  </si>
  <si>
    <t xml:space="preserve">GO:1901135</t>
  </si>
  <si>
    <t xml:space="preserve">carbohydrate derivative metabolic process</t>
  </si>
  <si>
    <t xml:space="preserve">YLR446W,YPL057C,YMR085W,YKL104C,YBR161W,YGL038C,YCL040W,YFR053C,YGL253W,YDR516C,YJR075W</t>
  </si>
  <si>
    <t xml:space="preserve">YBR161W,YCL040W,YDR516C,YFR053C,YGL038C,YGL253W,YJR075W,YKL104C,YLR446W,YMR085W,YPL057C</t>
  </si>
  <si>
    <t xml:space="preserve">GO:0045292</t>
  </si>
  <si>
    <t xml:space="preserve">mRNA cis splicing, via spliceosome</t>
  </si>
  <si>
    <t xml:space="preserve">YOR308C,YKL183W,YPR152C,YPL178W,YKL012W,YJL203W,YDR163W</t>
  </si>
  <si>
    <t xml:space="preserve">YDR163W,YJL203W,YKL012W,YKL183W,YOR308C,YPL178W,YPR152C</t>
  </si>
  <si>
    <t xml:space="preserve">GO:0009098</t>
  </si>
  <si>
    <t xml:space="preserve">leucine biosynthetic process</t>
  </si>
  <si>
    <t xml:space="preserve">YOR108W,YGL009C,YLR451W,YNL104C,YHR208W,YJR148W,YCL018W</t>
  </si>
  <si>
    <t xml:space="preserve">YCL018W,YGL009C,YHR208W,YJR148W,YLR451W,YNL104C,YOR108W</t>
  </si>
  <si>
    <t xml:space="preserve">GO:0006559</t>
  </si>
  <si>
    <t xml:space="preserve">L-phenylalanine catabolic process</t>
  </si>
  <si>
    <t xml:space="preserve">YLR134W,YDR421W,YLR044C,YGR087C,YDR380W</t>
  </si>
  <si>
    <t xml:space="preserve">YDR380W,YDR421W,YGR087C,YLR044C,YLR134W</t>
  </si>
  <si>
    <t xml:space="preserve">GO:0006627</t>
  </si>
  <si>
    <t xml:space="preserve">protein processing involved in protein targeting to mitochondrion</t>
  </si>
  <si>
    <t xml:space="preserve">YKL134C,YHR024C,YBL045C,YMR035W,YLR163C,YMR150C</t>
  </si>
  <si>
    <t xml:space="preserve">YBL045C,YHR024C,YKL134C,YLR163C,YMR035W,YMR150C</t>
  </si>
  <si>
    <t xml:space="preserve">GO:0072583</t>
  </si>
  <si>
    <t xml:space="preserve">clathrin-dependent endocytosis</t>
  </si>
  <si>
    <t xml:space="preserve">YGR167W,YOL062C,YHR161C,YBL037W,YGR241C,YDL091C,YDR320C,YHL019C</t>
  </si>
  <si>
    <t xml:space="preserve">YBL037W,YDL091C,YDR320C,YGR167W,YGR241C,YHL019C,YHR161C,YOL062C</t>
  </si>
  <si>
    <t xml:space="preserve">GO:0019363</t>
  </si>
  <si>
    <t xml:space="preserve">pyridine nucleotide biosynthetic process</t>
  </si>
  <si>
    <t xml:space="preserve">YBL098W,YCL047C,YLR231C,YOR209C,YGL037C,YNL129W,YLR328W,YGR010W,YFR047C</t>
  </si>
  <si>
    <t xml:space="preserve">YBL098W,YCL047C,YFR047C,YGL037C,YGR010W,YLR231C,YLR328W,YNL129W,YOR209C</t>
  </si>
  <si>
    <t xml:space="preserve">GO:0007346</t>
  </si>
  <si>
    <t xml:space="preserve">regulation of mitotic cell cycle</t>
  </si>
  <si>
    <t xml:space="preserve">YPL179W,YGR229C,YKR072C,YDR253C,YBR135W,YER133W,YFL029C</t>
  </si>
  <si>
    <t xml:space="preserve">YBR135W,YDR253C,YER133W,YFL029C,YGR229C,YKR072C,YPL179W</t>
  </si>
  <si>
    <t xml:space="preserve">GO:0034975</t>
  </si>
  <si>
    <t xml:space="preserve">protein folding in endoplasmic reticulum</t>
  </si>
  <si>
    <t xml:space="preserve">YMR200W,YMR214W,YJR088C,YCL045C,YJR051W,YLL014W,YKL207W,YIL027C,YJL073W,YOR154W,YER140W,YLL026W,YGL231C,YML130C</t>
  </si>
  <si>
    <t xml:space="preserve">YCL045C,YER140W,YGL231C,YIL027C,YJL073W,YJR051W,YJR088C,YKL207W,YLL014W,YLL026W,YML130C,YMR200W,YMR214W,YOR154W</t>
  </si>
  <si>
    <t xml:space="preserve">GO:0000281</t>
  </si>
  <si>
    <t xml:space="preserve">mitotic cytokinesis</t>
  </si>
  <si>
    <t xml:space="preserve">YCR002C,YNL152W,YNL079C,YLR314C,YJR076C,YPR111W,YIL138C,YHR107C,YKL048C,YAR019C,YIL106W,YPR188C,YMR032W</t>
  </si>
  <si>
    <t xml:space="preserve">YAR019C,YCR002C,YHR107C,YIL106W,YIL138C,YJR076C,YKL048C,YLR314C,YMR032W,YNL079C,YNL152W,YPR111W,YPR188C</t>
  </si>
  <si>
    <t xml:space="preserve">GO:0031321</t>
  </si>
  <si>
    <t xml:space="preserve">ascospore-type prospore assembly</t>
  </si>
  <si>
    <t xml:space="preserve">YMR183C,YFL005W,YMR017W,YPL232W,YKR031C,YDR208W</t>
  </si>
  <si>
    <t xml:space="preserve">YDR208W,YFL005W,YKR031C,YMR017W,YMR183C,YPL232W</t>
  </si>
  <si>
    <t xml:space="preserve">GO:0006468</t>
  </si>
  <si>
    <t xml:space="preserve">protein phosphorylation</t>
  </si>
  <si>
    <t xml:space="preserve">YNL298W,YDR507C,YPR161C,YJL187C,YDR523C,YNL161W,YOL045W,YMR291W,YMR001C,YDL101C,YHR205W,YOL016C,YGL158W,YKL126W,YOL128C,YJL106W,YBR160W,YKL166C,YLR113W,YPL204W,YBR028C,YPL153C,YNR047W,YBR059C,YJL165C,YOR231W,YOR061W,YLR187W,YLR096W,YAR018C,YIL035C,YOR233W,YGR092W,YHR135C,YHR079C,YNL183C,YLL019C,YPL140C,YGL115W,YPL209C,YKL203C,YDL025C,YOL100W,YKL161C,YDR466W,YMR216C,YKL171W,YDR283C,YDR490C,YMR139W,YBL088C,YJR066W,YER123W,YDR122W,YHL007C,YKL116C,YPR106W,YMR104C,YCR008W,YNL278W,YGL059W,YPL026C,YDL017W,YCR073C,YPR111W,YDL159W,YNL154C,YKL139W,YGR040W,YPL141C,YGR052W,YGR188C,YKL025C,YOR119C,YBL016W,YOL113W,YPL236C,YJL057C,YKL048C,YJL141C,YFR014C,YLR248W,YGL180W,YPL150W,YCL024W,YKL198C,YAR019C,YKL101W,YFL033C,YNL307C,YNL207W,YCR091W,YER129W,YAL017W,YHR082C,YOR351C,YPL031C,YPL203W,YIL095W,YGL179C,YPL042C,YBR136W,YDL108W,YJL164C,YGR262C,YBR274W,YPR054W,YHR102W,YOR267C,YDR247W,YFL029C,YBR097W,YJL128C,YKL168C,YJR059W,YIL042C,YDR477W,YLR362W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</si>
  <si>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</si>
  <si>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GO:0007034</t>
  </si>
  <si>
    <t xml:space="preserve">vacuolar transport</t>
  </si>
  <si>
    <t xml:space="preserve">YLR083C,YPR079W,YER113C,YKL041W,YJL012C,YKR001C,YBR131W,YMR077C,YJL097W,YLR447C,YPL019C,YPL084W,YBR290W,YLR025W,YJR001W,YNR006W,YKL002W,YHR108W,YPL065W,YER128W,YBL017C,YFL004W,YER072W,YHL002W,YDR089W,YDR107C,YCL008C,YJL049W,YDR358W,YLR119W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</si>
  <si>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</si>
  <si>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GO:1901564</t>
  </si>
  <si>
    <t xml:space="preserve">organonitrogen compound metabolic process</t>
  </si>
  <si>
    <t xml:space="preserve">YIL020C,YGL009C,YBR248C,YJL121C,YDR400W,YDR007W,YNR012W,YOL049W,YJR049C,YLR260W,YOR171C,YPL188W,YEL041W</t>
  </si>
  <si>
    <t xml:space="preserve">YBR248C,YDR007W,YDR400W,YEL041W,YGL009C,YIL020C,YJL121C,YJR049C,YLR260W,YNR012W,YOL049W,YOR171C,YPL188W</t>
  </si>
  <si>
    <t xml:space="preserve">GO:0030071</t>
  </si>
  <si>
    <t xml:space="preserve">regulation of mitotic metaphase/anaphase transition</t>
  </si>
  <si>
    <t xml:space="preserve">YOR339C,YDR118W,YIR025W,YFR036W,YDR260C,YBR214W</t>
  </si>
  <si>
    <t xml:space="preserve">YBR214W,YDR118W,YDR260C,YFR036W,YIR025W,YOR339C</t>
  </si>
  <si>
    <t xml:space="preserve">GO:1990116</t>
  </si>
  <si>
    <t xml:space="preserve">ribosome-associated ubiquitin-dependent protein catabolic process</t>
  </si>
  <si>
    <t xml:space="preserve">YMR247C,YBR170C,YGR048W,YDR333C,YGR184C,YKR023W,YPL009C,YDL126C</t>
  </si>
  <si>
    <t xml:space="preserve">YBR170C,YDL126C,YDR333C,YGR048W,YGR184C,YKR023W,YMR247C,YPL009C</t>
  </si>
  <si>
    <t xml:space="preserve">GO:0009117</t>
  </si>
  <si>
    <t xml:space="preserve">nucleotide metabolic process</t>
  </si>
  <si>
    <t xml:space="preserve">YNL141W,YBR252W,YDR530C,YER170W,YDR520C,YML035C,YKL067W,YDR226W,YOR111W,YDL125C,YOR155C</t>
  </si>
  <si>
    <t xml:space="preserve">YBR252W,YDL125C,YDR226W,YDR520C,YDR530C,YER170W,YKL067W,YML035C,YNL141W,YOR111W,YOR155C</t>
  </si>
  <si>
    <t xml:space="preserve">GO:0019878</t>
  </si>
  <si>
    <t xml:space="preserve">lysine biosynthetic process via aminoadipic acid</t>
  </si>
  <si>
    <t xml:space="preserve">YJL200C,YIL094C,YIR034C,YBR115C,YGL202W,YDL131W,YNR050C,YHR137W,YDR234W,YGL154C,YDL182W</t>
  </si>
  <si>
    <t xml:space="preserve">YBR115C,YDL131W,YDL182W,YDR234W,YGL154C,YGL202W,YHR137W,YIL094C,YIR034C,YJL200C,YNR050C</t>
  </si>
  <si>
    <t xml:space="preserve">GO:0006000</t>
  </si>
  <si>
    <t xml:space="preserve">fructose metabolic process</t>
  </si>
  <si>
    <t xml:space="preserve">YOL136C,YJL155C,YLR345W,YIL107C,YGL253W,YLR377C</t>
  </si>
  <si>
    <t xml:space="preserve">YGL253W,YIL107C,YJL155C,YLR345W,YLR377C,YOL136C</t>
  </si>
  <si>
    <t xml:space="preserve">GO:0031647</t>
  </si>
  <si>
    <t xml:space="preserve">regulation of protein stability</t>
  </si>
  <si>
    <t xml:space="preserve">YDR313C,YHR071W,YMR304W,YIL050W,YPL031C,YOR124C</t>
  </si>
  <si>
    <t xml:space="preserve">YDR313C,YHR071W,YIL050W,YMR304W,YOR124C,YPL031C</t>
  </si>
  <si>
    <t xml:space="preserve">GO:0006913</t>
  </si>
  <si>
    <t xml:space="preserve">nucleocytoplasmic transport</t>
  </si>
  <si>
    <t xml:space="preserve">YDR457W,YDL088C,YKL057C,YBR267W,YER009W,YJL061W,YGL172W,YLR018C,YAR002W,YMR153W,YER105C,YBL079W,YMR129W,YLR293C,YML031W,YDL115C,YMR235C,YKR092C,YJR072C,YGL086W,YOR185C</t>
  </si>
  <si>
    <t xml:space="preserve">YAR002W,YBL079W,YBR267W,YDL088C,YDL115C,YDR457W,YER009W,YER105C,YGL086W,YGL172W,YJL061W,YJR072C,YKL057C,YKR092C,YLR018C,YLR293C,YML031W,YMR129W,YMR153W,YMR235C,YOR185C</t>
  </si>
  <si>
    <t xml:space="preserve">GO:0032979</t>
  </si>
  <si>
    <t xml:space="preserve">protein insertion into mitochondrial inner membrane from matrix</t>
  </si>
  <si>
    <t xml:space="preserve">YNR040W,YPR125W,YDR375C,YGR062C,YBR185C,YOL027C,YDL107W,YER154W,YOR266W</t>
  </si>
  <si>
    <t xml:space="preserve">YBR185C,YDL107W,YDR375C,YER154W,YGR062C,YNR040W,YOL027C,YOR266W,YPR125W</t>
  </si>
  <si>
    <t xml:space="preserve">GO:0006401</t>
  </si>
  <si>
    <t xml:space="preserve">RNA catabolic process</t>
  </si>
  <si>
    <t xml:space="preserve">YJL208C,YLR398C,YDR279W,YPL123C,YJL050W,YPL029W,YPR189W,YKL149C,YMR234W,YLR154C</t>
  </si>
  <si>
    <t xml:space="preserve">YDR279W,YJL050W,YJL208C,YKL149C,YLR154C,YLR398C,YMR234W,YPL029W,YPL123C,YPR189W</t>
  </si>
  <si>
    <t xml:space="preserve">GO:0006614</t>
  </si>
  <si>
    <t xml:space="preserve">SRP-dependent cotranslational protein targeting to membrane</t>
  </si>
  <si>
    <t xml:space="preserve">YPL210C,YDR292C,YBR283C,YML105C,YOR254C,YPL243W,YPR088C,YKL122C,YER019C-A,YDL092W</t>
  </si>
  <si>
    <t xml:space="preserve">YBR283C,YDL092W,YDR292C,YER019C-A,YKL122C,YML105C,YOR254C,YPL210C,YPL243W,YPR088C</t>
  </si>
  <si>
    <t xml:space="preserve">GO:0071704</t>
  </si>
  <si>
    <t xml:space="preserve">organic substance metabolic process</t>
  </si>
  <si>
    <t xml:space="preserve">YBR020W,YNL191W,YKL182W,YDR009W,YLR300W,YKL127W,YKL104C,YIL049W,YML096W,YMR084W,YGR124W,YBR153W,YJL072C,YMR278W,YDR261C,YLR189C,YOR190W,YEL058W,YNR033W,YLR299W,YMR105C,YPR145W,YDL171C,YIL155C,YOR336W,YIR007W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</si>
  <si>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</si>
  <si>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</si>
  <si>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</si>
  <si>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</si>
  <si>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</si>
  <si>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GO:0043039</t>
  </si>
  <si>
    <t xml:space="preserve">tRNA aminoacylation</t>
  </si>
  <si>
    <t xml:space="preserve">YIL078W,YPR047W,YGL245W,YOR168W,YPL097W</t>
  </si>
  <si>
    <t xml:space="preserve">YGL245W,YIL078W,YOR168W,YPL097W,YPR047W</t>
  </si>
  <si>
    <t xml:space="preserve">GO:0046688</t>
  </si>
  <si>
    <t xml:space="preserve">response to copper ion</t>
  </si>
  <si>
    <t xml:space="preserve">YCR102C,YGL166W,YMR058W,YHR053C,YHR055C</t>
  </si>
  <si>
    <t xml:space="preserve">YCR102C,YGL166W,YHR053C,YHR055C,YMR058W</t>
  </si>
  <si>
    <t xml:space="preserve">GO:0001080</t>
  </si>
  <si>
    <t xml:space="preserve">nitrogen catabolite activation of transcription from RNA polymerase II promoter</t>
  </si>
  <si>
    <t xml:space="preserve">YBR033W,YEL009C,YKL038W,YDR520C,YER040W,YIR023W,YFL021W,YDL170W,YNL314W</t>
  </si>
  <si>
    <t xml:space="preserve">YBR033W,YDL170W,YDR520C,YEL009C,YER040W,YFL021W,YIR023W,YKL038W,YNL314W</t>
  </si>
  <si>
    <t xml:space="preserve">GO:0043007</t>
  </si>
  <si>
    <t xml:space="preserve">maintenance of rDNA</t>
  </si>
  <si>
    <t xml:space="preserve">YIL132C,YLL002W,YGR178C,YHL006C,YML034W,YLR272C,YOR005C,YDL089W,YML065W,YDR110W,YDR078C</t>
  </si>
  <si>
    <t xml:space="preserve">YDL089W,YDR078C,YDR110W,YGR178C,YHL006C,YIL132C,YLL002W,YLR272C,YML034W,YML065W,YOR005C</t>
  </si>
  <si>
    <t xml:space="preserve">GO:0031134</t>
  </si>
  <si>
    <t xml:space="preserve">sister chromatid biorientation</t>
  </si>
  <si>
    <t xml:space="preserve">YDL028C,YJR089W,YOR073W,YGR188C,YOR014W,YGL093W,YDL126C,YBL058W</t>
  </si>
  <si>
    <t xml:space="preserve">YBL058W,YDL028C,YDL126C,YGL093W,YGR188C,YJR089W,YOR014W,YOR073W</t>
  </si>
  <si>
    <t xml:space="preserve">GO:0007186</t>
  </si>
  <si>
    <t xml:space="preserve">G protein-coupled receptor signaling pathway</t>
  </si>
  <si>
    <t xml:space="preserve">YMR116C,YDL035C,YOR212W,YHR005C,YKL178C,YJR086W,YER020W,YFL026W</t>
  </si>
  <si>
    <t xml:space="preserve">YDL035C,YER020W,YFL026W,YHR005C,YJR086W,YKL178C,YMR116C,YOR212W</t>
  </si>
  <si>
    <t xml:space="preserve">GO:0000398</t>
  </si>
  <si>
    <t xml:space="preserve">mRNA splicing, via spliceosome</t>
  </si>
  <si>
    <t xml:space="preserve">YLR438C-A,YDL084W,YGR074W,YLR323C,YMR125W,YCR063W,YLR116W,YNL187W,YDL209C,YBR119W,YGR129W,YOR148C,YEL026W,YIR009W,YER112W,YHR086W,YOR308C,YHR165C,YGR093W,YHL024W,YLL036C,YIR005W,YGR013W,YDR364C,YDL098C,YIL061C,YER013W,YLR016C,YOR159C,YDR235W,YFR005C,YBR237W,YNL245C,YBR152W,YKL095W,YDL030W,YOR319W,YFL017W-A,YAL032C,YKL173W,YBR065C,YGL174W,YPR152C,YCR020C-A,YGR006W,YDR378C,YPR045C,YPL151C,YPL178W,YPR101W,YDR243C,YBR055C,YDR416W,YDR482C,YMR240C,YPL213W,YDR432W,YLR298C,YGR278W,YJR084W,YML049C,YNR032C-A,YGR091W,YKL149C,YKL012W,YOR048C,YNL147W,YPR178W,YER146W,YER029C,YJR022W,YPL184C,YNL286W,YBL026W,YJL203W,YDR240C,YML029W,YNL224C,YKR086W,YPR082C,YMR213W,YDR163W,YLR117C,YMR288W,YNL138W-A,YPR182W,YPR094W,YDR473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</si>
  <si>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</si>
  <si>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GO:0035621</t>
  </si>
  <si>
    <t xml:space="preserve">ER to Golgi ceramide transport</t>
  </si>
  <si>
    <t xml:space="preserve">YNL087W,YPL145C,YML072C,YOR086C,YHR073W,YDL019C,YPR091C,YLR242C</t>
  </si>
  <si>
    <t xml:space="preserve">YDL019C,YHR073W,YLR242C,YML072C,YNL087W,YOR086C,YPL145C,YPR091C</t>
  </si>
  <si>
    <t xml:space="preserve">GO:1990961</t>
  </si>
  <si>
    <t xml:space="preserve">xenobiotic detoxification by transmembrane export across the plasma membrane</t>
  </si>
  <si>
    <t xml:space="preserve">YOR153W,YDR338C,YDR406W,YDR011W,YHR032W,YBR008C,YOR328W</t>
  </si>
  <si>
    <t xml:space="preserve">YBR008C,YDR011W,YDR338C,YDR406W,YHR032W,YOR153W,YOR328W</t>
  </si>
  <si>
    <t xml:space="preserve">GO:0030970</t>
  </si>
  <si>
    <t xml:space="preserve">retrograde protein transport, ER to cytosol</t>
  </si>
  <si>
    <t xml:space="preserve">YOL013C,YBR170C,YIL030C,YGR048W,YBR201W,YLR207W,YDR057W,YDL126C,YLR378C</t>
  </si>
  <si>
    <t xml:space="preserve">YBR170C,YBR201W,YDL126C,YDR057W,YGR048W,YIL030C,YLR207W,YLR378C,YOL013C</t>
  </si>
  <si>
    <t xml:space="preserve">GO:0007095</t>
  </si>
  <si>
    <t xml:space="preserve">mitotic G2 DNA damage checkpoint signaling</t>
  </si>
  <si>
    <t xml:space="preserve">YPL194W,YCL061C,YJL090C,YBR274W,YMR224C</t>
  </si>
  <si>
    <t xml:space="preserve">YBR274W,YCL061C,YJL090C,YMR224C,YPL194W</t>
  </si>
  <si>
    <t xml:space="preserve">GO:0000724</t>
  </si>
  <si>
    <t xml:space="preserve">double-strand break repair via homologous recombination</t>
  </si>
  <si>
    <t xml:space="preserve">YHR079C-A,YAR007C,YGL058W,YMR078C,YDR075W,YNL312W,YMR190C,YOR144C,YDL074C,YER164W,YER104W,YPL022W,YEL019C,YDR363W-A,YOL034W,YDR363W,YMR106C,YBR073W,YBR228W,YLR007W,YML032C,YLR383W,YOL087C,YOR191W,YBR289W,YLR320W,YLR357W,YJL173C,YMR284W,YLR288C,YDL059C,YMR224C,YPL167C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</si>
  <si>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</si>
  <si>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GO:0006090</t>
  </si>
  <si>
    <t xml:space="preserve">pyruvate metabolic process</t>
  </si>
  <si>
    <t xml:space="preserve">YLR134W,YKL029C,YGL062W,YOR347C,YLR044C,YFL018C,YAL038W,YLR153C,YNL071W,YOR374W,YBR218C</t>
  </si>
  <si>
    <t xml:space="preserve">YAL038W,YBR218C,YFL018C,YGL062W,YKL029C,YLR044C,YLR134W,YLR153C,YNL071W,YOR347C,YOR374W</t>
  </si>
  <si>
    <t xml:space="preserve">GO:0005975</t>
  </si>
  <si>
    <t xml:space="preserve">carbohydrate metabolic process</t>
  </si>
  <si>
    <t xml:space="preserve">YNR071C,YBR020W,YBR019C,YJR153W,YEL040W,YLR286C,YNL066W,YGR287C,YLR213C,YOL157C,YJR090C,YGR194C,YHR210C,YIL123W,YHR163W,YMR238W,YJL221C,YPL248C,YDR009W,YLR354C,YKL046C,YLR057W,YDL236W,YPR001W,YLR300W,YKL060C,YIL172C,YGL209W,YLR307W,YKL127W,YPR160W,YCR036W,YGL115W,YMR280C,YNR067C,YPR159W,YHR204W,YJL216C,YML051W,YBR299W,YKR043C,YBR001C,YGR288W,YNR001C,YBR018C,YGL059W,YER003C,YCR073W-A,YPL219W,YJR131W,YMR278W,YDR248C,YGR143W,YCL040W,YKR042W,YDL022W,YLR189C,YIL099W,YDR001C,YLR308W,YOR190W,YEL058W,YOL059W,YDR109C,YER062C,YER133W,YDR371W,YIL050W,YMR105C,YMR311C,YIL162W,YFR053C,YNL241C,YLR144C,YGL253W,YGR043C,YMR099C,YBR126C,YDR516C,YLR070C,YBR229C,YER059W,YGL156W,YGL035C,YIL042C,YDR477W,YMR196W,YIR007W,YCR005C,YBR149W,YLR377C,YEL011W,YPR026W,YHL032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</si>
  <si>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</si>
  <si>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GO:0000723</t>
  </si>
  <si>
    <t xml:space="preserve">telomere maintenance</t>
  </si>
  <si>
    <t xml:space="preserve">YOR033C,YER116C,YMR186W,YGL169W,YDL013W,YML036W,YCL011C,YMR190C,YBR175W,YLR233C,YCL061C,YDL220C,YBL088C,YBR275C,YKR038C,YLR052W,YNL216W,YER104W,YGL175C,YML061C,YBL032W,YJL184W,YMR106C,YKL054C,YHR031C,YLR015W,YGR099W,YAR003W,YBR233W,YDR369C,YER133W,YHR207C,YKL018W,YHR119W,YMR284W,YBR136W,YLR288C,YLR150W,YGR262C,YMR224C,YNL250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</si>
  <si>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</si>
  <si>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GO:0000256</t>
  </si>
  <si>
    <t xml:space="preserve">allantoin catabolic process</t>
  </si>
  <si>
    <t xml:space="preserve">YIR028W,YIR027C,YIR032C,YIR031C,YIR029W,YBR208C,YNL314W</t>
  </si>
  <si>
    <t xml:space="preserve">YBR208C,YIR027C,YIR028W,YIR029W,YIR031C,YIR032C,YNL314W</t>
  </si>
  <si>
    <t xml:space="preserve">GO:0006878</t>
  </si>
  <si>
    <t xml:space="preserve">cellular copper ion homeostasis</t>
  </si>
  <si>
    <t xml:space="preserve">YLR083C,YOL122C,YER113C,YDR515W,YEL027W,YJR104C,YPR008W,YMR021C,YHR175W,YGL166W,YER053C,YNL031C,YMR244C-A,YDR107C,YBR024W,YBR010W,YJR040W</t>
  </si>
  <si>
    <t xml:space="preserve">YBR010W,YBR024W,YDR107C,YDR515W,YEL027W,YER053C,YER113C,YGL166W,YHR175W,YJR040W,YJR104C,YLR083C,YMR021C,YMR244C-A,YNL031C,YOL122C,YPR008W</t>
  </si>
  <si>
    <t xml:space="preserve">GO:0006898</t>
  </si>
  <si>
    <t xml:space="preserve">receptor-mediated endocytosis</t>
  </si>
  <si>
    <t xml:space="preserve">YMR109W,YBR109C,YNR035C,YGL206C,YGR198W</t>
  </si>
  <si>
    <t xml:space="preserve">YBR109C,YGL206C,YGR198W,YMR109W,YNR035C</t>
  </si>
  <si>
    <t xml:space="preserve">GO:0006730</t>
  </si>
  <si>
    <t xml:space="preserve">one-carbon metabolic process</t>
  </si>
  <si>
    <t xml:space="preserve">YBR084W,YOR241W,YDR502C,YOR236W,YLR180W,YLR058C,YKL132C,YMR189W,YDR019C,YKR080W,YGR204W,YER043C,YAL044C,YMR113W,YBR263W</t>
  </si>
  <si>
    <t xml:space="preserve">YAL044C,YBR084W,YBR263W,YDR019C,YDR502C,YER043C,YGR204W,YKL132C,YKR080W,YLR058C,YLR180W,YMR113W,YMR189W,YOR236W,YOR241W</t>
  </si>
  <si>
    <t xml:space="preserve">GO:0045039</t>
  </si>
  <si>
    <t xml:space="preserve">protein insertion into mitochondrial inner membrane</t>
  </si>
  <si>
    <t xml:space="preserve">YDL217C,YOR297C,YNL121C,YBR091C,YDR161W,YEL020W-A,YHR005C-A,YJR135W-A,YJL054W,YER154W,YKL141W,YGR181W,YHR117W,YPL098C</t>
  </si>
  <si>
    <t xml:space="preserve">YBR091C,YDL217C,YDR161W,YEL020W-A,YER154W,YGR181W,YHR005C-A,YHR117W,YJL054W,YJR135W-A,YKL141W,YNL121C,YOR297C,YPL098C</t>
  </si>
  <si>
    <t xml:space="preserve">GO:0008272</t>
  </si>
  <si>
    <t xml:space="preserve">sulfate transport</t>
  </si>
  <si>
    <t xml:space="preserve">YKL120W,YPR003C,YBR294W,YIL166C,YLR092W,YLR348C</t>
  </si>
  <si>
    <t xml:space="preserve">YBR294W,YIL166C,YKL120W,YLR092W,YLR348C,YPR003C</t>
  </si>
  <si>
    <t xml:space="preserve">GO:0000750</t>
  </si>
  <si>
    <t xml:space="preserve">pheromone-dependent signal transduction involved in conjugation with cellular fusion</t>
  </si>
  <si>
    <t xml:space="preserve">YDL006W,YCL058W-A,YLR229C,YPL187W,YDR103W,YJL080C,YCL058C,YAL041W,YHL007C,YOR127W,YOR212W,YHR005C,YGR040W,YDL100C,YNL173C,YBL016W,YDR461W,YNL145W,YKL178C,YGL089C,YJR086W,YFL026W,YCL032W,YLR362W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</si>
  <si>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</si>
  <si>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GO:0031930</t>
  </si>
  <si>
    <t xml:space="preserve">mitochondria-nucleus signaling pathway</t>
  </si>
  <si>
    <t xml:space="preserve">YNL076W,YJR066W,YIL146C,YNL006W,YOL067C,YGL252C,YBL103C</t>
  </si>
  <si>
    <t xml:space="preserve">YBL103C,YGL252C,YIL146C,YJR066W,YNL006W,YNL076W,YOL067C</t>
  </si>
  <si>
    <t xml:space="preserve">GO:0046940</t>
  </si>
  <si>
    <t xml:space="preserve">nucleoside monophosphate phosphorylation</t>
  </si>
  <si>
    <t xml:space="preserve">YJR057W,YKL024C,YER170W,YDL166C,YDR226W,YMR224C,YNL250W</t>
  </si>
  <si>
    <t xml:space="preserve">YDL166C,YDR226W,YER170W,YJR057W,YKL024C,YMR224C,YNL250W</t>
  </si>
  <si>
    <t xml:space="preserve">GO:0019722</t>
  </si>
  <si>
    <t xml:space="preserve">calcium-mediated signaling</t>
  </si>
  <si>
    <t xml:space="preserve">YJL134W,YNL305C,YKL159C,YLR260W,YDR294C,YOR171C</t>
  </si>
  <si>
    <t xml:space="preserve">YDR294C,YJL134W,YKL159C,YLR260W,YNL305C,YOR171C</t>
  </si>
  <si>
    <t xml:space="preserve">GO:0034551</t>
  </si>
  <si>
    <t xml:space="preserve">mitochondrial respiratory chain complex III assembly</t>
  </si>
  <si>
    <t xml:space="preserve">YBR120C,YDR375C,YDR381C-A,YDR493W,YGR183C,YPL215W,YLR077W,YDR529C,YDL069C,YGR174C</t>
  </si>
  <si>
    <t xml:space="preserve">YBR120C,YDL069C,YDR375C,YDR381C-A,YDR493W,YDR529C,YGR174C,YGR183C,YLR077W,YPL215W</t>
  </si>
  <si>
    <t xml:space="preserve">GO:0019318</t>
  </si>
  <si>
    <t xml:space="preserve">hexose metabolic process</t>
  </si>
  <si>
    <t xml:space="preserve">YBR019C,YJR159W,YDL246C,YCL040W,YFR053C,YGL253W,YDR516C</t>
  </si>
  <si>
    <t xml:space="preserve">YBR019C,YCL040W,YDL246C,YDR516C,YFR053C,YGL253W,YJR159W</t>
  </si>
  <si>
    <t xml:space="preserve">GO:0000725</t>
  </si>
  <si>
    <t xml:space="preserve">recombinational repair</t>
  </si>
  <si>
    <t xml:space="preserve">YIL132C,YPR164W,YJR144W,YPL194W,YJL092W,YDR440W,YHL006C,YOL034W,YJL090C,YLR320W,YDR113C,YIR002C,YLR376C,YOL095C,YDR078C</t>
  </si>
  <si>
    <t xml:space="preserve">YDR078C,YDR113C,YDR440W,YHL006C,YIL132C,YIR002C,YJL090C,YJL092W,YJR144W,YLR320W,YLR376C,YOL034W,YOL095C,YPL194W,YPR164W</t>
  </si>
  <si>
    <t xml:space="preserve">GO:0006163</t>
  </si>
  <si>
    <t xml:space="preserve">purine nucleotide metabolic process</t>
  </si>
  <si>
    <t xml:space="preserve">YPR074C,YBR221C,YML035C,YDR454C,YBR117C</t>
  </si>
  <si>
    <t xml:space="preserve">YBR117C,YBR221C,YDR454C,YML035C,YPR074C</t>
  </si>
  <si>
    <t xml:space="preserve">GO:0006873</t>
  </si>
  <si>
    <t xml:space="preserve">cellular ion homeostasis</t>
  </si>
  <si>
    <t xml:space="preserve">YOR147W,YKL190W,YLR433C,YCL058C,YMR216C,YHR194W,YML057W,YML006C,YFR003C,YER133W,YOR267C,YDL142C,YJR059W</t>
  </si>
  <si>
    <t xml:space="preserve">YCL058C,YDL142C,YER133W,YFR003C,YHR194W,YJR059W,YKL190W,YLR433C,YML006C,YML057W,YMR216C,YOR147W,YOR267C</t>
  </si>
  <si>
    <t xml:space="preserve">GO:0003400</t>
  </si>
  <si>
    <t xml:space="preserve">regulation of COPII vesicle coating</t>
  </si>
  <si>
    <t xml:space="preserve">YPL218W,YNR026C,YGR058W,YCR067C,YPR181C</t>
  </si>
  <si>
    <t xml:space="preserve">YCR067C,YGR058W,YNR026C,YPL218W,YPR181C</t>
  </si>
  <si>
    <t xml:space="preserve">GO:0045116</t>
  </si>
  <si>
    <t xml:space="preserve">protein neddylation</t>
  </si>
  <si>
    <t xml:space="preserve">YDR328C,YLR306W,YPR066W,YLR128W,YDR139C,YPL003W</t>
  </si>
  <si>
    <t xml:space="preserve">YDR139C,YDR328C,YLR128W,YLR306W,YPL003W,YPR066W</t>
  </si>
  <si>
    <t xml:space="preserve">GO:0016575</t>
  </si>
  <si>
    <t xml:space="preserve">histone deacetylation</t>
  </si>
  <si>
    <t xml:space="preserve">YDL076C,YBR195C,YNL021W,YNL330C,YDR295C,YPL139C,YIL084C,YGL194C,YAL013W,YEL056W,YPR068C,YPR179C,YOR230W,YBR103W,YOR229W,YBR095C</t>
  </si>
  <si>
    <t xml:space="preserve">YAL013W,YBR095C,YBR103W,YBR195C,YDL076C,YDR295C,YEL056W,YGL194C,YIL084C,YNL021W,YNL330C,YOR229W,YOR230W,YPL139C,YPR068C,YPR179C</t>
  </si>
  <si>
    <t xml:space="preserve">GO:0016236</t>
  </si>
  <si>
    <t xml:space="preserve">macroautophagy</t>
  </si>
  <si>
    <t xml:space="preserve">YKR103W,YMR142C,YGL168W,YDL192W,YKL006W,YML001W,YPL120W,YPL085W,YBR080C,YFL038C,YPL149W,YJL178C,YGR120C,YIL165C,YER157W,YBR164C,YEL013W,YBL078C,YBR131W,YMR121C,YEL053C,YPL154C,YGL212W,YLR305C,YEL022W,YLR417W,YLL042C,YLR360W,YPR173C,YDL113C,YOR036W,YKL037W,YPL100W,YIL109C,YPR105C,YLR211C,YLL001W,YGL167C,YDL137W,YLR001C,YPR185W,YKR068C,YMR197C,YGR188C,YPL037C,YIL098C,YGL180W,YHR171W,YGL124C,YBR139W,YPL250C,YLR262C,YBR128C,YDR173C,YDL126C,YDR108W,YCR068W,YFR021W,YLR240W,YMR159C,YMR218C,YBR097W,YJR031C,YPR181C,YDR080W,YCR079W,YLR356W,YPL166W,YMR297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</si>
  <si>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</si>
  <si>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GO:0046513</t>
  </si>
  <si>
    <t xml:space="preserve">ceramide biosynthetic process</t>
  </si>
  <si>
    <t xml:space="preserve">YDR062W,YKL008C,YER019W,YBR183W,YMR298W,YHL003C,YPL087W,YMR296C</t>
  </si>
  <si>
    <t xml:space="preserve">YBR183W,YDR062W,YER019W,YHL003C,YKL008C,YMR296C,YMR298W,YPL087W</t>
  </si>
  <si>
    <t xml:space="preserve">GO:0006283</t>
  </si>
  <si>
    <t xml:space="preserve">transcription-coupled nucleotide-excision repair</t>
  </si>
  <si>
    <t xml:space="preserve">YDL084W,YDR381W,YDR159W,YKL054C,YDR138W,YGL070C,YLR430W,YDR030C,YOL072W,YNL139C,YJR035W</t>
  </si>
  <si>
    <t xml:space="preserve">YDL084W,YDR030C,YDR138W,YDR159W,YDR381W,YGL070C,YJR035W,YKL054C,YLR430W,YNL139C,YOL072W</t>
  </si>
  <si>
    <t xml:space="preserve">GO:0031503</t>
  </si>
  <si>
    <t xml:space="preserve">protein-containing complex localization</t>
  </si>
  <si>
    <t xml:space="preserve">YJR091C,YBR164C,YBL010C,YBL078C,YOR115C,YDL017W,YPR109W,YOL082W,YOL083W,YLR262C,YOR229W,YMR111C,YPR049C</t>
  </si>
  <si>
    <t xml:space="preserve">YBL010C,YBL078C,YBR164C,YDL017W,YJR091C,YLR262C,YMR111C,YOL082W,YOL083W,YOR115C,YOR229W,YPR049C,YPR109W</t>
  </si>
  <si>
    <t xml:space="preserve">GO:0061186</t>
  </si>
  <si>
    <t xml:space="preserve">negative regulation of silent mating-type cassette heterochromatin assembly</t>
  </si>
  <si>
    <t xml:space="preserve">YNL097C,YPL181W,YNL330C,YOL004W,YIL084C,YAL013W,YNL068C,YOR230W,YMR263W,YOR229W,YBR095C</t>
  </si>
  <si>
    <t xml:space="preserve">YAL013W,YBR095C,YIL084C,YMR263W,YNL068C,YNL097C,YNL330C,YOL004W,YOR229W,YOR230W,YPL181W</t>
  </si>
  <si>
    <t xml:space="preserve">GO:0006623</t>
  </si>
  <si>
    <t xml:space="preserve">protein targeting to vacuole</t>
  </si>
  <si>
    <t xml:space="preserve">YOR089C,YGR141W,YGR066C,YNR065C,YAL002W,YJL222W,YDR495C,YEL027W,YLR396C,YGL104C,YBR164C,YIL173W,YOL129W,YKR001C,YHR022C,YJL024C,YBR131W,YNL093W,YLR417W,YLL040C,YBR105C,YBR290W,YML097C,YMR004W,YKR014C,YBR288C,YNR006W,YKR035W-A,YGL095C,YNL297C,YPR139C,YPL195W,YPL065W,YHR136C,YNL275W,YJL036W,YPL002C,YPL045W,YBL017C,YGL124C,YJR126C,YML041C,YDR200C,YHL002W,YLR261C,YGR206W,YMR258C,YNR066C,YGR198W,YCL008C,YGR261C,YBR097W,YDR080W,YLR119W,YJR102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</si>
  <si>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</si>
  <si>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GO:0006900</t>
  </si>
  <si>
    <t xml:space="preserve">vesicle budding from membrane</t>
  </si>
  <si>
    <t xml:space="preserve">YMR077C,YLR025W,YHR161C,YGR241C,YDR486C,YJL049W</t>
  </si>
  <si>
    <t xml:space="preserve">YDR486C,YGR241C,YHR161C,YJL049W,YLR025W,YMR077C</t>
  </si>
  <si>
    <t xml:space="preserve">GO:0000423</t>
  </si>
  <si>
    <t xml:space="preserve">mitophagy</t>
  </si>
  <si>
    <t xml:space="preserve">YER083C,YPR185W,YBL017C,YJL185C,YGL020C</t>
  </si>
  <si>
    <t xml:space="preserve">YBL017C,YER083C,YGL020C,YJL185C,YPR185W</t>
  </si>
  <si>
    <t xml:space="preserve">GO:0120009</t>
  </si>
  <si>
    <t xml:space="preserve">intermembrane lipid transfer</t>
  </si>
  <si>
    <t xml:space="preserve">YKR003W,YJL145W,YDR185C,YPL145C,YDR326C,YNL242W,YHR001W,YKL053C-A,YHR080C,YAR042W,YOR237W,YLR072W,YLR380W,YOL009C,YLR168C,YHR073W,YDL019C,YLR193C,YFL042C</t>
  </si>
  <si>
    <t xml:space="preserve">YAR042W,YDL019C,YDR185C,YDR326C,YFL042C,YHR001W,YHR073W,YHR080C,YJL145W,YKL053C-A,YKR003W,YLR072W,YLR168C,YLR193C,YLR380W,YNL242W,YOL009C,YOR237W,YPL145C</t>
  </si>
  <si>
    <t xml:space="preserve">GO:0055091</t>
  </si>
  <si>
    <t xml:space="preserve">phospholipid homeostasis</t>
  </si>
  <si>
    <t xml:space="preserve">YNL087W,YML072C,YOR086C,YNR008W,YGL126W,YAL048C,YAL008W</t>
  </si>
  <si>
    <t xml:space="preserve">YAL008W,YAL048C,YGL126W,YML072C,YNL087W,YNR008W,YOR086C</t>
  </si>
  <si>
    <t xml:space="preserve">GO:0016197</t>
  </si>
  <si>
    <t xml:space="preserve">endosomal transport</t>
  </si>
  <si>
    <t xml:space="preserve">YLR083C,YNL084C,YBL047C,YPR173C,YIL105C,YHR108W,YKR007W,YPL045W,YNL047C,YDR358W,YIR006C,YKR019C</t>
  </si>
  <si>
    <t xml:space="preserve">YBL047C,YDR358W,YHR108W,YIL105C,YIR006C,YKR007W,YKR019C,YLR083C,YNL047C,YNL084C,YPL045W,YPR173C</t>
  </si>
  <si>
    <t xml:space="preserve">GO:0051987</t>
  </si>
  <si>
    <t xml:space="preserve">positive regulation of attachment of spindle microtubules to kinetochore</t>
  </si>
  <si>
    <t xml:space="preserve">YGR113W,YKR037C,YGL061C,YKR083C,YKL052C,YBR233W-A,YDR016C,YDR201W,YKL138C-A</t>
  </si>
  <si>
    <t xml:space="preserve">YBR233W-A,YDR016C,YDR201W,YGL061C,YGR113W,YKL052C,YKL138C-A,YKR037C,YKR083C</t>
  </si>
  <si>
    <t xml:space="preserve">GO:0008156</t>
  </si>
  <si>
    <t xml:space="preserve">negative regulation of DNA replication</t>
  </si>
  <si>
    <t xml:space="preserve">YML058W,YNL273W,YMR048W,YDL042C,YDR110W,YDR217C</t>
  </si>
  <si>
    <t xml:space="preserve">YDL042C,YDR110W,YDR217C,YML058W,YMR048W,YNL273W</t>
  </si>
  <si>
    <t xml:space="preserve">GO:0071507</t>
  </si>
  <si>
    <t xml:space="preserve">pheromone response MAPK cascade</t>
  </si>
  <si>
    <t xml:space="preserve">YOR208W,YDL159W,YBL016W,YER075C,YLR362W</t>
  </si>
  <si>
    <t xml:space="preserve">YBL016W,YDL159W,YER075C,YLR362W,YOR208W</t>
  </si>
  <si>
    <t xml:space="preserve">GO:0070525</t>
  </si>
  <si>
    <t xml:space="preserve">tRNA threonylcarbamoyladenosine metabolic process</t>
  </si>
  <si>
    <t xml:space="preserve">YGL169W,YKR038C,YDL104C,YGR262C,YKR095W-A</t>
  </si>
  <si>
    <t xml:space="preserve">YDL104C,YGL169W,YGR262C,YKR038C,YKR095W-A</t>
  </si>
  <si>
    <t xml:space="preserve">GO:0006696</t>
  </si>
  <si>
    <t xml:space="preserve">ergosterol biosynthetic process</t>
  </si>
  <si>
    <t xml:space="preserve">YGL001C,YGL012W,YML126C,YNL280C,YLR450W,YML008C,YML075C,YMR015C,YMR208W,YMR134W,YHR072W,YGR060W,YMR202W,YER044C,YLR056W,YMR220W,YPL028W,YJL167W,YHR042W,YHR007C,YHR190W,YGR175C,YLR100W,YKL150W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</si>
  <si>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</si>
  <si>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GO:0031397</t>
  </si>
  <si>
    <t xml:space="preserve">negative regulation of protein ubiquitination</t>
  </si>
  <si>
    <t xml:space="preserve">YPL267W,YDR099W,YBR296C-A,YDR409W,YIR025W,YJR141W,YER177W,YOL025W</t>
  </si>
  <si>
    <t xml:space="preserve">YBR296C-A,YDR099W,YDR409W,YER177W,YIR025W,YJR141W,YOL025W,YPL267W</t>
  </si>
  <si>
    <t xml:space="preserve">GO:0006098</t>
  </si>
  <si>
    <t xml:space="preserve">pentose-phosphate shunt</t>
  </si>
  <si>
    <t xml:space="preserve">YHR163W,YLR354C,YHR183W,YJL121C,YOR095C,YPR074C,YCR073W-A,YGR256W,YNL241C,YGR043C,YGR248W,YBR117C</t>
  </si>
  <si>
    <t xml:space="preserve">YBR117C,YCR073W-A,YGR043C,YGR248W,YGR256W,YHR163W,YHR183W,YJL121C,YLR354C,YNL241C,YOR095C,YPR074C</t>
  </si>
  <si>
    <t xml:space="preserve">GO:0072659</t>
  </si>
  <si>
    <t xml:space="preserve">protein localization to plasma membrane</t>
  </si>
  <si>
    <t xml:space="preserve">YJL091C,YFL005W,YPR149W,YBR086C,YBR005W,YIL105C,YLL038C,YER093C,YPR075C,YMR212C,YNL047C,YGR198W,YGR131W</t>
  </si>
  <si>
    <t xml:space="preserve">YBR005W,YBR086C,YER093C,YFL005W,YGR131W,YGR198W,YIL105C,YJL091C,YLL038C,YMR212C,YNL047C,YPR075C,YPR149W</t>
  </si>
  <si>
    <t xml:space="preserve">GO:0030437</t>
  </si>
  <si>
    <t xml:space="preserve">ascospore formation</t>
  </si>
  <si>
    <t xml:space="preserve">YOR338W,YLR341W,YML052W,YDR523C,YMR079W,YHR153C,YER115C,YOR242C,YGL170C,YLL033W,YOR313C,YGR059W,YHL027W,YOR255W,YER096W,YDR099W,YER180C,YDR218C,YAL056W,YMR139W,YPR192W,YLR227C,YBR107C,YLL005C,YPR036W-A,YER046W,YOR190W,YGL054C,YNL194C,YJL168C,YPL232W,YOL071W,YNL098C,YNL307C,YER133W,YGR225W,YNL202W,YHR119W,YNL294C,YDR512C,YER132C,YER177W,YDR516C,YER020W,YDL222C,YMR063W,YMR224C,YDR155C,YBL058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</si>
  <si>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</si>
  <si>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GO:0010508</t>
  </si>
  <si>
    <t xml:space="preserve">positive regulation of autophagy</t>
  </si>
  <si>
    <t xml:space="preserve">YJR138W,YDR074W,YML010W,YHL023C,YEL062W,YFL033C,YDL108W,YPR025C</t>
  </si>
  <si>
    <t xml:space="preserve">YDL108W,YDR074W,YEL062W,YFL033C,YHL023C,YJR138W,YML010W,YPR025C</t>
  </si>
  <si>
    <t xml:space="preserve">GO:0015848</t>
  </si>
  <si>
    <t xml:space="preserve">spermidine transport</t>
  </si>
  <si>
    <t xml:space="preserve">YPL274W,YLL028W,YHL016C,YOR273C,YJR059W</t>
  </si>
  <si>
    <t xml:space="preserve">YHL016C,YJR059W,YLL028W,YOR273C,YPL274W</t>
  </si>
  <si>
    <t xml:space="preserve">GO:0006783</t>
  </si>
  <si>
    <t xml:space="preserve">heme biosynthetic process</t>
  </si>
  <si>
    <t xml:space="preserve">YDR044W,YER014W,YPR058W,YDL120W,YMR056C,YOR278W,YDR047W,YGL040C,YPL172C,YDL205C,YDL119C,YOR176W,YDR232W</t>
  </si>
  <si>
    <t xml:space="preserve">YDL119C,YDL120W,YDL205C,YDR044W,YDR047W,YDR232W,YER014W,YGL040C,YMR056C,YOR176W,YOR278W,YPL172C,YPR058W</t>
  </si>
  <si>
    <t xml:space="preserve">GO:0006366</t>
  </si>
  <si>
    <t xml:space="preserve">transcription by RNA polymerase II</t>
  </si>
  <si>
    <t xml:space="preserve">YPL254W,YDL140C,YGL058W,YMR005W,YIL021W,YOR151C,YHR143W-A,YKR062W,YDR404C,YBR198C,YPR056W,YBR154C,YOL005C,YGL112C,YKL028W,YML015C,YDL074C,YGR056W,YBR089C-A,YPL011C,YOR174W,YPL122C,YCR042C,YJL140W,YGR258C,YDR392W,YKR008W,YOR210W,YDR145W,YGL070C,YOR194C,YML098W,YER159C,YDR311W,YGR005C,YML114C,YER171W,YNL135C,YMR236W,YDR460W,YOR224C,YGL151W,YLR005W,YER139C,YGL127C,YIL143C,YPR187W,YDR167W,YPL129W,YLR357W,YMR030W,YDR527W,YGL150C,YDL108W,YDR079C-A,YMR227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</si>
  <si>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</si>
  <si>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GO:0000947</t>
  </si>
  <si>
    <t xml:space="preserve">amino acid catabolic process to alcohol via Ehrlich pathway</t>
  </si>
  <si>
    <t xml:space="preserve">YBR145W,YOL086C,YGL256W,YMR083W,YMR303C,YDL168W</t>
  </si>
  <si>
    <t xml:space="preserve">YBR145W,YDL168W,YGL256W,YMR083W,YMR303C,YOL086C</t>
  </si>
  <si>
    <t xml:space="preserve">GO:0090501</t>
  </si>
  <si>
    <t xml:space="preserve">RNA phosphodiester bond hydrolysis</t>
  </si>
  <si>
    <t xml:space="preserve">YJL208C,YNL282W,YMR059W,YPL083C,YBR167C,YIR015W,YBR257W,YMR024W,YAL033W,YMR287C,YLR312W-A</t>
  </si>
  <si>
    <t xml:space="preserve">YAL033W,YBR167C,YBR257W,YIR015W,YJL208C,YLR312W-A,YMR024W,YMR059W,YMR287C,YNL282W,YPL083C</t>
  </si>
  <si>
    <t xml:space="preserve">GO:0006656</t>
  </si>
  <si>
    <t xml:space="preserve">phosphatidylcholine biosynthetic process</t>
  </si>
  <si>
    <t xml:space="preserve">YGR170W,YLR133W,YGR149W,YHR123W,YNL169C,YDR147W,YER043C,YGR157W,YNL130C,YGR202C,YJR073C,YLR347C</t>
  </si>
  <si>
    <t xml:space="preserve">YDR147W,YER043C,YGR149W,YGR157W,YGR170W,YGR202C,YHR123W,YJR073C,YLR133W,YLR347C,YNL130C,YNL169C</t>
  </si>
  <si>
    <t xml:space="preserve">GO:0009058</t>
  </si>
  <si>
    <t xml:space="preserve">biosynthetic process</t>
  </si>
  <si>
    <t xml:space="preserve">YLR027C,YOR241W,YBL013W,YDR062W,YDR035W,YER090W,YCL047C,YIL116W,YDR211W,YHR029C,YBR249C,YDL055C,YGL202W,YJL060W,YGR007W,YDR408C,YKL132C,YGR277C,YLR328W,YHR137W,YNL277W,YGR202C,YHR190W,YDR232W,YER152C,YMR296C,YMR113W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</si>
  <si>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</si>
  <si>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GO:0006882</t>
  </si>
  <si>
    <t xml:space="preserve">cellular zinc ion homeostasis</t>
  </si>
  <si>
    <t xml:space="preserve">YIL090W,YLR023C,YJR104C,YDR492W,YOL002C,YIL023C,YKL175W,YOR316C,YMR243C,YOL101C,YDR205W</t>
  </si>
  <si>
    <t xml:space="preserve">YDR205W,YDR492W,YIL023C,YIL090W,YJR104C,YKL175W,YLR023C,YMR243C,YOL002C,YOL101C,YOR316C</t>
  </si>
  <si>
    <t xml:space="preserve">GO:0045324</t>
  </si>
  <si>
    <t xml:space="preserve">late endosome to vacuole transport</t>
  </si>
  <si>
    <t xml:space="preserve">YLR181C,YPL120W,YKL041W,YMR231W,YMR077C,YLL040C,YLR360W,YPR173C,YLR025W,YHR001W,YNR006W,YKL002W,YKR035W-A,YPL045W,YDR486C,YHL002W,YFR021W,YCL008C,YLR148W,YJL049W,YBR097W</t>
  </si>
  <si>
    <t xml:space="preserve">YBR097W,YCL008C,YDR486C,YFR021W,YHL002W,YHR001W,YJL049W,YKL002W,YKL041W,YKR035W-A,YLL040C,YLR025W,YLR148W,YLR181C,YLR360W,YMR077C,YMR231W,YNR006W,YPL045W,YPL120W,YPR173C</t>
  </si>
  <si>
    <t xml:space="preserve">GO:0006644</t>
  </si>
  <si>
    <t xml:space="preserve">phospholipid metabolic process</t>
  </si>
  <si>
    <t xml:space="preserve">YPR113W,YER026C,YBL011W,YDR503C,YDL052C,YHR123W,YBR042C,YKR089C,YPR140W,YOR022C,YDR284C,YOR175C,YGR157W,YKR031C,YGL126W,YNL130C,YDR018C,YDL142C,YKR067W</t>
  </si>
  <si>
    <t xml:space="preserve">YBL011W,YBR042C,YDL052C,YDL142C,YDR018C,YDR284C,YDR503C,YER026C,YGL126W,YGR157W,YHR123W,YKR031C,YKR067W,YKR089C,YNL130C,YOR022C,YOR175C,YPR113W,YPR140W</t>
  </si>
  <si>
    <t xml:space="preserve">GO:0019344</t>
  </si>
  <si>
    <t xml:space="preserve">cysteine biosynthetic process</t>
  </si>
  <si>
    <t xml:space="preserve">YAL012W,YLR303W,YIL046W,YIR017C,YLL058W,YNL103W,YPR167C,YGR155W</t>
  </si>
  <si>
    <t xml:space="preserve">YAL012W,YGR155W,YIL046W,YIR017C,YLL058W,YLR303W,YNL103W,YPR167C</t>
  </si>
  <si>
    <t xml:space="preserve">GO:0007089</t>
  </si>
  <si>
    <t xml:space="preserve">traversing start control point of mitotic cell cycle</t>
  </si>
  <si>
    <t xml:space="preserve">YGR245C,YAL040C,YPL256C,YLR310C,YGL173C,YMR199W,YOR083W,YOR066W,YNL197C,YMR135C,YAL021C,YLR361C,YGR155W</t>
  </si>
  <si>
    <t xml:space="preserve">YAL021C,YAL040C,YGL173C,YGR155W,YGR245C,YLR310C,YLR361C,YMR135C,YMR199W,YNL197C,YOR066W,YOR083W,YPL256C</t>
  </si>
  <si>
    <t xml:space="preserve">GO:0034314</t>
  </si>
  <si>
    <t xml:space="preserve">Arp2/3 complex-mediated actin nucleation</t>
  </si>
  <si>
    <t xml:space="preserve">YIL062C,YDL029W,YJR065C,YBR234C,YNR035C,YKL013C,YLR370C</t>
  </si>
  <si>
    <t xml:space="preserve">YBR234C,YDL029W,YIL062C,YJR065C,YKL013C,YLR370C,YNR035C</t>
  </si>
  <si>
    <t xml:space="preserve">GO:0006116</t>
  </si>
  <si>
    <t xml:space="preserve">NADH oxidation</t>
  </si>
  <si>
    <t xml:space="preserve">YMR145C,YBR145W,YOL086C,YDL022W,YMR083W,YML120C,YOL059W,YMR303C,YDL085W,YIL155C</t>
  </si>
  <si>
    <t xml:space="preserve">YBR145W,YDL022W,YDL085W,YIL155C,YML120C,YMR083W,YMR145C,YMR303C,YOL059W,YOL086C</t>
  </si>
  <si>
    <t xml:space="preserve">GO:0006281</t>
  </si>
  <si>
    <t xml:space="preserve">DNA repair</t>
  </si>
  <si>
    <t xml:space="preserve">YDL154W,YOR033C,YHR079C-A,YHR090C,YHR154W,YAR007C,YGL058W,YER116C,YML058W-A,YJR052W,YGL207W,YMR076C,YDL200C,YML069W,YIL132C,YMR173W,YOR386W,YNL082W,YBR088C,YDR386W,YLR399C,YLR265C,YKL112W,YEL037C,YKL113C,YLR032W,YDR263C,YCR092C,YBR114W,YPL204W,YPL164C,YPL153C,YDL013W,YLR151C,YFL024C,YGR002C,YDR359C,YDR190C,YNL312W,YMR190C,YLL036C,YPR164W,YFR027W,YJR144W,YDR097C,YPR056W,YPR052C,YNL262W,YNL107W,YDL164C,YPL194W,YOR346W,YJL092W,YDR440W,YDR288W,YOR244W,YPR023C,YCL061C,YDL047W,YDL160C-A,YDR076W,YNL273W,YML023C,YAL027W,YER038C,YPR135W,YML011C,YER041W,YBL088C,YBR087W,YBR089C-A,YOL133W,YBR098W,YDR004W,YAL019W,YNL136W,YER162C,YGL175C,YKR095W,YKL114C,YOR368W,YJL081C,YML061C,YPL122C,YDL105W,YHR099W,YDR317W,YFL007W,YCR014C,YPL022W,YEL019C,YGR258C,YNL290W,YOL034W,YFL039C,YML060W,YMR048W,YNL218W,YMR106C,YPL001W,YKL054C,YIL153W,YEL018W,YER142C,YPL235W,YGL070C,YBR073W,YBR228W,YLR007W,YKL025C,YDR182W,YML032C,YDR311W,YHR031C,YDL070W,YGL163C,YKL067W,YLR383W,YCR066W,YOR217W,YER095W,YMR167W,YER171W,YMR137C,YHR134W,YJR068W,YJL127C,YDR499W,YMR201C,YML095C,YOL094C,YDR460W,YOR005C,YLR005W,YHR120W,YOL090W,YLR394W,YLR035C,YLR247C,YDR014W-A,YDL042C,YDR419W,YIL139C,YDR369C,YGL127C,YIL128W,YDR030C,YPL262W,YLR320W,YER173W,YOL086W-A,YJR082C,YJL173C,YGL090W,YML021C,YBL003C,YAL015C,YMR284W,YDR314C,YHR164C,YMR156C,YBL019W,YOL043C,YNL215W,YIR002C,YBR136W,YLR288C,YLR135W,YGL150C,YDL059C,YBR272C,YDR225W,YDR291W,YDR079C-A,YBR223C,YMR224C,YLR376C,YDR217C,YDL182W,YOL095C,YPL167C,YNL250W,YDR078C,YOR258W,YJR035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</si>
  <si>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</si>
  <si>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GO:0016255</t>
  </si>
  <si>
    <t xml:space="preserve">attachment of GPI anchor to protein</t>
  </si>
  <si>
    <t xml:space="preserve">YDR331W,YDR434W,YLR459W,YHR188C,YLR088W</t>
  </si>
  <si>
    <t xml:space="preserve">YDR331W,YDR434W,YHR188C,YLR088W,YLR459W</t>
  </si>
  <si>
    <t xml:space="preserve">GO:0009636</t>
  </si>
  <si>
    <t xml:space="preserve">response to toxic substance</t>
  </si>
  <si>
    <t xml:space="preserve">YGR177C,YGR263C,YOL002C,YNL239W,YGR234W</t>
  </si>
  <si>
    <t xml:space="preserve">YGR177C,YGR234W,YGR263C,YNL239W,YOL002C</t>
  </si>
  <si>
    <t xml:space="preserve">GO:0048255</t>
  </si>
  <si>
    <t xml:space="preserve">mRNA stabilization</t>
  </si>
  <si>
    <t xml:space="preserve">YNL157W,YBL032W,YKL208W,YIR033W,YMR098C</t>
  </si>
  <si>
    <t xml:space="preserve">YBL032W,YIR033W,YKL208W,YMR098C,YNL157W</t>
  </si>
  <si>
    <t xml:space="preserve">GO:0006974</t>
  </si>
  <si>
    <t xml:space="preserve">cellular response to DNA damage stimulus</t>
  </si>
  <si>
    <t xml:space="preserve">YDL003W,YDL154W,YDR121W,YLR183C,YDR501W,YOR033C,YHR079C-A,YHR090C,YHR154W,YGL058W,YER116C,YGL021W,YML058W-A,YJR052W,YGL207W,YDL200C,YML069W,YIL132C,YDL101C,YOR386W,YNL082W,YDR386W,YLR399C,YPL121C,YLR265C,YKL112W,YEL037C,YBL023C,YKL113C,YLR032W,YDR263C,YER028C,YCR092C,YBR114W,YDL156W,YPL204W,YPL164C,YPL153C,YDL013W,YFL024C,YGR002C,YDR359C,YDR190C,YOR061W,YLL036C,YPR164W,YJR144W,YDR097C,YPR056W,YBL009W,YPR052C,YNL107W,YLL002W,YDL164C,YIL035C,YPL194W,YOR346W,YML058W,YJL092W,YDR288W,YNL201C,YPR023C,YDL160C-A,YDR076W,YNL273W,YAL027W,YER038C,YML011C,YCR084C,YER041W,YBL088C,YBR089C-A,YJR066W,YOL133W,YBR098W,YPL024W,YDR004W,YAL019W,YNL136W,YJR136C,YER162C,YKR095W,YOR189W,YKL114C,YOR368W,YJL081C,YML061C,YPL122C,YDL105W,YDR317W,YFL007W,YCR014C,YPL022W,YEL019C,YGR258C,YOL034W,YKL139W,YMR073C,YNL085W,YML060W,YMR048W,YNL218W,YMR106C,YJL197W,YPL001W,YKL054C,YEL018W,YER142C,YPL235W,YGL070C,YBR073W,YOR141C,YBR228W,YLR007W,YML032C,YDR311W,YDL070W,YGL163C,YKL067W,YOR039W,YLR383W,YCR066W,YER095W,YMR167W,YER171W,YMR137C,YHR134W,YER014C-A,YDR499W,YMR201C,YML095C,YPR180W,YOR005C,YLR005W,YHR120W,YOL090W,YLR035C,YBR173C,YDR014W-A,YDL042C,YDR419W,YIL139C,YDR369C,YIL128W,YIL143C,YDR030C,YPL262W,YLR320W,YER173W,YOL086W-A,YOL052C-A,YJR082C,YPL031C,YDR113C,YPL008W,YML021C,YBL003C,YGL019W,YAL015C,YMR284W,YOR229W,YDR314C,YHR164C,YMR156C,YBL019W,YOL043C,YNL215W,YIR002C,YBR136W,YML088W,YLR288C,YLR135W,YDL059C,YMR114C,YBR272C,YDR225W,YDR291W,YKL210W,YDR079C-A,YBR274W,YBR223C,YMR224C,YLR376C,YDR217C,YOL095C,YPL167C,YNL250W,YDR078C,YMR152W,YOR258W,YJR035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</si>
  <si>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</si>
  <si>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GO:0010499</t>
  </si>
  <si>
    <t xml:space="preserve">proteasomal ubiquitin-independent protein catabolic process</t>
  </si>
  <si>
    <t xml:space="preserve">YPR103W,YML092C,YPL106C,YJL001W,YGR135W,YOL038W,YFL007W,YBL041W,YER012W,YFR050C,YMR314W,YGR253C,YER094C,YOR362C,YOR157C,YBR169C,YGL011C</t>
  </si>
  <si>
    <t xml:space="preserve">YBL041W,YBR169C,YER012W,YER094C,YFL007W,YFR050C,YGL011C,YGR135W,YGR253C,YJL001W,YML092C,YMR314W,YOL038W,YOR157C,YOR362C,YPL106C,YPR103W</t>
  </si>
  <si>
    <t xml:space="preserve">GO:0016562</t>
  </si>
  <si>
    <t xml:space="preserve">protein import into peroxisome matrix, receptor recycling</t>
  </si>
  <si>
    <t xml:space="preserve">YAL055W,YJL210W,YNL329C,YDR265W,YOL044W,YGR133W,YMR026C,YKL197C</t>
  </si>
  <si>
    <t xml:space="preserve">YAL055W,YDR265W,YGR133W,YJL210W,YKL197C,YMR026C,YNL329C,YOL044W</t>
  </si>
  <si>
    <t xml:space="preserve">GO:0097695</t>
  </si>
  <si>
    <t xml:space="preserve">establishment of protein-containing complex localization to telomere</t>
  </si>
  <si>
    <t xml:space="preserve">YDR227W,YMR106C,YLR442C,YDL042C,YMR284W</t>
  </si>
  <si>
    <t xml:space="preserve">YDL042C,YDR227W,YLR442C,YMR106C,YMR284W</t>
  </si>
  <si>
    <t xml:space="preserve">GO:0006979</t>
  </si>
  <si>
    <t xml:space="preserve">response to oxidative stress</t>
  </si>
  <si>
    <t xml:space="preserve">YML028W,YDR222W,YLR225C,YPL196W,YDR346C,YDR256C,YDR453C,YBR244W,YKL026C,YKR066C,YLR205C,YGR088W,YIR037W</t>
  </si>
  <si>
    <t xml:space="preserve">YBR244W,YDR222W,YDR256C,YDR346C,YDR453C,YGR088W,YIR037W,YKL026C,YKR066C,YLR205C,YLR225C,YML028W,YPL196W</t>
  </si>
  <si>
    <t xml:space="preserve">GO:0090110</t>
  </si>
  <si>
    <t xml:space="preserve">COPII-coated vesicle cargo loading</t>
  </si>
  <si>
    <t xml:space="preserve">YHR035W,YIL109C,YHR098C,YHR181W,YNL049C,YPR181C,YDL195W</t>
  </si>
  <si>
    <t xml:space="preserve">YDL195W,YHR035W,YHR098C,YHR181W,YIL109C,YNL049C,YPR181C</t>
  </si>
  <si>
    <t xml:space="preserve">GO:0030036</t>
  </si>
  <si>
    <t xml:space="preserve">actin cytoskeleton organization</t>
  </si>
  <si>
    <t xml:space="preserve">YPR165W,YNL233W,YIL034C,YJL020C,YKR001C,YCR009C,YHR114W,YEL022W,YKL007W,YNL271C,YDR098C,YJR125C,YOR035C,YIL105C,YER174C,YHR016C,YKL051W,YER158C,YNR035C,YDL240W,YIL159W,YMR032W,YLR144C,YOR008C,YNL047C,YJR031C,YCL034W,YDR085C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</si>
  <si>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</si>
  <si>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GO:0097271</t>
  </si>
  <si>
    <t xml:space="preserve">protein localization to bud neck</t>
  </si>
  <si>
    <t xml:space="preserve">YJR092W,YDR218C,YDL225W,YJR076C,YPL066W,YNL116W,YOR101W,YBR023C,YNL098C,YIL033C,YHR115C,YDR085C</t>
  </si>
  <si>
    <t xml:space="preserve">YBR023C,YDL225W,YDR085C,YDR218C,YHR115C,YIL033C,YJR076C,YJR092W,YNL098C,YNL116W,YOR101W,YPL066W</t>
  </si>
  <si>
    <t xml:space="preserve">GO:0019563</t>
  </si>
  <si>
    <t xml:space="preserve">glycerol catabolic process</t>
  </si>
  <si>
    <t xml:space="preserve">YDR050C,YFL053W,YGL084C,YML070W,YIL155C,YHL032C</t>
  </si>
  <si>
    <t xml:space="preserve">YDR050C,YFL053W,YGL084C,YHL032C,YIL155C,YML070W</t>
  </si>
  <si>
    <t xml:space="preserve">GO:0032366</t>
  </si>
  <si>
    <t xml:space="preserve">intracellular sterol transport</t>
  </si>
  <si>
    <t xml:space="preserve">YDR051C,YDR326C,YDL046W,YHR080C,YLR072W,YNL257C,YHR155W,YLR242C,YFL042C</t>
  </si>
  <si>
    <t xml:space="preserve">YDL046W,YDR051C,YDR326C,YFL042C,YHR080C,YHR155W,YLR072W,YLR242C,YNL257C</t>
  </si>
  <si>
    <t xml:space="preserve">GO:0098771</t>
  </si>
  <si>
    <t xml:space="preserve">inorganic ion homeostasis</t>
  </si>
  <si>
    <t xml:space="preserve">YMR177W,YOR316C,YMR243C,YDR205W,YPL224C</t>
  </si>
  <si>
    <t xml:space="preserve">YDR205W,YMR177W,YMR243C,YOR316C,YPL224C</t>
  </si>
  <si>
    <t xml:space="preserve">GO:0006673</t>
  </si>
  <si>
    <t xml:space="preserve">inositol phosphoceramide metabolic process</t>
  </si>
  <si>
    <t xml:space="preserve">YMR272C,YOL018C,YDR367W,YKL004W,YDR072C</t>
  </si>
  <si>
    <t xml:space="preserve">YDR072C,YDR367W,YKL004W,YMR272C,YOL018C</t>
  </si>
  <si>
    <t xml:space="preserve">GO:0010737</t>
  </si>
  <si>
    <t xml:space="preserve">protein kinase A signaling</t>
  </si>
  <si>
    <t xml:space="preserve">YKL166C,YJL141C,YDR006C,YPL203W,YJL164C</t>
  </si>
  <si>
    <t xml:space="preserve">YDR006C,YJL141C,YJL164C,YKL166C,YPL203W</t>
  </si>
  <si>
    <t xml:space="preserve">GO:0006094</t>
  </si>
  <si>
    <t xml:space="preserve">gluconeogenesis</t>
  </si>
  <si>
    <t xml:space="preserve">YGR192C,YDR050C,YKL060C,YBR239C,YGL062W,YKR097W,YJR009C,YOL126C,YBR218C,YCR012W,YBR196C,YJL052W,YLR377C</t>
  </si>
  <si>
    <t xml:space="preserve">YBR196C,YBR218C,YBR239C,YCR012W,YDR050C,YGL062W,YGR192C,YJL052W,YJR009C,YKL060C,YKR097W,YLR377C,YOL126C</t>
  </si>
  <si>
    <t xml:space="preserve">GO:0046856</t>
  </si>
  <si>
    <t xml:space="preserve">phosphatidylinositol dephosphorylation</t>
  </si>
  <si>
    <t xml:space="preserve">YOR109W,YKL212W,YNL106C,YIL002C,YJR110W,YOL065C,YNL128W,YNL325C</t>
  </si>
  <si>
    <t xml:space="preserve">YIL002C,YJR110W,YKL212W,YNL106C,YNL128W,YNL325C,YOL065C,YOR109W</t>
  </si>
  <si>
    <t xml:space="preserve">GO:0006325</t>
  </si>
  <si>
    <t xml:space="preserve">chromatin organization</t>
  </si>
  <si>
    <t xml:space="preserve">YJL105W,YPL254W,YMR239C,YGL058W,YMR127C,YDL076C,YMR091C,YIL126W,YJR119C,YGR252W,YMR033W,YOR123C,YPR034W,YGR063C,YDR448W,YMR247C,YBR081C,YOR064C,YNL097C,YJL115W,YGR002C,YDR359C,YBR198C,YDR190C,YOR304W,YNL107W,YPL181W,YBL052C,YNL021W,YDR440W,YOR244W,YOL012C,YNL330C,YPR023C,YGL112C,YOL004W,YCL010C,YDR071C,YPL055C,YGL066W,YDL074C,YDR295C,YGR056W,YLR385C,YER164W,YBL088C,YPL116W,YER161C,YPL139C,YLR033W,YAL019W,YNL136W,YJR136C,YOR213C,YJL081C,YBL032W,YDR176W,YGR116W,YLR321C,YIL084C,YFR037C,YLR141W,YDR303C,YKL033W,YLL022C,YOR295W,YGL194C,YKR008W,YPL001W,YEL018W,YPL235W,YDR145W,YMR075W,YOL068C,YPL047W,YLR055C,YAL013W,YNL135C,YOL148C,YMR236W,YDR499W,YEL056W,YPR068C,YOR038C,YPR179C,YML041C,YCR076C,YDL042C,YER051W,YFL049W,YBR111W-A,YDR181C,YDR167W,YLR085C,YCR052W,YJR082C,YLR357W,YML127W,YMR263W,YHR119W,YDR216W,YDR485C,YPR193C,YBL006C,YBR231C,YJR140C,YBR103W,YPR085C,YAL011W,YBR245C,YNL215W,YGR274C,YBL008W,YHR056C,YBR136W,YPL216W,YGL133W,YKL185W,YBR095C,YKR029C,YBR010W,YDR207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</si>
  <si>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</si>
  <si>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GO:0007232</t>
  </si>
  <si>
    <t xml:space="preserve">osmosensory signaling pathway via Sho1 osmosensor</t>
  </si>
  <si>
    <t xml:space="preserve">YDL073W,YHL007C,YDR420W,YGR014W,YCL032W,YLR362W</t>
  </si>
  <si>
    <t xml:space="preserve">YCL032W,YDL073W,YDR420W,YGR014W,YHL007C,YLR362W</t>
  </si>
  <si>
    <t xml:space="preserve">GO:0009060</t>
  </si>
  <si>
    <t xml:space="preserve">aerobic respiration</t>
  </si>
  <si>
    <t xml:space="preserve">YIL070C,YDR487C,YOR002W,YMR081C,YMR002W,YBR238C,YPR191W,YLL013C,YOR355W,YBL030C,YKL055C,YPL159C,YJL209W,YFR033C,YBL045C,YGR183C,YML110C,YHR001W-A,YJL166W,YMR056C,YPR155C,YMR267W,YPL132W,YLL041C,YDR031W,YKL093W,YLR139C,YKR046C,YBR026C,YDR529C,YGL107C,YEL024W,YMR030W,YNL031C,YKL085W,YGL018C,YBR243C,YGL191W,YBR010W,YMR165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</si>
  <si>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</si>
  <si>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GO:0006620</t>
  </si>
  <si>
    <t xml:space="preserve">post-translational protein targeting to endoplasmic reticulum membrane</t>
  </si>
  <si>
    <t xml:space="preserve">YDR252W,YOR254C,YHR193C,YBR137W,YDL100C,YPL037C,YOR007C,YOR164C,YOL111C</t>
  </si>
  <si>
    <t xml:space="preserve">YBR137W,YDL100C,YDR252W,YHR193C,YOL111C,YOR007C,YOR164C,YOR254C,YPL037C</t>
  </si>
  <si>
    <t xml:space="preserve">GO:0045144</t>
  </si>
  <si>
    <t xml:space="preserve">meiotic sister chromatid segregation</t>
  </si>
  <si>
    <t xml:space="preserve">YPL209C,YBR107C,YOR073W,YBR073W,YGL216W,YLR320W,YPL017C</t>
  </si>
  <si>
    <t xml:space="preserve">YBR073W,YBR107C,YGL216W,YLR320W,YOR073W,YPL017C,YPL209C</t>
  </si>
  <si>
    <t xml:space="preserve">GO:0001174</t>
  </si>
  <si>
    <t xml:space="preserve">transcriptional start site selection at RNA polymerase II promoter</t>
  </si>
  <si>
    <t xml:space="preserve">YNL222W,YBR049C,YGR186W,YGR005C,YIL143C,YDR174W,YPR086W</t>
  </si>
  <si>
    <t xml:space="preserve">YBR049C,YDR174W,YGR005C,YGR186W,YIL143C,YNL222W,YPR086W</t>
  </si>
  <si>
    <t xml:space="preserve">GO:0051179</t>
  </si>
  <si>
    <t xml:space="preserve">localization</t>
  </si>
  <si>
    <t xml:space="preserve">YAL002W,YDL161W,YMR231W,YDL077C,YJR125C,YLL038C,YHR161C,YGR241C,YCL001W,YGL206C,YDR153C,YLR148W,YLR206W,YDR080W</t>
  </si>
  <si>
    <t xml:space="preserve">YAL002W,YCL001W,YDL077C,YDL161W,YDR080W,YDR153C,YGL206C,YGR241C,YHR161C,YJR125C,YLL038C,YLR148W,YLR206W,YMR231W</t>
  </si>
  <si>
    <t xml:space="preserve">GO:0006289</t>
  </si>
  <si>
    <t xml:space="preserve">nucleotide-excision repair</t>
  </si>
  <si>
    <t xml:space="preserve">YAR007C,YBR088C,YEL037C,YBR114W,YNL312W,YPR056W,YDL164C,YDR440W,YML011C,YHL025W,YJR006W,YER162C,YPL122C,YGR258C,YGL048C,YOR259C,YDR311W,YER095W,YER171W,YMR201C,YDR460W,YJR043C,YLR005W,YER173W,YJL173C,YDR314C,YLR288C,YDR291W,YDR079C-A,YDR217C,YJR035W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</si>
  <si>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</si>
  <si>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GO:0006744</t>
  </si>
  <si>
    <t xml:space="preserve">ubiquinone biosynthetic process</t>
  </si>
  <si>
    <t xml:space="preserve">YGL119W,YBR003W,YDR376W,YNR041C,YML110C,YMR110C,YLR290C,YLR201C,YOL008W,YOL096C,YGR255C,YDR204W,YOR125C,YPL252C</t>
  </si>
  <si>
    <t xml:space="preserve">YBR003W,YDR204W,YDR376W,YGL119W,YGR255C,YLR201C,YLR290C,YML110C,YMR110C,YNR041C,YOL008W,YOL096C,YOR125C,YPL252C</t>
  </si>
  <si>
    <t xml:space="preserve">GO:0006537</t>
  </si>
  <si>
    <t xml:space="preserve">glutamate biosynthetic process</t>
  </si>
  <si>
    <t xml:space="preserve">YOR136W,YLR017W,YHR037W,YOR375C,YDL066W,YNL037C,YAL062W,YDL171C,YLR142W</t>
  </si>
  <si>
    <t xml:space="preserve">YAL062W,YDL066W,YDL171C,YHR037W,YLR017W,YLR142W,YNL037C,YOR136W,YOR375C</t>
  </si>
  <si>
    <t xml:space="preserve">GO:0045041</t>
  </si>
  <si>
    <t xml:space="preserve">protein import into mitochondrial intermembrane space</t>
  </si>
  <si>
    <t xml:space="preserve">YKR016W,YPR024W,YKL195W,YKL084W,YGR029W,YLR259C,YBR044C,YOR020C</t>
  </si>
  <si>
    <t xml:space="preserve">YBR044C,YGR029W,YKL084W,YKL195W,YKR016W,YLR259C,YOR020C,YPR024W</t>
  </si>
  <si>
    <t xml:space="preserve">GO:0016042</t>
  </si>
  <si>
    <t xml:space="preserve">lipid catabolic process</t>
  </si>
  <si>
    <t xml:space="preserve">YNL012W,YML059C,YOR126C,YOR059C,YMR008C,YLL012W,YDL133W,YKR089C,YDR058C,YBR204C,YIL124W,YLR380W,YOR022C,YOL011W,YMR313C,YPL268W,YPL103C,YDR444W,YOR081C,YKR031C,YLR020C,YKL140W,YCR068W,YDL109C,YIR007W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</si>
  <si>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</si>
  <si>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GO:0016192</t>
  </si>
  <si>
    <t xml:space="preserve">vesicle-mediated transport</t>
  </si>
  <si>
    <t xml:space="preserve">YAR031W,YDR100W,YOR370C,YDR498C,YGL210W,YIL169C,YKL006C-A,YDL192W,YLR309C,YMR292W,YLR026C,YOR311C,YNL287W,YML001W,YCR034W,YAL002W,YGR167W,YPL085W,YBR080C,YAL007C,YOR106W,YAL024C,YFL038C,YGR172C,YIL004C,YDR189W,YDR495C,YLR396C,YNL263C,YMR183C,YBR164C,YPL218W,YAR033W,YGL137W,YNR026C,YLR208W,YMR231W,YLR440C,YOR016C,YJL024C,YOR326W,YBR131W,YOR115C,YDR238C,YGL212W,YGL002W,YIL064W,YML012W,YHL031C,YBR005W,YDR299W,YDL077C,YDL072C,YHR110W,YDL145C,YNL258C,YOL018C,YPL010W,YMR192W,YER123W,YPL259C,YOR036W,YBL050W,YML097C,YIL109C,YJR005W,YOL062C,YMR040W,YOR075W,YBR288C,YDL018C,YNR006W,YKR088C,YDR468C,YDL137W,YER083C,YAL042W,YMR071C,YKL196C,YGL095C,YKR068C,YHR108W,YMR017W,YGL200C,YMR197C,YOR094W,YER031C,YER074W-A,YBL037W,YDL100C,YPL195W,YAR002C-A,YDR084C,YBR210W,YKL124W,YGL051W,YDL099W,YKL135C,YBL040C,YAL014C,YDR164C,YER143W,YDR472W,YFR043C,YGL124C,YPL249C,YNL049C,YGL020C,YOR164C,YLR093C,YPL232W,YOR216C,YFR051C,YIL076W,YDR003W,YLR078C,YML067C,YGL206C,YPR028W,YPR095C,YBR254C,YHL002W,YBL102W,YGR009C,YKL065C,YHL019C,YGL145W,YLR170C,YML077W,YCR067C,YDL058W,YDR517W,YDL234C,YJR058C,YLR148W,YFL027C,YGL053W,YDR388W,YDR358W,YGR261C,YKR030W,YAL030W,YPR181C,YDR080W,YDL195W,YOR070C,YDR246W,YER136W,YOR327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</si>
  <si>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</si>
  <si>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GO:0050821</t>
  </si>
  <si>
    <t xml:space="preserve">protein stabilization</t>
  </si>
  <si>
    <t xml:space="preserve">YDR496C,YMR186W,YKL134C,YCL061C,YNL310C,YJR104C,YGR099W,YLR259C,YDR168W,YDR173C,YER078C,YDL065C,YPL240C,YDR258C</t>
  </si>
  <si>
    <t xml:space="preserve">R0040C,YCL061C,YDL065C,YDR168W,YDR173C,YDR258C,YDR496C,YER078C,YGR099W,YJR104C,YKL134C,YLR259C,YMR186W,YNL310C,YPL240C</t>
  </si>
  <si>
    <t xml:space="preserve">GO:0006801</t>
  </si>
  <si>
    <t xml:space="preserve">superoxide metabolic process</t>
  </si>
  <si>
    <t xml:space="preserve">YDR347W,YJR104C,YMR038C,YHR008C,YJR101W</t>
  </si>
  <si>
    <t xml:space="preserve">YDR347W,YHR008C,YJR101W,YJR104C,YMR038C</t>
  </si>
  <si>
    <t xml:space="preserve">GO:0006284</t>
  </si>
  <si>
    <t xml:space="preserve">base-excision repair</t>
  </si>
  <si>
    <t xml:space="preserve">YOL115W,YIL126W,YKL113C,YNL262W,YDL164C,YJR006W,YKL114C,YML060W,YER142C,YMR201C,YJR043C,YDR369C,YML021C,YAL015C,YBL019W,YOL043C,YMR224C,YNL250W</t>
  </si>
  <si>
    <t xml:space="preserve">YAL015C,YBL019W,YDL164C,YDR369C,YER142C,YIL126W,YJR006W,YJR043C,YKL113C,YKL114C,YML021C,YML060W,YMR201C,YMR224C,YNL250W,YNL262W,YOL043C,YOL115W</t>
  </si>
  <si>
    <t xml:space="preserve">GO:0033108</t>
  </si>
  <si>
    <t xml:space="preserve">mitochondrial respiratory chain complex assembly</t>
  </si>
  <si>
    <t xml:space="preserve">YHR116W,YEL059C-A,YKL053C-A,YBL059C-A,YLR218C</t>
  </si>
  <si>
    <t xml:space="preserve">YBL059C-A,YEL059C-A,YHR116W,YKL053C-A,YLR218C</t>
  </si>
  <si>
    <t xml:space="preserve">GO:0032958</t>
  </si>
  <si>
    <t xml:space="preserve">inositol phosphate biosynthetic process</t>
  </si>
  <si>
    <t xml:space="preserve">YLR410W,YDR017C,YPL268W,YDR173C,YDR315C</t>
  </si>
  <si>
    <t xml:space="preserve">YDR017C,YDR173C,YDR315C,YLR410W,YPL268W</t>
  </si>
  <si>
    <t xml:space="preserve">GO:0070979</t>
  </si>
  <si>
    <t xml:space="preserve">protein K11-linked ubiquitination</t>
  </si>
  <si>
    <t xml:space="preserve">YGL240W,YNL172W,YDR118W,YOR249C,YLR127C</t>
  </si>
  <si>
    <t xml:space="preserve">YDR118W,YGL240W,YLR127C,YNL172W,YOR249C</t>
  </si>
  <si>
    <t xml:space="preserve">GO:0006887</t>
  </si>
  <si>
    <t xml:space="preserve">exocytosis</t>
  </si>
  <si>
    <t xml:space="preserve">YGL210W,YBL106C,YKR003W,YOL112W,YMR109W,YMR183C,YLR096W,YFL005W,YPL145C,YIL068C,YPR032W,YER008C,YMR192W,YDR122W,YNL272C,YHR001W,YMR017W,YER031C,YAR042W,YOR237W,YDR164C,YPR055W,YPL249C,YJL085W,YPL232W,YJL204C,YLR166C,YPR095C,YGL233W,YHR073W,YGR009C,YNL293W,YDR166C,YDL019C,YBR102C,YAL030W,YOR327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</si>
  <si>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</si>
  <si>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GO:0000266</t>
  </si>
  <si>
    <t xml:space="preserve">mitochondrial fission</t>
  </si>
  <si>
    <t xml:space="preserve">YPL218W,YIL065C,YKR036C,YLL001W,YJL112W,YFR004W,YDR150W,YPR083W</t>
  </si>
  <si>
    <t xml:space="preserve">YDR150W,YFR004W,YIL065C,YJL112W,YKR036C,YLL001W,YPL218W,YPR083W</t>
  </si>
  <si>
    <t xml:space="preserve">GO:0036297</t>
  </si>
  <si>
    <t xml:space="preserve">interstrand cross-link repair</t>
  </si>
  <si>
    <t xml:space="preserve">YBR163W,YJR144W,YDR097C,YMR137C,YOL090W,YPL008W,YIR002C,YLR135W,YDR291W</t>
  </si>
  <si>
    <t xml:space="preserve">YBR163W,YDR097C,YDR291W,YIR002C,YJR144W,YLR135W,YMR137C,YOL090W,YPL008W</t>
  </si>
  <si>
    <t xml:space="preserve">GO:0016310</t>
  </si>
  <si>
    <t xml:space="preserve">phosphorylation</t>
  </si>
  <si>
    <t xml:space="preserve">YBR020W,YHL011C,YNL298W,YDR507C,YPR161C,YJL187C,YDR523C,YHR033W,YNL161W,YOL045W,YGL021W,YBL068W,YOR311C,YKL181W,YMR291W,YMR001C,YDL028C,YDL101C,YHR205W,YOL136C,YOL016C,YFR019W,YDR020C,YGR194C,YDL235C,YGL158W,YNL267W,YGL119W,YKL126W,YOL128C,YMR013C,YJL106W,YLR133W,YBR160W,YFL053W,YKL166C,YLR113W,YLR446W,YPL204W,YBR028C,YPL153C,YNR047W,YBR059C,YJL165C,YOR231W,YOR061W,YNR027W,YLL035W,YLR096W,YBL009W,YJR057W,YAR018C,YIL035C,YGR092W,YHR135C,YHR079C,YNL183C,YLL019C,YER052C,YHR025W,YCR036W,YKL024C,YPL140C,YIL147C,YDR300C,YPL209C,YLR410W,YKL203C,YDL025C,YDR531W,YOL100W,YKL161C,YDR466W,YMR216C,YMR208W,YKL171W,YBL105C,YDR283C,YDR490C,YMR139W,YBL088C,YGR240C,YJR066W,YER123W,YDR122W,YFR007W,YHL007C,YKL116C,YOL061W,YPR106W,YDR017C,YMR104C,YCR008W,YGL059W,YOR143C,YER170W,YPL026C,YOR347C,YDL017W,YDL166C,YCR073C,YPR111W,YDL159W,YNL154C,YKL139W,YJR105W,YPL258C,YDR248C,YGR040W,YPL141C,YGR052W,YNR012W,YGR188C,YNR031C,YDR454C,YEL029C,YCL040W,YOR119C,YBL016W,YER099C,YKL067W,YLR345W,YJL095W,YOL113W,YPL236C,YNL129W,YJL057C,YKL048C,YJL141C,YDR147W,YJR049C,YFR014C,YLR248W,YMR220W,YGL180W,YDR226W,YNL256W,YPL214C,YPL150W,YCL024W,YDR127W,YKL198C,YAL038W,YDR109C,YAR019C,YLR260W,YKL101W,YJL087C,YFL033C,YNL307C,YIL107C,YNL207W,YCR091W,YER129W,YOR171C,YAL017W,YHR082C,YML070W,YNL020C,YOR351C,YFR053C,YPL031C,YJL054W,YGR205W,YPL203W,YGL253W,YDR173C,YMR205C,YIL095W,YGL179C,YPL042C,YBR136W,YDR196C,YOL055C,YCR012W,YDL108W,YJL164C,YDR516C,YGR262C,YBR274W,YPR054W,YHR102W,YOR267C,YPL188W,YLR240W,YDR247W,YDR315C,YDR208W,YFL029C,YBR097W,YJL128C,YKL168C,YIL042C,YDR477W,YJL100W,YLR362W,YDL214C,YHL032C,YEL041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</si>
  <si>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</si>
  <si>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GO:0015813</t>
  </si>
  <si>
    <t xml:space="preserve">L-glutamate transmembrane transport</t>
  </si>
  <si>
    <t xml:space="preserve">YPR021C,YPL134C,YOR222W,YBL089W,YIL088C,YER119C</t>
  </si>
  <si>
    <t xml:space="preserve">YBL089W,YER119C,YIL088C,YOR222W,YPL134C,YPR021C</t>
  </si>
  <si>
    <t xml:space="preserve">GO:0030866</t>
  </si>
  <si>
    <t xml:space="preserve">cortical actin cytoskeleton organization</t>
  </si>
  <si>
    <t xml:space="preserve">YML052W,YNL194C,YOR329C,YDR126W,YDL222C</t>
  </si>
  <si>
    <t xml:space="preserve">YDL222C,YDR126W,YML052W,YNL194C,YOR329C</t>
  </si>
  <si>
    <t xml:space="preserve">GO:0001682</t>
  </si>
  <si>
    <t xml:space="preserve">tRNA 5'-leader removal</t>
  </si>
  <si>
    <t xml:space="preserve">YML091C,YBR167C,YML017W,YBR257W,YAL033W,YNL221C</t>
  </si>
  <si>
    <t xml:space="preserve">YAL033W,YBR167C,YBR257W,YML017W,YML091C,YNL221C</t>
  </si>
  <si>
    <t xml:space="preserve">GO:0015914</t>
  </si>
  <si>
    <t xml:space="preserve">phospholipid transport</t>
  </si>
  <si>
    <t xml:space="preserve">YDR093W,YMR079W,YJL145W,YDR185C,YNL264C,YLL006W,YKL053C-A,YER166W,YGL219C,YLR380W,YNL231C,YAL026C,YMR060C,YOL009C,YIL048W,YLR168C,YPR091C,YLR193C,YAL010C,YLR087C</t>
  </si>
  <si>
    <t xml:space="preserve">YAL010C,YAL026C,YDR093W,YDR185C,YER166W,YGL219C,YIL048W,YJL145W,YKL053C-A,YLL006W,YLR087C,YLR168C,YLR193C,YLR380W,YMR060C,YMR079W,YNL231C,YNL264C,YOL009C,YPR091C</t>
  </si>
  <si>
    <t xml:space="preserve">GO:0090502</t>
  </si>
  <si>
    <t xml:space="preserve">RNA phosphodiester bond hydrolysis, endonucleolytic</t>
  </si>
  <si>
    <t xml:space="preserve">YNL001W,YDR049W,YJL208C,YAR008W,YNL282W,YHR062C,YHR079C,YBL018C,YOL021C,YOR056C,YMR059W,YDR279W,YPL123C,YPL083C,YBR167C,YIR015W,YMR285C,YKL149C,YBR257W,YMR234W,YMR024W,YPR170W-B,YAL033W,YKL090W,YOR166C,YLR154C,YLR312W-A,YOR163W,YNL221C,YLR105C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</si>
  <si>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</si>
  <si>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GO:0005977</t>
  </si>
  <si>
    <t xml:space="preserve">glycogen metabolic process</t>
  </si>
  <si>
    <t xml:space="preserve">YHL012W,YHR047C,YOR178C,YPR160W,YKL035W,YPL219W,YNR032W,YER133W,YIL050W,YMR311C,YER059W,YBL058W,YER054C</t>
  </si>
  <si>
    <t xml:space="preserve">YBL058W,YER054C,YER059W,YER133W,YHL012W,YHR047C,YIL050W,YKL035W,YMR311C,YNR032W,YOR178C,YPL219W,YPR160W</t>
  </si>
  <si>
    <t xml:space="preserve">GO:0009396</t>
  </si>
  <si>
    <t xml:space="preserve">folic acid-containing compound biosynthetic process</t>
  </si>
  <si>
    <t xml:space="preserve">YOR241W,YER183C,YKL132C,YNL256W,YGR267C,YKR080W,YMR113W</t>
  </si>
  <si>
    <t xml:space="preserve">YER183C,YGR267C,YKL132C,YKR080W,YMR113W,YNL256W,YOR241W</t>
  </si>
  <si>
    <t xml:space="preserve">GO:0010992</t>
  </si>
  <si>
    <t xml:space="preserve">ubiquitin recycling</t>
  </si>
  <si>
    <t xml:space="preserve">YLR073C,YKL213C,YJR099W,YOR124C,YDR069C</t>
  </si>
  <si>
    <t xml:space="preserve">YDR069C,YJR099W,YKL213C,YLR073C,YOR124C</t>
  </si>
  <si>
    <t xml:space="preserve">GO:0090503</t>
  </si>
  <si>
    <t xml:space="preserve">RNA phosphodiester bond hydrolysis, exonucleolytic</t>
  </si>
  <si>
    <t xml:space="preserve">YLR277C,YLR132C,YGL173C,YDR293C,YGL094C,YMR285C,YPL029W,YOL042W,YAL021C,YMR287C,YML118W</t>
  </si>
  <si>
    <t xml:space="preserve">YAL021C,YDR293C,YGL094C,YGL173C,YLR132C,YLR277C,YML118W,YMR285C,YMR287C,YOL042W,YPL029W</t>
  </si>
  <si>
    <t xml:space="preserve">GO:0001678</t>
  </si>
  <si>
    <t xml:space="preserve">cellular glucose homeostasis</t>
  </si>
  <si>
    <t xml:space="preserve">YLR446W,YCL040W,YFR053C,YGL253W,YDR516C</t>
  </si>
  <si>
    <t xml:space="preserve">YCL040W,YDR516C,YFR053C,YGL253W,YLR446W</t>
  </si>
  <si>
    <t xml:space="preserve">GO:0006277</t>
  </si>
  <si>
    <t xml:space="preserve">DNA amplification</t>
  </si>
  <si>
    <t xml:space="preserve">YPL022W,YML032C,YML095C,YJR043C,YDL059C</t>
  </si>
  <si>
    <t xml:space="preserve">YDL059C,YJR043C,YML032C,YML095C,YPL022W</t>
  </si>
  <si>
    <t xml:space="preserve">GO:1902047</t>
  </si>
  <si>
    <t xml:space="preserve">polyamine transmembrane transport</t>
  </si>
  <si>
    <t xml:space="preserve">YKL174C,YLL028W,YNR055C,YBR043C,YKR039W</t>
  </si>
  <si>
    <t xml:space="preserve">YBR043C,YKL174C,YKR039W,YLL028W,YNR055C</t>
  </si>
  <si>
    <t xml:space="preserve">GO:0006807</t>
  </si>
  <si>
    <t xml:space="preserve">nitrogen compound metabolic process</t>
  </si>
  <si>
    <t xml:space="preserve">YLR438C-A,YBR079C,YJL124C,YGR074W,YJL130C,YPR035W,YGR001C,YMR309C,YER112W,YIL165C,YIL164C,YLR275W,YNL230C,YOR159C,YDR159W,YJR062C,YFL017W-A,YGR124W,YCR020C-A,YDR378C,YPR045C,YJR109C,YER169W,YDL215C,YJL126W,YIR030C,YIL071C,YLR424W,YHR074W,YJR084W,YFR052W,YNL147W,YOL117W,YER146W,YER029C,YJR022W,YBL026W,YNL063W,YOL072W,YDR096W,YPR145W,YLR147C,YDL171C,YLR351C,YDR140W,YMR159C,YJL172W,YPR182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</si>
  <si>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</si>
  <si>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GO:0090114</t>
  </si>
  <si>
    <t xml:space="preserve">COPII-coated vesicle budding</t>
  </si>
  <si>
    <t xml:space="preserve">YFL038C,YLR208W,YPR181C,YDL195W,YDL212W</t>
  </si>
  <si>
    <t xml:space="preserve">YDL195W,YDL212W,YFL038C,YLR208W,YPR181C</t>
  </si>
  <si>
    <t xml:space="preserve">GO:0009408</t>
  </si>
  <si>
    <t xml:space="preserve">response to heat</t>
  </si>
  <si>
    <t xml:space="preserve">YOL105C,YGL073W,YHL028W,YOR178C,YML007W,YDL100C,YNL283C,YOR007C,YLR260W,YER133W,YDR171W,YFL016C,YOR008C,YPL004C</t>
  </si>
  <si>
    <t xml:space="preserve">YDL100C,YDR171W,YER133W,YFL016C,YGL073W,YHL028W,YLR260W,YML007W,YNL283C,YOL105C,YOR007C,YOR008C,YOR178C,YPL004C</t>
  </si>
  <si>
    <t xml:space="preserve">GO:0042744</t>
  </si>
  <si>
    <t xml:space="preserve">hydrogen peroxide catabolic process</t>
  </si>
  <si>
    <t xml:space="preserve">YML028W,YDR256C,YDR453C,YLR109W,YKR066C,YGR088W</t>
  </si>
  <si>
    <t xml:space="preserve">YDR256C,YDR453C,YGR088W,YKR066C,YLR109W,YML028W</t>
  </si>
  <si>
    <t xml:space="preserve">GO:0006893</t>
  </si>
  <si>
    <t xml:space="preserve">Golgi to plasma membrane transport</t>
  </si>
  <si>
    <t xml:space="preserve">YBL106C,YDL192W,YMR183C,YFL005W,YIL068C,YPR032W,YLR330W,YER008C,YJL099W,YLR380W,YOR299W,YPR055W,YJL085W,YMR237W,YJL204C,YLR166C,YKR027W,YGL233W,YDR166C,YBR102C,YAL030W,YOR327C</t>
  </si>
  <si>
    <t xml:space="preserve">YAL030W,YBL106C,YBR102C,YDL192W,YDR166C,YER008C,YFL005W,YGL233W,YIL068C,YJL085W,YJL099W,YJL204C,YKR027W,YLR166C,YLR330W,YLR380W,YMR183C,YMR237W,YOR299W,YOR327C,YPR032W,YPR055W</t>
  </si>
  <si>
    <t xml:space="preserve">GO:0019915</t>
  </si>
  <si>
    <t xml:space="preserve">lipid storage</t>
  </si>
  <si>
    <t xml:space="preserve">YPR147C,YOR245C,YNR008W,YGL126W,YDR319C</t>
  </si>
  <si>
    <t xml:space="preserve">YDR319C,YGL126W,YNR008W,YOR245C,YPR147C</t>
  </si>
  <si>
    <t xml:space="preserve">GO:0007023</t>
  </si>
  <si>
    <t xml:space="preserve">post-chaperonin tubulin folding pathway</t>
  </si>
  <si>
    <t xml:space="preserve">YPL241C,YNL148C,YOR265W,YER007W,YOR349W</t>
  </si>
  <si>
    <t xml:space="preserve">YER007W,YNL148C,YOR265W,YOR349W,YPL241C</t>
  </si>
  <si>
    <t xml:space="preserve">GO:0070588</t>
  </si>
  <si>
    <t xml:space="preserve">calcium ion transmembrane transport</t>
  </si>
  <si>
    <t xml:space="preserve">YBR187W,YNL291C,YGL167C,YOR087W,YDL128W,YGL006W,YGR217W,YNL321W</t>
  </si>
  <si>
    <t xml:space="preserve">YBR187W,YDL128W,YGL006W,YGL167C,YGR217W,YNL291C,YNL321W,YOR087W</t>
  </si>
  <si>
    <t xml:space="preserve">GO:0009267</t>
  </si>
  <si>
    <t xml:space="preserve">cellular response to starvation</t>
  </si>
  <si>
    <t xml:space="preserve">YML121W,YJL103C,YBR239C,YGR163W,YJL083W,YKL100C,YHR186C,YDR294C,YOL052C-A,YLR270W,YDR080W,YKR019C,YOR173W</t>
  </si>
  <si>
    <t xml:space="preserve">YBR239C,YDR080W,YDR294C,YGR163W,YHR186C,YJL083W,YJL103C,YKL100C,YKR019C,YLR270W,YML121W,YOL052C-A,YOR173W</t>
  </si>
  <si>
    <t xml:space="preserve">GO:0006071</t>
  </si>
  <si>
    <t xml:space="preserve">glycerol metabolic process</t>
  </si>
  <si>
    <t xml:space="preserve">YFL053W,YOR120W,YLL043W,YOR245C,YOL059W,YML070W,YIL155C,YHL032C</t>
  </si>
  <si>
    <t xml:space="preserve">YFL053W,YHL032C,YIL155C,YLL043W,YML070W,YOL059W,YOR120W,YOR245C</t>
  </si>
  <si>
    <t xml:space="preserve">GO:0018345</t>
  </si>
  <si>
    <t xml:space="preserve">protein palmitoylation</t>
  </si>
  <si>
    <t xml:space="preserve">YOR034C,YOL003C,YLR246W,YDR459C,YDR264C,YDR126W,YNL326C,YOL110W</t>
  </si>
  <si>
    <t xml:space="preserve">YDR126W,YDR264C,YDR459C,YLR246W,YNL326C,YOL003C,YOL110W,YOR034C</t>
  </si>
  <si>
    <t xml:space="preserve">GO:0009082</t>
  </si>
  <si>
    <t xml:space="preserve">branched-chain amino acid biosynthetic process</t>
  </si>
  <si>
    <t xml:space="preserve">YOR108W,YGL009C,YJR139C,YLR451W,YER086W,YCL009C,YLR355C,YNL104C,YMR108W,YHR208W,YJR148W,YJR016C,YCL018W</t>
  </si>
  <si>
    <t xml:space="preserve">YCL009C,YCL018W,YER086W,YGL009C,YHR208W,YJR016C,YJR139C,YJR148W,YLR355C,YLR451W,YMR108W,YNL104C,YOR108W</t>
  </si>
  <si>
    <t xml:space="preserve">GO:0006338</t>
  </si>
  <si>
    <t xml:space="preserve">chromatin remodeling</t>
  </si>
  <si>
    <t xml:space="preserve">YJL105W,YOR338W,YDR121W,YHR090C,YDL014W,YGL021W,YIL126W,YLR399C,YJL176C,YJR119C,YKL112W,YGR252W,YOR290C,YMR033W,YPR034W,YDR448W,YPL086C,YOR064C,YMR044W,YFL024C,YGR002C,YDR190C,YPR031W,YLR095C,YBL009W,YPR052C,YOR304W,YNL107W,YBR195C,YIL131C,YNL021W,YJR060W,YOL012C,YGL066W,YDR295C,YGR056W,YLR385C,YER164W,YHL025W,YDL106C,YPL116W,YBR089C-A,YPL139C,YHL007C,YLR033W,YAL019W,YOR213C,YJL081C,YDR176W,YGR116W,YLR321C,YDR303C,YHR099W,YDR334W,YKL033W,YGL194C,YGL048C,YER169W,YMR265C,YKR008W,YPL235W,YOR141C,YDL070W,YGL163C,YFR013W,YEL056W,YOR023C,YNL059C,YPR068C,YOR038C,YBR133C,YNL068C,YPR179C,YML041C,YJL168C,YER051W,YOR191W,YBR289W,YEL066W,YBR112C,YLR085C,YCR052W,YJR082C,YPL129W,YLR357W,YOR230W,YML127W,YPL184C,YIL112W,YDR485C,YPR193C,YER030W,YMR037C,YDR174W,YBR231C,YAL034C,YDR096W,YAL011W,YOR229W,YBR245C,YNL215W,YGR274C,YBL008W,YGR275W,YGL150C,YKL062W,YBR258C,YDR207C,YEL044W,YMR176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</si>
  <si>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</si>
  <si>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GO:0001558</t>
  </si>
  <si>
    <t xml:space="preserve">regulation of cell growth</t>
  </si>
  <si>
    <t xml:space="preserve">YOL078W,YIL105C,YJL058C,YPL180W,YNL006W,YHR186C,YER093C,YNL047C,YMR068W</t>
  </si>
  <si>
    <t xml:space="preserve">YER093C,YHR186C,YIL105C,YJL058C,YMR068W,YNL006W,YNL047C,YOL078W,YPL180W</t>
  </si>
  <si>
    <t xml:space="preserve">GO:0015937</t>
  </si>
  <si>
    <t xml:space="preserve">coenzyme A biosynthetic process</t>
  </si>
  <si>
    <t xml:space="preserve">YKL088W,YDR531W,YKR072C,YGR277C,YIL083C,YDR196C,YOR054C</t>
  </si>
  <si>
    <t xml:space="preserve">YDR196C,YDR531W,YGR277C,YIL083C,YKL088W,YKR072C,YOR054C</t>
  </si>
  <si>
    <t xml:space="preserve">GO:0006303</t>
  </si>
  <si>
    <t xml:space="preserve">double-strand break repair via nonhomologous end joining</t>
  </si>
  <si>
    <t xml:space="preserve">YGL168W,YDL101C,YLR265C,YKL113C,YBR160W,YNL262W,YJL092W,YOL004W,YGR056W,YNL246W,YFR037C,YCR014C,YKL213C,YMR106C,YMR039C,YLR442C,YMR137C,YNL133C,YOR005C,YLR247C,YDL042C,YDL102W,YDR369C,YNL307C,YLR357W,YGL090W,YMR284W,YHR056C,YJL164C,YMR224C,YNL250W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</si>
  <si>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</si>
  <si>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GO:0031578</t>
  </si>
  <si>
    <t xml:space="preserve">mitotic spindle orientation checkpoint signaling</t>
  </si>
  <si>
    <t xml:space="preserve">YJR053W,YML064C,YPL269W,YOR233W,YNL116W,YBR158W,YOR014W,YKL092C,YHR129C,YER016W,YMR055C,YNL307C,YER177W,YHR115C,YAL047C</t>
  </si>
  <si>
    <t xml:space="preserve">YAL047C,YBR158W,YER016W,YER177W,YHR115C,YHR129C,YJR053W,YKL092C,YML064C,YMR055C,YNL116W,YNL307C,YOR014W,YOR233W,YPL269W</t>
  </si>
  <si>
    <t xml:space="preserve">GO:0044804</t>
  </si>
  <si>
    <t xml:space="preserve">autophagy of nucleus</t>
  </si>
  <si>
    <t xml:space="preserve">YPL149W,YNL330C,YOL004W,YPL100W,YLR272C,YGR223C,YNR007C,YDR174W,YBR217W,YFR021W,YLR312C</t>
  </si>
  <si>
    <t xml:space="preserve">YBR217W,YDR174W,YFR021W,YGR223C,YLR272C,YLR312C,YNL330C,YNR007C,YOL004W,YPL100W,YPL149W</t>
  </si>
  <si>
    <t xml:space="preserve">GO:0042144</t>
  </si>
  <si>
    <t xml:space="preserve">vacuole fusion, non-autophagic</t>
  </si>
  <si>
    <t xml:space="preserve">YPR194C,YBR080C,YOR106W,YLR396C,YOR068C,YJL012C,YEL013W,YMR231W,YAL040C,YGL212W,YDL077C,YPL019C,YLR043C,YBL050W,YBR109C,YKL196C,YOL001W,YMR197C,YGR209C,YPL045W,YFL004W,YLR093C,YHR138C,YER072W,YLL015W,YNL015W,YDR089W,YDR135C,YDR126W,YNL326C,YLR148W,YDR080W,YDR229W,YMR165C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</si>
  <si>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</si>
  <si>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GO:0006654</t>
  </si>
  <si>
    <t xml:space="preserve">phosphatidic acid biosynthetic process</t>
  </si>
  <si>
    <t xml:space="preserve">YOR311C,YDL052C,YIL124W,YKR031C,YDR125C,YGR110W,YLR099C</t>
  </si>
  <si>
    <t xml:space="preserve">YDL052C,YDR125C,YGR110W,YIL124W,YKR031C,YLR099C,YOR311C</t>
  </si>
  <si>
    <t xml:space="preserve">GO:0006816</t>
  </si>
  <si>
    <t xml:space="preserve">calcium ion transport</t>
  </si>
  <si>
    <t xml:space="preserve">YLL048C,YNL291C,YGL167C,YOR087W,YDL128W,YBR235W,YLR443W,YGL006W,YMR034C,YGR217W</t>
  </si>
  <si>
    <t xml:space="preserve">YBR235W,YDL128W,YGL006W,YGL167C,YGR217W,YLL048C,YLR443W,YMR034C,YNL291C,YOR087W</t>
  </si>
  <si>
    <t xml:space="preserve">GO:0034497</t>
  </si>
  <si>
    <t xml:space="preserve">protein localization to phagophore assembly site</t>
  </si>
  <si>
    <t xml:space="preserve">YFL038C,YJL178C,YBR164C,YEL013W,YBL078C,YOR115C,YLR173W,YPL100W,YPR185W,YGR223C,YLR423C,YGL180W,YLR431C,YLR262C,YDR108W,YFR021W,YPR049C,YDL149W,YPL166W</t>
  </si>
  <si>
    <t xml:space="preserve">YBL078C,YBR164C,YDL149W,YDR108W,YEL013W,YFL038C,YFR021W,YGL180W,YGR223C,YJL178C,YLR173W,YLR262C,YLR423C,YLR431C,YOR115C,YPL100W,YPL166W,YPR049C,YPR185W</t>
  </si>
  <si>
    <t xml:space="preserve">GO:0006897</t>
  </si>
  <si>
    <t xml:space="preserve">endocytosis</t>
  </si>
  <si>
    <t xml:space="preserve">YDL248W,YNR075W,YDR348C,YOR089C,YML052W,YDR093W,YKR003W,YDL146W,YML001W,YJL207C,YGR167W,YCR030C,YMR109W,YKL126W,YNL084C,YLR229C,YPL204W,YEL027W,YLR396C,YBL047C,YDL161W,YBR164C,YPL032C,YKR001C,YHR135C,YCR009C,YDL231C,YPL145C,YHR114W,YOR223W,YNL227C,YNL093W,YOL100W,YOR109W,YGL181W,YOR043W,YOL018C,YDR490C,YER123W,YJR125C,YCR094W,YBR207W,YLL038C,YJR005W,YOL062C,YKR014C,YHR001W,YBR109C,YHR016C,YBR288C,YPR171W,YHR161C,YDR468C,YBR266C,YIL002C,YNL154C,YFL039C,YLR337C,YOR094W,YNL243W,YNL297C,YBL037W,YAR042W,YER166W,YOR237W,YGR241C,YGR068C,YCR028C,YHR181W,YAL026C,YGL054C,YNL194C,YKL129C,YLR392C,YLL050C,YJL204C,YIL048W,YGL206C,YGR284C,YOR329C,YBR214W,YHR073W,YNL293W,YBL007C,YDL019C,YOR008C,YDR069C,YMR258C,YLR242C,YDR153C,YDL222C,YJR058C,YDR388W,YLR240W,YLR206W,YIR006C,YIL041W,YAL030W,YPL004C,YKR019C,YKR021W,YCL034W,YGR086C,YOR327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</si>
  <si>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</si>
  <si>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GO:0051123</t>
  </si>
  <si>
    <t xml:space="preserve">RNA polymerase II preinitiation complex assembly</t>
  </si>
  <si>
    <t xml:space="preserve">YPR052C,YER022W,YNL236W,YDR397C,YKL058W,YBL093C,YGL112C,YML015C,YOL051W,YMR172W,YER148W,YGL043W,YNR010W,YDR145W,YOR194C,YGL025C,YML098W,YER159C,YDL005C,YGR104C,YMR236W,YPR168W,YDR167W,YHR041C,YPR086W,YGR274C,YMR227C,YHR058C,YMR112C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</si>
  <si>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</si>
  <si>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</si>
  <si>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</si>
  <si>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</si>
  <si>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</si>
  <si>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GO:0070072</t>
  </si>
  <si>
    <t xml:space="preserve">vacuolar proton-transporting V-type ATPase complex assembly</t>
  </si>
  <si>
    <t xml:space="preserve">YMR123W,YKL119C,YGR105W,YMR205C,YHR060W</t>
  </si>
  <si>
    <t xml:space="preserve">YGR105W,YHR060W,YKL119C,YMR123W,YMR205C</t>
  </si>
  <si>
    <t xml:space="preserve">GO:0007010</t>
  </si>
  <si>
    <t xml:space="preserve">cytoskeleton organization</t>
  </si>
  <si>
    <t xml:space="preserve">YOL076W,YIL126W,YAR014C,YKL203C,YBR109C,YGL227W,YDR171W,YMR032W,YJL179W,YNL127W,YJL042W,YFL047W,YNL138W</t>
  </si>
  <si>
    <t xml:space="preserve">YAR014C,YBR109C,YDR171W,YFL047W,YGL227W,YIL126W,YJL042W,YJL179W,YKL203C,YMR032W,YNL127W,YNL138W,YOL076W</t>
  </si>
  <si>
    <t xml:space="preserve">GO:0006641</t>
  </si>
  <si>
    <t xml:space="preserve">triglyceride metabolic process</t>
  </si>
  <si>
    <t xml:space="preserve">YKR089C,YKL094W,YMR210W,YMR313C,YOR081C,YER043C,YHL032C</t>
  </si>
  <si>
    <t xml:space="preserve">YER043C,YHL032C,YKL094W,YKR089C,YMR210W,YMR313C,YOR081C</t>
  </si>
  <si>
    <t xml:space="preserve">GO:0000002</t>
  </si>
  <si>
    <t xml:space="preserve">mitochondrial genome maintenance</t>
  </si>
  <si>
    <t xml:space="preserve">YFL036W,YLR304C,YDL198C,YLR059C,YBR192W,YJR118C,YPR116W,YCR028C-A,YBR163W,YIR021W,YJR144W,YDR296W,YDR065W,YML061C,YMR302C,YLL006W,YMR072W,YKL011C,YLR091W,YHR031C,YOR211C,YGL219C,YJL143W,YMR241W,YLR355C,YOL009C,YGR150C,YLR259C,YMR211W,YGR144W,YJL112W,YFL016C,YNL213C,YPR100W,YDL142C,YDR258C,YAL010C,YOL095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</si>
  <si>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</si>
  <si>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GO:0006013</t>
  </si>
  <si>
    <t xml:space="preserve">mannose metabolic process</t>
  </si>
  <si>
    <t xml:space="preserve">YLR446W,YCL040W,YFL045C,YFR053C,YGL253W,YGL156W</t>
  </si>
  <si>
    <t xml:space="preserve">YCL040W,YFL045C,YFR053C,YGL156W,YGL253W,YLR446W</t>
  </si>
  <si>
    <t xml:space="preserve">GO:0000296</t>
  </si>
  <si>
    <t xml:space="preserve">spermine transport</t>
  </si>
  <si>
    <t xml:space="preserve">YGR138C,YLL028W,YKL198C,YOR273C,YPR156C,YJR059W</t>
  </si>
  <si>
    <t xml:space="preserve">YGR138C,YJR059W,YKL198C,YLL028W,YOR273C,YPR156C</t>
  </si>
  <si>
    <t xml:space="preserve">GO:0046512</t>
  </si>
  <si>
    <t xml:space="preserve">sphingosine biosynthetic process</t>
  </si>
  <si>
    <t xml:space="preserve">YDR062W,YLR260W,YOR171C,YJL054W,YMR296C</t>
  </si>
  <si>
    <t xml:space="preserve">YDR062W,YJL054W,YLR260W,YMR296C,YOR171C</t>
  </si>
  <si>
    <t xml:space="preserve">GO:0046686</t>
  </si>
  <si>
    <t xml:space="preserve">response to cadmium ion</t>
  </si>
  <si>
    <t xml:space="preserve">YBR295W,YIL046W,YML007W,YMR243C,YNL103W,YDR135C,YDR423C,YJL101C</t>
  </si>
  <si>
    <t xml:space="preserve">YBR295W,YDR135C,YDR423C,YIL046W,YJL101C,YML007W,YMR243C,YNL103W</t>
  </si>
  <si>
    <t xml:space="preserve">GO:0030433</t>
  </si>
  <si>
    <t xml:space="preserve">ubiquitin-dependent ERAD pathway</t>
  </si>
  <si>
    <t xml:space="preserve">YDR049W,YGL058W,YLR104W,YEL037C,YDR177W,YMR214W,YDR411C,YPR131C,YLR057W,YMR184W,YLR208W,YCL047C,YFL025C,YOL013C,YMR022W,YIL030C,YGR048W,YIL005W,YBR201W,YDL190C,YMR161W,YMR276W,YJR131W,YLR207W,YML013W,YOR259C,YGR184C,YJL073W,YFL044C,YDL091C,YER100W,YOL082W,YDR057W,YHL030W,YJL034W,YCL052C,YAL058W,YMR264W,YNL064C,YDL126C,YJL048C,YML029W,YLR378C,YBR273C,YGL141W,YMR067C,YB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</si>
  <si>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</si>
  <si>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GO:1904669</t>
  </si>
  <si>
    <t xml:space="preserve">ATP export</t>
  </si>
  <si>
    <t xml:space="preserve">YKL143W,YKL041W,YMR077C,YLR417W,YPL084W,YLR025W,YNR006W,YKL002W,YPL065W,YPL002C,YMR275C,YHL002W,YGR206W,YDR069C,YCL008C,YLR119W,YJR102C</t>
  </si>
  <si>
    <t xml:space="preserve">YCL008C,YDR069C,YGR206W,YHL002W,YJR102C,YKL002W,YKL041W,YKL143W,YLR025W,YLR119W,YLR417W,YMR077C,YMR275C,YNR006W,YPL002C,YPL065W,YPL084W</t>
  </si>
  <si>
    <t xml:space="preserve">GO:0045040</t>
  </si>
  <si>
    <t xml:space="preserve">protein insertion into mitochondrial outer membrane</t>
  </si>
  <si>
    <t xml:space="preserve">YNL070W,YIR004W,YNL026W,YLL006W,YMR060C,YNL131W,YOL009C,YLR099W-A,YHR083W,YOL026C,YAL010C</t>
  </si>
  <si>
    <t xml:space="preserve">YAL010C,YHR083W,YIR004W,YLL006W,YLR099W-A,YMR060C,YNL026W,YNL070W,YNL131W,YOL009C,YOL026C</t>
  </si>
  <si>
    <t xml:space="preserve">GO:0051865</t>
  </si>
  <si>
    <t xml:space="preserve">protein autoubiquitination</t>
  </si>
  <si>
    <t xml:space="preserve">YER125W,YOL013C,YNL116W,YGR133W,YJR141W,YHR115C,YDR054C</t>
  </si>
  <si>
    <t xml:space="preserve">YDR054C,YER125W,YGR133W,YHR115C,YJR141W,YNL116W,YOL013C</t>
  </si>
  <si>
    <t xml:space="preserve">GO:0006672</t>
  </si>
  <si>
    <t xml:space="preserve">ceramide metabolic process</t>
  </si>
  <si>
    <t xml:space="preserve">YGR038W,YBR183W,YOR245C,YNR008W,YPL087W,YLR350W</t>
  </si>
  <si>
    <t xml:space="preserve">YBR183W,YGR038W,YLR350W,YNR008W,YOR245C,YPL087W</t>
  </si>
  <si>
    <t xml:space="preserve">GO:0070086</t>
  </si>
  <si>
    <t xml:space="preserve">ubiquitin-dependent endocytosis</t>
  </si>
  <si>
    <t xml:space="preserve">YOR322C,YFR022W,YER125W,YPR030W,YMR275C,YGR068C,YJL084C,YLR392C,YOR018W,YGL045W,YBL101C,YKR021W</t>
  </si>
  <si>
    <t xml:space="preserve">YBL101C,YER125W,YFR022W,YGL045W,YGR068C,YJL084C,YKR021W,YLR392C,YMR275C,YOR018W,YOR322C,YPR030W</t>
  </si>
  <si>
    <t xml:space="preserve">GO:0019752</t>
  </si>
  <si>
    <t xml:space="preserve">carboxylic acid metabolic process</t>
  </si>
  <si>
    <t xml:space="preserve">YOR108W,YER065C,YMR289W,YDL131W,YDR294C,YOL126C,YNL104C,YPR006C,YKL085W,YDL078C,YDL182W</t>
  </si>
  <si>
    <t xml:space="preserve">YDL078C,YDL131W,YDL182W,YDR294C,YER065C,YKL085W,YMR289W,YNL104C,YOL126C,YOR108W,YPR006C</t>
  </si>
  <si>
    <t xml:space="preserve">GO:0009097</t>
  </si>
  <si>
    <t xml:space="preserve">isoleucine biosynthetic process</t>
  </si>
  <si>
    <t xml:space="preserve">YCL064C,YJR139C,YER086W,YCL009C,YLR355C,YIL051C,YMR108W,YHR208W,YJR016C,YDR158W</t>
  </si>
  <si>
    <t xml:space="preserve">YCL009C,YCL064C,YDR158W,YER086W,YHR208W,YIL051C,YJR016C,YJR139C,YLR355C,YMR108W</t>
  </si>
  <si>
    <t xml:space="preserve">GO:0045835</t>
  </si>
  <si>
    <t xml:space="preserve">negative regulation of meiotic nuclear division</t>
  </si>
  <si>
    <t xml:space="preserve">YDL194W,YGL194C,YGR044C,YBR103W,YKR029C</t>
  </si>
  <si>
    <t xml:space="preserve">YBR103W,YDL194W,YGL194C,YGR044C,YKR029C</t>
  </si>
  <si>
    <t xml:space="preserve">GO:0016579</t>
  </si>
  <si>
    <t xml:space="preserve">protein deubiquitination</t>
  </si>
  <si>
    <t xml:space="preserve">YHL013C,YKR098C,YNL186W,YNR051C,YDL122W,YBR058C,YPL084W,YJL197W,YBL067C,YPL072W,YER151C,YFR010W,YFL044C,YER098W,YJR099W,YMR304W,YOR124C,YER144C,YFR004W,YOR138C,YDR069C,YIL156W</t>
  </si>
  <si>
    <t xml:space="preserve">YBL067C,YBR058C,YDL122W,YDR069C,YER098W,YER144C,YER151C,YFL044C,YFR004W,YFR010W,YHL013C,YIL156W,YJL197W,YJR099W,YKR098C,YMR304W,YNL186W,YNR051C,YOR124C,YOR138C,YPL072W,YPL084W</t>
  </si>
  <si>
    <t xml:space="preserve">GO:0031116</t>
  </si>
  <si>
    <t xml:space="preserve">positive regulation of microtubule polymerization</t>
  </si>
  <si>
    <t xml:space="preserve">YGR113W,YKR037C,YGL061C,YKR083C,YDR320C-A,YKL052C,YBR233W-A,YER016W,YDR016C,YDR201W,YKR048C,YKL138C-A</t>
  </si>
  <si>
    <t xml:space="preserve">YBR233W-A,YDR016C,YDR201W,YDR320C-A,YER016W,YGL061C,YGR113W,YKL052C,YKL138C-A,YKR037C,YKR048C,YKR083C</t>
  </si>
  <si>
    <t xml:space="preserve">GO:0006631</t>
  </si>
  <si>
    <t xml:space="preserve">fatty acid metabolic process</t>
  </si>
  <si>
    <t xml:space="preserve">YLR372W,YDL015C,YKL182W,YCR034W,YBR159W,YJL196C,YPL231W,YCL026C-A,YGR037C,YAR035W,YMR207C,YKL055C,YJL097W,YMR272C,YLR284C,YBR222C,YOL002C,YER024W,YER015W,YPL148C,YER061C,YBR026C,YIL160C,YOR317W,YOR221C,YKL192C,YNL202W,YIL009W,YOR100C,YMR246W,YML042W,YGL055W,YGL205W,YLR118C,YKR009C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</si>
  <si>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</si>
  <si>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GO:0006108</t>
  </si>
  <si>
    <t xml:space="preserve">malate metabolic process</t>
  </si>
  <si>
    <t xml:space="preserve">YKL029C,YOL126C,YPL262W,YKL085W,YDL078C</t>
  </si>
  <si>
    <t xml:space="preserve">YDL078C,YKL029C,YKL085W,YOL126C,YPL262W</t>
  </si>
  <si>
    <t xml:space="preserve">GO:0000245</t>
  </si>
  <si>
    <t xml:space="preserve">spliceosomal complex assembly</t>
  </si>
  <si>
    <t xml:space="preserve">YDL043C,YIR005W,YML010W,YFR005C,YMR216C,YPR057W,YMR268C,YMR240C,YML049C,YBR102C,YLR117C,YMR288W,YNL138W-A,YPR094W</t>
  </si>
  <si>
    <t xml:space="preserve">YBR102C,YDL043C,YFR005C,YIR005W,YLR117C,YML010W,YML049C,YMR216C,YMR240C,YMR268C,YMR288W,YNL138W-A,YPR057W,YPR094W</t>
  </si>
  <si>
    <t xml:space="preserve">GO:0043162</t>
  </si>
  <si>
    <t xml:space="preserve">ubiquitin-dependent protein catabolic process via the multivesicular body sorting pathway</t>
  </si>
  <si>
    <t xml:space="preserve">YBR082C,YER125W,YKL002W,YKL034W,YPL065W,YOR124C,YDR069C,YCL008C,YLR119W</t>
  </si>
  <si>
    <t xml:space="preserve">YBR082C,YCL008C,YDR069C,YER125W,YKL002W,YKL034W,YLR119W,YOR124C,YPL065W</t>
  </si>
  <si>
    <t xml:space="preserve">GO:0006506</t>
  </si>
  <si>
    <t xml:space="preserve">GPI anchor biosynthetic process</t>
  </si>
  <si>
    <t xml:space="preserve">YJL091C,YNL038W,YLL031C,YPL189W,YPL096C-A,YKL165C,YPL076W,YNL158W,YDR302W,YMR281W,YDR437W,YCR044C,YPL175W,YCR017C,YDR182W,YDR434W,YBR004C,YLR459W,YGL084C,YHR188C,YCL052C,YGR216C,YLR242C,YPR183W,YGL142C,YJR013W,YLR088W,YIL039W,YOR149C,YJL062W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</si>
  <si>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</si>
  <si>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GO:0042407</t>
  </si>
  <si>
    <t xml:space="preserve">cristae formation</t>
  </si>
  <si>
    <t xml:space="preserve">YKR016W,YPR020W,YFR011C,YCL057C-A,YOR211C,YDR322C-A,YLR168C,YLR295C,YNL100W,YBR262C,YGR235C</t>
  </si>
  <si>
    <t xml:space="preserve">YBR262C,YCL057C-A,YDR322C-A,YFR011C,YGR235C,YKR016W,YLR168C,YLR295C,YNL100W,YOR211C,YPR020W</t>
  </si>
  <si>
    <t xml:space="preserve">GO:0001402</t>
  </si>
  <si>
    <t xml:space="preserve">signal transduction involved in filamentous growth</t>
  </si>
  <si>
    <t xml:space="preserve">YER118C,YDR099W,YHL007C,YDL159W,YDR420W,YGR040W,YDR144C,YGR014W,YPL268W,YER177W,YCL032W,YLR120C,YLR362W</t>
  </si>
  <si>
    <t xml:space="preserve">YCL032W,YDL159W,YDR099W,YDR144C,YDR420W,YER118C,YER177W,YGR014W,YGR040W,YHL007C,YLR120C,YLR362W,YPL268W</t>
  </si>
  <si>
    <t xml:space="preserve">GO:0034982</t>
  </si>
  <si>
    <t xml:space="preserve">mitochondrial protein processing</t>
  </si>
  <si>
    <t xml:space="preserve">YKR087C,YER017C,YML013W,YNR020C,YDR430C,YLR389C,YMR089C</t>
  </si>
  <si>
    <t xml:space="preserve">YDR430C,YER017C,YKR087C,YLR389C,YML013W,YMR089C,YNR020C</t>
  </si>
  <si>
    <t xml:space="preserve">GO:0031146</t>
  </si>
  <si>
    <t xml:space="preserve">SCF-dependent proteasomal ubiquitin-dependent protein catabolic process</t>
  </si>
  <si>
    <t xml:space="preserve">YLR224W,YJR090C,YDR328C,YIL046W,YDL132W,YOL133W,YJL149W,YDR131C,YDR219C,YBR158W,YLR097C,YOR080W,YLR368W,YFL009W,YML088W,YBR280C,YLR352W,YDR306C,YDR054C</t>
  </si>
  <si>
    <t xml:space="preserve">YBR158W,YBR280C,YDL132W,YDR054C,YDR131C,YDR219C,YDR306C,YDR328C,YFL009W,YIL046W,YJL149W,YJR090C,YLR097C,YLR224W,YLR352W,YLR368W,YML088W,YOL133W,YOR080W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</si>
  <si>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</si>
  <si>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</si>
  <si>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YMR274C,YPR122W,YLR389C,YJR117W,YLR120C</t>
  </si>
  <si>
    <t xml:space="preserve">YJR117W,YLR120C,YLR389C,YMR274C,YPR122W</t>
  </si>
  <si>
    <t xml:space="preserve">GO:0048193</t>
  </si>
  <si>
    <t xml:space="preserve">Golgi vesicle transport</t>
  </si>
  <si>
    <t xml:space="preserve">YOR115C,YHL031C,YKR068C,YKL179C,YDR472W,YML077W,YMR218C,YDR246W</t>
  </si>
  <si>
    <t xml:space="preserve">YDR246W,YDR472W,YHL031C,YKL179C,YKR068C,YML077W,YMR218C,YOR115C</t>
  </si>
  <si>
    <t xml:space="preserve">GO:0016485</t>
  </si>
  <si>
    <t xml:space="preserve">protein processing</t>
  </si>
  <si>
    <t xml:space="preserve">YJL156C,YMR274C,YOR030W,YNL238W,YOR275C,YDR430C,YPR122W,YMR154C,YCL052C,YER078C,YJR117W,YLR120C,YHR028C</t>
  </si>
  <si>
    <t xml:space="preserve">YCL052C,YDR430C,YER078C,YHR028C,YJL156C,YJR117W,YLR120C,YMR154C,YMR274C,YNL238W,YOR030W,YOR275C,YPR122W</t>
  </si>
  <si>
    <t xml:space="preserve">GO:0018230</t>
  </si>
  <si>
    <t xml:space="preserve">peptidyl-L-cysteine S-palmitoylation</t>
  </si>
  <si>
    <t xml:space="preserve">YOL003C,YLR246W,YDR459C,YDR126W,YNL326C,YOL110W</t>
  </si>
  <si>
    <t xml:space="preserve">YDR126W,YDR459C,YLR246W,YNL326C,YOL003C,YOL110W</t>
  </si>
  <si>
    <t xml:space="preserve">GO:0006626</t>
  </si>
  <si>
    <t xml:space="preserve">protein targeting to mitochondrion</t>
  </si>
  <si>
    <t xml:space="preserve">YAL005C,YNL121C,YIR004W,YLR050C,YPR133W-A,YNL064C,YOR027W,YPL240C,YBR230C,YHR117W</t>
  </si>
  <si>
    <t xml:space="preserve">YAL005C,YBR230C,YHR117W,YIR004W,YLR050C,YNL064C,YNL121C,YOR027W,YPL240C,YPR133W-A</t>
  </si>
  <si>
    <t xml:space="preserve">GO:0090630</t>
  </si>
  <si>
    <t xml:space="preserve">activation of GTPase activity</t>
  </si>
  <si>
    <t xml:space="preserve">YOL112W,YDR389W,YMR192W,YJL044C,YPL249C,YOR134W,YMR235C,YMR055C,YGR100W,YNL293W,YDL234C,YOR070C</t>
  </si>
  <si>
    <t xml:space="preserve">YDL234C,YDR389W,YGR100W,YJL044C,YMR055C,YMR192W,YMR235C,YNL293W,YOL112W,YOR070C,YOR134W,YPL249C</t>
  </si>
  <si>
    <t xml:space="preserve">GO:0006624</t>
  </si>
  <si>
    <t xml:space="preserve">vacuolar protein processing</t>
  </si>
  <si>
    <t xml:space="preserve">YOR246C,YPL236C,YGR071C,YLR065C,YCR068W,YFR021W,YDR080W</t>
  </si>
  <si>
    <t xml:space="preserve">YCR068W,YDR080W,YFR021W,YGR071C,YLR065C,YOR246C,YPL236C</t>
  </si>
  <si>
    <t xml:space="preserve">GO:0031929</t>
  </si>
  <si>
    <t xml:space="preserve">TOR signaling</t>
  </si>
  <si>
    <t xml:space="preserve">YKR028W,YKL203C,YJR066W,YIL105C,YPL180W,YKR087C,YNL006W,YHR186C,YER093C,YGL197W,YDR200C,YHR082C,YPR040W,YNL047C,YLR150W</t>
  </si>
  <si>
    <t xml:space="preserve">YDR200C,YER093C,YGL197W,YHR082C,YHR186C,YIL105C,YJR066W,YKL203C,YKR028W,YKR087C,YLR150W,YNL006W,YNL047C,YPL180W,YPR040W</t>
  </si>
  <si>
    <t xml:space="preserve">GO:0007097</t>
  </si>
  <si>
    <t xml:space="preserve">nuclear migration</t>
  </si>
  <si>
    <t xml:space="preserve">YKR054C,YOR195W,YHR129C,YOR269W,YMR294W</t>
  </si>
  <si>
    <t xml:space="preserve">YHR129C,YKR054C,YMR294W,YOR195W,YOR269W</t>
  </si>
  <si>
    <t xml:space="preserve">GO:0051131</t>
  </si>
  <si>
    <t xml:space="preserve">chaperone-mediated protein complex assembly</t>
  </si>
  <si>
    <t xml:space="preserve">YPL144W,YDR375C,YLR200W,YKL117W,YLR021W,YLR259C,YBR044C,YBL022C,YOR020C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</si>
  <si>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</si>
  <si>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</si>
  <si>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</si>
  <si>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YLR446W,YCL040W,YFR053C,YGL253W,YDR516C,YBR196C</t>
  </si>
  <si>
    <t xml:space="preserve">YBR196C,YCL040W,YDR516C,YFR053C,YGL253W,YLR446W</t>
  </si>
  <si>
    <t xml:space="preserve">GO:0008654</t>
  </si>
  <si>
    <t xml:space="preserve">phospholipid biosynthetic process</t>
  </si>
  <si>
    <t xml:space="preserve">YPR113W,YHL020C,YOR298W,YBR029C,YLR133W,YER026C,YOL108C,YBL011W,YNL264C,YGR149W,YDL052C,YHR123W,YJL153C,YNL169C,YBR042C,YBL039C,YPR140W,YGR007W,YNL231C,YDR147W,YBL091C-A,YGR046W,YOR175C,YGR157W,YGL126W,YNL130C,YGR202C,YDR018C,YDR319C,YCL004W,YJR073C,YOL032W,YDR123C,YER120W,YDL142C,YKR067W,YMR165C,YLR099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</si>
  <si>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</si>
  <si>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GO:0005979</t>
  </si>
  <si>
    <t xml:space="preserve">regulation of glycogen biosynthetic process</t>
  </si>
  <si>
    <t xml:space="preserve">YOR178C,YLR273C,YIL045W,YER129W,YIL050W,YER059W,YER054C</t>
  </si>
  <si>
    <t xml:space="preserve">YER054C,YER059W,YER129W,YIL045W,YIL050W,YLR273C,YOR178C</t>
  </si>
  <si>
    <t xml:space="preserve">GO:0097428</t>
  </si>
  <si>
    <t xml:space="preserve">protein maturation by iron-sulfur cluster transfer</t>
  </si>
  <si>
    <t xml:space="preserve">YDR267C,YLL027W,YPR067W,YGL220W,YIL128W,YLR369W,YGL018C,YKL040C,YPL059W</t>
  </si>
  <si>
    <t xml:space="preserve">YDR267C,YGL018C,YGL220W,YIL128W,YKL040C,YLL027W,YLR369W,YPL059W,YPR067W</t>
  </si>
  <si>
    <t xml:space="preserve">GO:0006097</t>
  </si>
  <si>
    <t xml:space="preserve">glyoxylate cycle</t>
  </si>
  <si>
    <t xml:space="preserve">YLR174W,YER065C,YDL066W,YNL117W,YIR031C,YNL009W,YDL078C,YCL018W</t>
  </si>
  <si>
    <t xml:space="preserve">YCL018W,YDL066W,YDL078C,YER065C,YIR031C,YLR174W,YNL009W,YNL117W</t>
  </si>
  <si>
    <t xml:space="preserve">GO:0051603</t>
  </si>
  <si>
    <t xml:space="preserve">proteolysis involved in cellular protein catabolic process</t>
  </si>
  <si>
    <t xml:space="preserve">YPR103W,YML092C,YPL154C,YJL001W,YGR135W,YOL038W,YBL041W,YKL100C,YER012W,YFR050C,YMR314W,YGR253C,YBR227C,YDR430C,YER094C,YOR362C,YLR368W,YLR389C,YOR157C,YGL011C,YJL172W</t>
  </si>
  <si>
    <t xml:space="preserve">YBL041W,YBR227C,YDR430C,YER012W,YER094C,YFR050C,YGL011C,YGR135W,YGR253C,YJL001W,YJL172W,YKL100C,YLR368W,YLR389C,YML092C,YMR314W,YOL038W,YOR157C,YOR362C,YPL154C,YPR103W</t>
  </si>
  <si>
    <t xml:space="preserve">GO:0019538</t>
  </si>
  <si>
    <t xml:space="preserve">protein metabolic process</t>
  </si>
  <si>
    <t xml:space="preserve">YMR247C,YDR283C,YDL190C,YDL141W,YLR239C,YOR335C,YBR261C</t>
  </si>
  <si>
    <t xml:space="preserve">YBR261C,YDL141W,YDL190C,YDR283C,YLR239C,YMR247C,YOR335C</t>
  </si>
  <si>
    <t xml:space="preserve">GO:0000045</t>
  </si>
  <si>
    <t xml:space="preserve">autophagosome assembly</t>
  </si>
  <si>
    <t xml:space="preserve">YPL120W,YBR080C,YFL038C,YPL149W,YJL178C,YEL013W,YNL242W,YLL014W,YPR185W,YDR170C,YLR423C,YGL180W,YHR171W,YNR007C,YPL250C,YBR217W,YDR108W,YPR049C,YLR240W,YDL149W,YPL166W,YBL058W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</si>
  <si>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</si>
  <si>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GO:0044281</t>
  </si>
  <si>
    <t xml:space="preserve">small molecule metabolic process</t>
  </si>
  <si>
    <t xml:space="preserve">YIL020C,YGR193C,YBR248C,YMR207C,YBR115C,YOR128C,YJL121C,YAL054C,YDR007W,YBR222C,YNR016C,YOR093C,YLR153C,YNL071W,YER015W,YOR317W,YIL009W,YMR246W,YAL044C,YDR148C,YBR208C,YBR041W</t>
  </si>
  <si>
    <t xml:space="preserve">YAL044C,YAL054C,YBR041W,YBR115C,YBR208C,YBR222C,YBR248C,YDR007W,YDR148C,YER015W,YGR193C,YIL009W,YIL020C,YJL121C,YLR153C,YMR207C,YMR246W,YNL071W,YNR016C,YOR093C,YOR128C,YOR317W</t>
  </si>
  <si>
    <t xml:space="preserve">GO:0006491</t>
  </si>
  <si>
    <t xml:space="preserve">N-glycan processing</t>
  </si>
  <si>
    <t xml:space="preserve">YDR221W,YBR205W,YER001W,YJR061W,YDR483W,YBR229C</t>
  </si>
  <si>
    <t xml:space="preserve">YBR205W,YBR229C,YDR221W,YDR483W,YER001W,YJR061W</t>
  </si>
  <si>
    <t xml:space="preserve">GO:0006465</t>
  </si>
  <si>
    <t xml:space="preserve">signal peptide processing</t>
  </si>
  <si>
    <t xml:space="preserve">YML055W,YER017C,YKL100C,YLR066W,YJR010C-A,YGR101W,YIR022W,YMR089C,YMR150C</t>
  </si>
  <si>
    <t xml:space="preserve">YER017C,YGR101W,YIR022W,YJR010C-A,YKL100C,YLR066W,YML055W,YMR089C,YMR150C</t>
  </si>
  <si>
    <t xml:space="preserve">GO:0000372</t>
  </si>
  <si>
    <t xml:space="preserve">Group I intron splicing</t>
  </si>
  <si>
    <t xml:space="preserve">YIR021W,YHL038C,YLR382C,YPL029W,YDR194C,YPR134W,YGR222W,YOR350C</t>
  </si>
  <si>
    <t xml:space="preserve">Q0115,Q0120,YDR194C,YGR222W,YHL038C,YIR021W,YLR382C,YOR350C,YPL029W,YPR134W</t>
  </si>
  <si>
    <t xml:space="preserve">GO:0032581</t>
  </si>
  <si>
    <t xml:space="preserve">ER-dependent peroxisome organization</t>
  </si>
  <si>
    <t xml:space="preserve">YLR440C,YNL258C,YLR324W,YDL204W,YPR028W,YDR233C,YDL065C,YDR329C,YDR479C</t>
  </si>
  <si>
    <t xml:space="preserve">YDL065C,YDL204W,YDR233C,YDR329C,YDR479C,YLR324W,YLR440C,YNL258C,YPR028W</t>
  </si>
  <si>
    <t xml:space="preserve">GO:0007005</t>
  </si>
  <si>
    <t xml:space="preserve">mitochondrion organization</t>
  </si>
  <si>
    <t xml:space="preserve">YNL066W,YOR147W,YML091C,YJR120W,YMR002W,YCR065W,YKL166C,YLL013C,YDR393W,YML058W,YER125W,YPR024W,YNL310C,YLL040C,YMR012W,YMR134W,YLL001W,YHR194W,YLL006W,YDR219C,YHL021C,YBR179C,YOR211C,YGL219C,YBR212W,YMR060C,YHR120W,YLR253W,YOL009C,YGR132C,YLR368W,YMR211W,YAL048C,YDR512C,YNL213C,YGR231C,YOL060C,YOR228C,YNL055C,YNL315C,YBL022C,YAL010C,YAL008W,YPR083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</si>
  <si>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</si>
  <si>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GO:0048017</t>
  </si>
  <si>
    <t xml:space="preserve">inositol lipid-mediated signaling</t>
  </si>
  <si>
    <t xml:space="preserve">YJL083W,YHR005C,YKL051W,YKR031C,YBR097W,YKR019C</t>
  </si>
  <si>
    <t xml:space="preserve">YBR097W,YHR005C,YJL083W,YKL051W,YKR019C,YKR031C</t>
  </si>
  <si>
    <t xml:space="preserve">GO:0048309</t>
  </si>
  <si>
    <t xml:space="preserve">endoplasmic reticulum inheritance</t>
  </si>
  <si>
    <t xml:space="preserve">YIL090W,YBR130C,YER008C,YDL204W,YPR055W,YAL029C,YDR320C,YPR028W,YDR233C,YNL304W,YDR166C,YER120W</t>
  </si>
  <si>
    <t xml:space="preserve">YAL029C,YBR130C,YDL204W,YDR166C,YDR233C,YDR320C,YER008C,YER120W,YIL090W,YNL304W,YPR028W,YPR055W</t>
  </si>
  <si>
    <t xml:space="preserve">GO:0043254</t>
  </si>
  <si>
    <t xml:space="preserve">regulation of protein-containing complex assembly</t>
  </si>
  <si>
    <t xml:space="preserve">YDR328C,YDR202C,YGL208W,YER027C,YJR033C</t>
  </si>
  <si>
    <t xml:space="preserve">YDR202C,YDR328C,YER027C,YGL208W,YJR033C</t>
  </si>
  <si>
    <t xml:space="preserve">GO:0070941</t>
  </si>
  <si>
    <t xml:space="preserve">eisosome assembly</t>
  </si>
  <si>
    <t xml:space="preserve">YKL126W,YPR149W,YMR086W,YIL105C,YMR104C,YMR031C,YNL047C,YKL050C,YPL004C,YGR131W,YGR086C</t>
  </si>
  <si>
    <t xml:space="preserve">YGR086C,YGR131W,YIL105C,YKL050C,YKL126W,YMR031C,YMR086W,YMR104C,YNL047C,YPL004C,YPR149W</t>
  </si>
  <si>
    <t xml:space="preserve">GO:0045333</t>
  </si>
  <si>
    <t xml:space="preserve">cellular respiration</t>
  </si>
  <si>
    <t xml:space="preserve">YJR120W,YDR178W,YLL041C,YDR031W,YOL008W,YKL148C,YKL141W,YMR030W,YJL045W</t>
  </si>
  <si>
    <t xml:space="preserve">YDR031W,YDR178W,YJL045W,YJR120W,YKL141W,YKL148C,YLL041C,YMR030W,YOL008W</t>
  </si>
  <si>
    <t xml:space="preserve">GO:0034605</t>
  </si>
  <si>
    <t xml:space="preserve">cellular response to heat</t>
  </si>
  <si>
    <t xml:space="preserve">YMR186W,YNL123W,YDR074W,YJR066W,YJR136C,YNL007C,YOL052C-A,YFL014W,YBR072W,YBR126C,YPL240C,YDR258C,YJR100C</t>
  </si>
  <si>
    <t xml:space="preserve">YBR072W,YBR126C,YDR074W,YDR258C,YFL014W,YJR066W,YJR100C,YJR136C,YMR186W,YNL007C,YNL123W,YOL052C-A,YPL240C</t>
  </si>
  <si>
    <t xml:space="preserve">GO:0045944</t>
  </si>
  <si>
    <t xml:space="preserve">positive regulation of transcription by RNA polymerase II</t>
  </si>
  <si>
    <t xml:space="preserve">YCR082W,YCR106W,YOL116W,YHR124W,YPR104C,YPL202C,YGL071W,YLR131C,YIL119C,YLR403W,YMR127C,YML091C,YIL126W,YHL020C,YJL176C,YJR119C,YHR006W,YCR065W,YBR182C,YOL028C,YGR252W,YOR290C,YMR033W,YPR034W,YKR099W,YGL013C,YBR160W,YLR182W,YHL027W,YHR178W,YLR113W,YDL116W,YOL108C,YAL051W,YML036W,YNL097C,YNL199C,YJR094C,YPR005C,YDR213W,YDR034C,YKR064W,YMR182C,YER022W,YGL073W,YOR304W,YHR177W,YNL236W,YPL038W,YIL130W,YKR082W,YKL043W,YOR281C,YKL057C,YBR239C,YGL209W,YIL131C,YBL052C,YNL021W,YJR060W,YDR397C,YOR244W,YNL167C,YNL330C,YER125W,YOL004W,YMR280C,YCL010C,YER184C,YPR009W,YLR451W,YGR163W,YIR013C,YKL038W,YML007W,YLR176C,YJL089W,YGL181W,YKL015W,YLR228C,YCR084C,YHL025W,YKR038C,YDL106C,YPL116W,YMR070W,YOL051W,YMR172W,YPL139C,YDR421W,YNL216W,YLR014C,YIL036W,YPR008W,YNR010W,YMR164C,YGR116W,YIL084C,YDR303C,YDR463W,YHR099W,YPL026C,YLL054C,YDL080C,YER045C,YPL133C,YFR034C,YHL009C,YDL056W,YJL184W,YMR021C,YNL309W,YGL166W,YGL025C,YLR071C,YLL010C,YMR075W,YER159C,YMR042W,YBR253W,YER040W,YDR253C,YNL027W,YGL036W,YLR055C,YJL110C,YPL089C,YBR135W,YDL020C,YOL135C,YLR266C,YOL067C,YAL013W,YMR043W,YDL005C,YGR104C,YNL257C,YGR270W,YOR298C-A,YPR068C,YBR193C,YOL089C,YNL068C,YPR168W,YDR259C,YCR081W,YIR018W,YPL016W,YFL031W,YDR443C,YGL130W,YKL020C,YNR023W,YBR111W-A,YFL021W,YBR289W,YPR070W,YPL048W,YMR016C,YBR112C,YIR033W,YKR034W,YOR230W,YPL075W,YGR044C,YIL056W,YDR081C,YMR263W,YHR119W,YNL103W,YDR216W,YOR363C,YGL162W,YHR041C,YMR037C,YIL122W,YGL252C,YDR173C,YDR096W,YDR308C,YBL103C,YMR020W,YJR017C,YOR229W,YOR140W,YBR245C,YBL005W,YDL170W,YHR056C,YDR423C,YGL150C,YHR054C,YDL233W,YDR123C,YKL062W,YLR427W,YDL108W,YGR262C,YNL025C,YOR113W,YOR162C,YKR095W-A,YDR207C,YDR217C,YGL035C,YJL056C,YDR073W,YHR058C,YLR278C,YMR112C,YBR240C,YJL206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</si>
  <si>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</si>
  <si>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GO:0009083</t>
  </si>
  <si>
    <t xml:space="preserve">branched-chain amino acid catabolic process</t>
  </si>
  <si>
    <t xml:space="preserve">YLR134W,YDR421W,YDL080C,YLR044C,YHR208W,YJR148W,YGR087C,YDR380W,YDR036C</t>
  </si>
  <si>
    <t xml:space="preserve">YDL080C,YDR036C,YDR380W,YDR421W,YGR087C,YHR208W,YJR148W,YLR044C,YLR134W</t>
  </si>
  <si>
    <t xml:space="preserve">GO:0006501</t>
  </si>
  <si>
    <t xml:space="preserve">C-terminal protein lipidation</t>
  </si>
  <si>
    <t xml:space="preserve">YPL149W,YHR171W,YNR007C,YBR217W,YMR159C,YNL223W</t>
  </si>
  <si>
    <t xml:space="preserve">YBR217W,YHR171W,YMR159C,YNL223W,YNR007C,YPL149W</t>
  </si>
  <si>
    <t xml:space="preserve">GO:0006665</t>
  </si>
  <si>
    <t xml:space="preserve">sphingolipid metabolic process</t>
  </si>
  <si>
    <t xml:space="preserve">YKR053C,YDR062W,YPL145C,YKL008C,YER005W,YER019W,YBR265W,YBR183W,YMR110C,YDR367W,YLR260W,YDR294C,YKL004W,YOR171C,YHL003C,YPL087W,YLR242C,YMR160W,YMR296C,YPL006W</t>
  </si>
  <si>
    <t xml:space="preserve">YBR183W,YBR265W,YDR062W,YDR294C,YDR367W,YER005W,YER019W,YHL003C,YKL004W,YKL008C,YKR053C,YLR242C,YLR260W,YMR110C,YMR160W,YMR296C,YOR171C,YPL006W,YPL087W,YPL145C</t>
  </si>
  <si>
    <t xml:space="preserve">GO:0006612</t>
  </si>
  <si>
    <t xml:space="preserve">protein targeting to membrane</t>
  </si>
  <si>
    <t xml:space="preserve">YOR370C,YLR301W,YHL028W,YBL069W,YOL003C,YNL189W,YHR193C,YLR246W,YDR459C,YPL065W,YDR264C,YER101C,YJL031C,YPR176C,YDR126W,YNL326C,YCL008C,YLR347C,YDL142C,YOL110W,YLR119W</t>
  </si>
  <si>
    <t xml:space="preserve">YBL069W,YCL008C,YDL142C,YDR126W,YDR264C,YDR459C,YER101C,YHL028W,YHR193C,YJL031C,YLR119W,YLR246W,YLR301W,YLR347C,YNL189W,YNL326C,YOL003C,YOL110W,YOR370C,YPL065W,YPR176C</t>
  </si>
  <si>
    <t xml:space="preserve">GO:0034727</t>
  </si>
  <si>
    <t xml:space="preserve">piecemeal microautophagy of the nucleus</t>
  </si>
  <si>
    <t xml:space="preserve">YKR003W,YDR022C,YML001W,YPL120W,YML104C,YOR106W,YPL149W,YLR396C,YEL013W,YBL078C,YPL145C,YGL212W,YDL077C,YLL042C,YNL242W,YPL100W,YHR195W,YHR001W,YPR185W,YAR042W,YOR237W,YGR223C,YJL036W,YLR423C,YGL180W,YHR171W,YNR007C,YHR073W,YBR128C,YBR217W,YDL019C,YDL126C,YDR108W,YCR068W,YFR021W,YPR049C,YMR159C,YDL149W,YDR080W,YNL223W,YPL166W,YBL058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</si>
  <si>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</si>
  <si>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GO:0000132</t>
  </si>
  <si>
    <t xml:space="preserve">establishment of mitotic spindle orientation</t>
  </si>
  <si>
    <t xml:space="preserve">YCL029C,YOR326W,YNL271C,YKR054C,YNL116W,YPL174C,YGL216W,YHR129C,YLL049W,YOR269W,YMR294W,YHR115C,YDR477W</t>
  </si>
  <si>
    <t xml:space="preserve">YCL029C,YDR477W,YGL216W,YHR115C,YHR129C,YKR054C,YLL049W,YMR294W,YNL116W,YNL271C,YOR269W,YOR326W,YPL174C</t>
  </si>
  <si>
    <t xml:space="preserve">GO:0015828</t>
  </si>
  <si>
    <t xml:space="preserve">tyrosine transport</t>
  </si>
  <si>
    <t xml:space="preserve">YBR069C,YJR001W,YBL089W,YKL146W,YIL088C,YER119C</t>
  </si>
  <si>
    <t xml:space="preserve">YBL089W,YBR069C,YER119C,YIL088C,YJR001W,YKL146W</t>
  </si>
  <si>
    <t xml:space="preserve">GO:0070131</t>
  </si>
  <si>
    <t xml:space="preserve">positive regulation of mitochondrial translation</t>
  </si>
  <si>
    <t xml:space="preserve">YBR120C,YDR350C,YPL215W,YNR045W,YBR185C,YMR257C,YDR282C,YOL027C,YLR203C,YDL069C,YDR197W,YGR222W,YER153C</t>
  </si>
  <si>
    <t xml:space="preserve">YBR120C,YBR185C,YDL069C,YDR197W,YDR282C,YDR350C,YER153C,YGR222W,YLR203C,YMR257C,YNR045W,YOL027C,YPL215W</t>
  </si>
  <si>
    <t xml:space="preserve">GO:0042026</t>
  </si>
  <si>
    <t xml:space="preserve">protein refolding</t>
  </si>
  <si>
    <t xml:space="preserve">YDL229W,YHR064C,YBL075C,YMR214W,YAL005C,YNL209W,YBR155W,YOR232W,YPL106C,YLL024C,YER103W,YJL162C,YBR227C,YEL030W,YLR090W,YLR259C,YJL034W,YBR044C,YLR369W,YLL026W,YFL016C,YJR045C,YNL064C,YBR169C,YPL240C,YDR258C,YJR032W,YNL077W,YOR020C,YLR216C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</si>
  <si>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</si>
  <si>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GO:0033617</t>
  </si>
  <si>
    <t xml:space="preserve">mitochondrial cytochrome c oxidase assembly</t>
  </si>
  <si>
    <t xml:space="preserve">YLR038C,YPL189C-A,YNL005C,YDR322W,YNR018W,YBR037C,YML030W,YDR381C-A,YJL003W,YML129C,YLL009C,YGR062C,YLR067C,YGR112W,YFL046W,YLL018C-A,YER058W,YLR203C,YDR231C,YJL062W-A,YMR244C-A,YBR024W,YDR079W,YKL137W,YLR218C,YIL157C,YJR034W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</si>
  <si>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</si>
  <si>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GO:0031669</t>
  </si>
  <si>
    <t xml:space="preserve">cellular response to nutrient levels</t>
  </si>
  <si>
    <t xml:space="preserve">YJR136C,YDR533C,YOR391C,YPL280W,YMR322C</t>
  </si>
  <si>
    <t xml:space="preserve">YDR533C,YJR136C,YMR322C,YOR391C,YPL280W</t>
  </si>
  <si>
    <t xml:space="preserve">GO:1990456</t>
  </si>
  <si>
    <t xml:space="preserve">mitochondrion-endoplasmic reticulum membrane tethering</t>
  </si>
  <si>
    <t xml:space="preserve">YLL006W,YGL219C,YOL009C,YAL048C,YPR091C,YAL010C</t>
  </si>
  <si>
    <t xml:space="preserve">YAL010C,YAL048C,YGL219C,YLL006W,YOL009C,YPR091C</t>
  </si>
  <si>
    <t xml:space="preserve">GO:0000122</t>
  </si>
  <si>
    <t xml:space="preserve">negative regulation of transcription by RNA polymerase II</t>
  </si>
  <si>
    <t xml:space="preserve">YGL071W,YNL298W,YLR131C,YCL058W-A,YCL067C,YHL020C,YJR119C,YKL112W,YEL037C,YHL027W,YDR191W,YNL199C,YGR002C,YDR043C,YKR064W,YNL236W,YPL038W,YOR279C,YKR082W,YKL057C,YBR239C,YGL209W,YIL131C,YNL021W,YNL076W,YEL009C,YJR060W,YDR397C,YBL093C,YNL167C,YNL330C,YBR066C,YOL004W,YPR009W,YLR451W,YCR087C-A,YDR295C,YKL038W,YLR176C,YPL177C,YML051W,YCR084C,YMR070W,YER161C,YNL206C,YOL051W,YHL007C,YNL023C,YNL216W,YAL019W,YER162C,YJR063W,YNR010W,YGR116W,YIL084C,YBR279W,YFR034C,YIL101C,YER169W,YOL001W,YDR451C,YGL025C,YLR071C,YGL244W,YER159C,YOL002C,YER040W,YDR253C,YLR055C,YOL113W,YJL110C,YDL020C,YOL135C,YAL013W,YMR043W,YDL005C,YML113W,YJL127C,YGR270W,YBR193C,YOR038C,YPR065W,YPR168W,YPR179C,YKL005C,YDR259C,YCR081W,YIR018W,YDR443C,YFL021W,YPR070W,YBR112C,YKR034W,YGR044C,YHR119W,YGL162W,YDR173C,YDR096W,YDR308C,YMR020W,YJR017C,YOR140W,YBL008W,YPL042C,YGL133W,YDR224C,YDL233W,YER177W,YKL185W,YDR225W,YBR095C,YNL025C,YGR122W,YKL032C,YPL049C,YDR207C,YGL035C,YNL239W,YMR112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</si>
  <si>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</si>
  <si>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GO:0006488</t>
  </si>
  <si>
    <t xml:space="preserve">dolichol-linked oligosaccharide biosynthetic process</t>
  </si>
  <si>
    <t xml:space="preserve">YIL049W,YJL002C,YNL219C,YGL047W,YGR227W,YNR030W,YBL020W,YPR183W,YBR243C,YBR070C</t>
  </si>
  <si>
    <t xml:space="preserve">YBL020W,YBR070C,YBR243C,YGL047W,YGR227W,YIL049W,YJL002C,YNL219C,YNR030W,YPR183W</t>
  </si>
  <si>
    <t xml:space="preserve">GO:0043335</t>
  </si>
  <si>
    <t xml:space="preserve">protein unfolding</t>
  </si>
  <si>
    <t xml:space="preserve">YFR009W,YER036C,YNL329C,YLL026W,YJR045C,YDR258C,YKL197C,YNL077W</t>
  </si>
  <si>
    <t xml:space="preserve">YDR258C,YER036C,YFR009W,YJR045C,YKL197C,YLL026W,YNL077W,YNL329C</t>
  </si>
  <si>
    <t xml:space="preserve">GO:0032258</t>
  </si>
  <si>
    <t xml:space="preserve">cytoplasm to vacuole transport by the Cvt pathway</t>
  </si>
  <si>
    <t xml:space="preserve">YML001W,YPL120W,YFL038C,YPL149W,YJL178C,YGR120C,YER157W,YBR164C,YBL078C,YBR131W,YPL154C,YGL212W,YGL005C,YLR417W,YOL018C,YLL042C,YDL029W,YNL242W,YDL113C,YOR036W,YGL223C,YPL100W,YPR105C,YGL095C,YKR068C,YJL036W,YGL180W,YHR171W,YGL124C,YNL098C,YNR007C,YNL051W,YML071C,YPL250C,YLR431C,YNL041C,YLR262C,YBR128C,YBR217W,YDR108W,YFR021W,YPR049C,YKL103C,YMR159C,YMR218C,YDL149W,YDR080W,YNL223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</si>
  <si>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</si>
  <si>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GO:0042542</t>
  </si>
  <si>
    <t xml:space="preserve">response to hydrogen peroxide</t>
  </si>
  <si>
    <t xml:space="preserve">YDR256C,YDR171W,YNL241C,YGR088W,YJL101C</t>
  </si>
  <si>
    <t xml:space="preserve">YDR171W,YDR256C,YGR088W,YJL101C,YNL241C</t>
  </si>
  <si>
    <t xml:space="preserve">GO:0019430</t>
  </si>
  <si>
    <t xml:space="preserve">removal of superoxide radicals</t>
  </si>
  <si>
    <t xml:space="preserve">YDR347W,YJR104C,YDR353W,YMR038C,YHR008C,YHR053C,YHR055C,YHR106W,YJR101W</t>
  </si>
  <si>
    <t xml:space="preserve">YDR347W,YDR353W,YHR008C,YHR053C,YHR055C,YHR106W,YJR101W,YJR104C,YMR038C</t>
  </si>
  <si>
    <t xml:space="preserve">GO:0045454</t>
  </si>
  <si>
    <t xml:space="preserve">cell redox homeostasis</t>
  </si>
  <si>
    <t xml:space="preserve">YML028W,YPR194C,YIL010W,YLR043C,YDR353W,YPL091W,YGR209C,YPL132W,YLR430W,YDR453C,YBL064C,YGL197W,YDR135C,YML050W,YIL114C,YPR100W,YER132C,YLR109W,YHR106W,YNL055C</t>
  </si>
  <si>
    <t xml:space="preserve">YBL064C,YDR135C,YDR353W,YDR453C,YER132C,YGL197W,YGR209C,YHR106W,YIL010W,YIL114C,YLR043C,YLR109W,YLR430W,YML028W,YML050W,YNL055C,YPL091W,YPL132W,YPR100W,YPR194C</t>
  </si>
  <si>
    <t xml:space="preserve">GO:0009229</t>
  </si>
  <si>
    <t xml:space="preserve">thiamine diphosphate biosynthetic process</t>
  </si>
  <si>
    <t xml:space="preserve">YOR143C,YPL258C,YPL214C,YOL055C,YNL332W,YDL244W</t>
  </si>
  <si>
    <t xml:space="preserve">YDL244W,YNL332W,YOL055C,YOR143C,YPL214C,YPL258C</t>
  </si>
  <si>
    <t xml:space="preserve">GO:0007031</t>
  </si>
  <si>
    <t xml:space="preserve">peroxisome organization</t>
  </si>
  <si>
    <t xml:space="preserve">YPL112C,YKR001C,YAL055W,YIL065C,YGR077C,YGL115W,YGR004W,YLR324W,YJL210W,YHR150W,YNL329C,YLL001W,YCL056C,YDR265W,YOL044W,YPR128C,YGR133W,YPL147W,YOR193W,YDR216W,YKL188C,YDL065C,YDR329C,YKL026C,YBR168W,YDR479C,YKL197C,YOL147C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</si>
  <si>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</si>
  <si>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GO:0044805</t>
  </si>
  <si>
    <t xml:space="preserve">late nucleophagy</t>
  </si>
  <si>
    <t xml:space="preserve">YDR022C,YPL149W,YBL078C,YLL042C,YNL242W,YPR185W,YLR423C,YGL180W,YHR171W,YNR007C,YLR431C,YBR217W,YFR021W,YMR159C,YDL149W,YNL223W,YPL166W</t>
  </si>
  <si>
    <t xml:space="preserve">YBL078C,YBR217W,YDL149W,YDR022C,YFR021W,YGL180W,YHR171W,YLL042C,YLR423C,YLR431C,YMR159C,YNL223W,YNL242W,YNR007C,YPL149W,YPL166W,YPR185W</t>
  </si>
  <si>
    <t xml:space="preserve">GO:0034553</t>
  </si>
  <si>
    <t xml:space="preserve">mitochondrial respiratory chain complex II assembly</t>
  </si>
  <si>
    <t xml:space="preserve">YDR511W,YOL071W,YBR044C,YBR269C,YDR379C-A</t>
  </si>
  <si>
    <t xml:space="preserve">YBR044C,YBR269C,YDR379C-A,YDR511W,YOL071W</t>
  </si>
  <si>
    <t xml:space="preserve">GO:0016226</t>
  </si>
  <si>
    <t xml:space="preserve">iron-sulfur cluster assembly</t>
  </si>
  <si>
    <t xml:space="preserve">YMR301C,YDR267C,YLL027W,YKR071C,YJR122W,YIL003W,YDL120W,YPR048W,YPR067W,YHR122W,YIL128W,YER048W-A,YCL017C,YLR369W,YKL192C,YGL091C,YPL252C,YOR226C,YKL040C,YPL135W,YPL188W,YNL240C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</si>
  <si>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</si>
  <si>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GO:0006121</t>
  </si>
  <si>
    <t xml:space="preserve">mitochondrial electron transport, succinate to ubiquinone</t>
  </si>
  <si>
    <t xml:space="preserve">YDR178W,YLR164W,YOL071W,YKL148C,YKL141W,YMR118C,YJL045W</t>
  </si>
  <si>
    <t xml:space="preserve">YDR178W,YJL045W,YKL141W,YKL148C,YLR164W,YMR118C,YOL071W</t>
  </si>
  <si>
    <t xml:space="preserve">GO:0000161</t>
  </si>
  <si>
    <t xml:space="preserve">osmosensory signaling MAPK cascade</t>
  </si>
  <si>
    <t xml:space="preserve">YCR073C,YNR031C,YDR168W,YCL032W,YJL128C,YLR362W</t>
  </si>
  <si>
    <t xml:space="preserve">YCL032W,YCR073C,YDR168W,YJL128C,YLR362W,YNR031C</t>
  </si>
  <si>
    <t xml:space="preserve">GO:0019243</t>
  </si>
  <si>
    <t xml:space="preserve">methylglyoxal catabolic process to D-lactate via S-lactoyl-glutathione</t>
  </si>
  <si>
    <t xml:space="preserve">YDR272W,YDR533C,YML004C,YOR391C,YOR040W,YPL280W,YMR322C</t>
  </si>
  <si>
    <t xml:space="preserve">YDR272W,YDR533C,YML004C,YMR322C,YOR040W,YOR391C,YPL280W</t>
  </si>
  <si>
    <t xml:space="preserve">GO:0006099</t>
  </si>
  <si>
    <t xml:space="preserve">tricarboxylic acid cycle</t>
  </si>
  <si>
    <t xml:space="preserve">YLR304C,YOR136W,YPR001W,YJL200C,YLR174W,YIL094C,YIL125W,YER065C,YNR001C,YDR178W,YFR049W,YOR142W,YLR164W,YLL041C,YDL066W,YNL117W,YOL071W,YIR031C,YNL037C,YOL126C,YPL262W,YKL148C,YKL141W,YMR118C,YKL085W,YNL009W,YDL078C,YDR148C,YGR244C,YCR005C,YJL045W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</si>
  <si>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</si>
  <si>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GO:0000422</t>
  </si>
  <si>
    <t xml:space="preserve">autophagy of mitochondrion</t>
  </si>
  <si>
    <t xml:space="preserve">YDR022C,YPL149W,YOR019W,YIL165C,YFR028C,YIL065C,YBL078C,YLR305C,YGR049W,YOR043W,YLL042C,YNL242W,YDL113C,YPL100W,YIL146C,YPR185W,YLL007C,YKR042W,YGR223C,YJL036W,YLR423C,YGL180W,YHR171W,YLR422W,YNR007C,YPL250C,YBL103C,YBR217W,YFR021W,YPR049C,YMR159C,YDL149W,YCR079W,YLR356W,YNL223W,YAL008W,YPL166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</si>
  <si>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</si>
  <si>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GO:0051292</t>
  </si>
  <si>
    <t xml:space="preserve">nuclear pore complex assembly</t>
  </si>
  <si>
    <t xml:space="preserve">YER105C,YBL079W,YPR028W,YDR233C,YDR424C,YJL049W,YLR347C</t>
  </si>
  <si>
    <t xml:space="preserve">YBL079W,YDR233C,YDR424C,YER105C,YJL049W,YLR347C,YPR028W</t>
  </si>
  <si>
    <t xml:space="preserve">GO:0001676</t>
  </si>
  <si>
    <t xml:space="preserve">long-chain fatty acid metabolic process</t>
  </si>
  <si>
    <t xml:space="preserve">YER015W,YOR317W,YIL009W,YMR246W,YBR041W</t>
  </si>
  <si>
    <t xml:space="preserve">YBR041W,YER015W,YIL009W,YMR246W,YOR317W</t>
  </si>
  <si>
    <t xml:space="preserve">GO:0009099</t>
  </si>
  <si>
    <t xml:space="preserve">valine biosynthetic process</t>
  </si>
  <si>
    <t xml:space="preserve">YCL009C,YLR355C,YMR108W,YHR208W,YJR148W,YJR016C</t>
  </si>
  <si>
    <t xml:space="preserve">YCL009C,YHR208W,YJR016C,YJR148W,YLR355C,YMR108W</t>
  </si>
  <si>
    <t xml:space="preserve">GO:0034389</t>
  </si>
  <si>
    <t xml:space="preserve">lipid droplet organization</t>
  </si>
  <si>
    <t xml:space="preserve">YOR246C,YML013W,YPR139C,YLR404W,YGL126W,YDR319C,YNL304W,YDR207C,YCL005W,YMR165C</t>
  </si>
  <si>
    <t xml:space="preserve">YCL005W,YDR207C,YDR319C,YGL126W,YLR404W,YML013W,YMR165C,YNL304W,YOR246C,YPR139C</t>
  </si>
  <si>
    <t xml:space="preserve">GO:0034599</t>
  </si>
  <si>
    <t xml:space="preserve">cellular response to oxidative stress</t>
  </si>
  <si>
    <t xml:space="preserve">YML028W,YNL259C,YKL143W,YMR291W,YJR090C,YOL016C,YBR014C,YCR065W,YOR297C,YDL010W,YIL010W,YLR113W,YCL026C-A,YNL080C,YHR183W,YHR104W,YER042W,YOR120W,YDR346C,YDL047W,YBL055C,YGR163W,YDR296W,YGL060W,YKL069W,YBR037C,YEL052W,YJR066W,YJR104C,YIL008W,YHR111W,YLR011W,YER174C,YDR353W,YGR023W,YNL099C,YGR097W,YDL166C,YDR533C,YPL091W,YML086C,YJR096W,YFR014C,YLR248W,YNL180C,YGR029W,YNL036W,YDR453C,YBL064C,YDR513W,YKL086W,YBR244W,YAL015C,YFL014W,YDR368W,YBR216C,YBR006W,YCL033C,YGR043C,YPL239W,YCR083W,YLR109W,YHR106W,YKL026C,YPL188W,YDL124W,YBL022C,YMR250W,YKR066C,YJR100C,YBR046C,YMR176W,YGR234W,YCL035C,YPL059W,YIR037W,YKL150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</si>
  <si>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</si>
  <si>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GO:0032543</t>
  </si>
  <si>
    <t xml:space="preserve">mitochondrial translation</t>
  </si>
  <si>
    <t xml:space="preserve">YBR122C,YHR189W,YML025C,YNL177C,YCR003W,YGR084C,YDL044C,YBR282W,YDR041W,YGR102C,YKL003C,YDR175C,YGR021W,YKL170W,YJL102W,YPR033C,YNL284C,YNL185C,YEL050C,YDR347W,YGR215W,YPL013C,YHR147C,YLR439W,YCR071C,YOL114C,YDR405W,YPL118W,YDR296W,YPL040C,YBR146W,YMR097C,YGR076C,YKL155C,YNL137C,YNL252C,YBL038W,YDR116C,YIL093C,YHR038W,YGL068W,YNL081C,YNR037C,YBR268W,YDR341C,YPL173W,YHL004W,YGR220C,YMR286W,YJL096W,YBL080C,YOL033W,YMR193W,YGR165W,YDR494W,YPL183W-A,YKR006C,YBL090W,YLR382C,YCR046C,YPR166C,YHR091C,YDL045W-A,YLR139C,YMR225C,YMR188C,YGL143C,YOR187W,YER050C,YDL202W,YNR022C,YMR024W,YNR036C,YOR158W,YNL122C,YOL023W,YNL306W,YMR158W,YDR337W,YKL167C,YNL073W,YJR113C,YLR281C,YDR115W,YDR237W,YPR100W,YMR066W,YHR059W,YLR312W-A,YBR251W,YGL129C,YMR293C,YJR101W,YLR069C,YDR036C,YJL063C,YOR150W,YDR462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</si>
  <si>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</si>
  <si>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GO:0055088</t>
  </si>
  <si>
    <t xml:space="preserve">lipid homeostasis</t>
  </si>
  <si>
    <t xml:space="preserve">YPR114W,YOR059C,YHR036W,YGL247W,YBR204C,YLR253W,YPL031C,YHR209W,YDR125C,YOR228C,YJR116W,YGL205W,YIL040W,YGR110W,YLR099C</t>
  </si>
  <si>
    <t xml:space="preserve">YBR204C,YDR125C,YGL205W,YGL247W,YGR110W,YHR036W,YHR209W,YIL040W,YJR116W,YLR099C,YLR253W,YOR059C,YOR228C,YPL031C,YPR114W</t>
  </si>
  <si>
    <t xml:space="preserve">GO:0000321</t>
  </si>
  <si>
    <t xml:space="preserve">re-entry into mitotic cell cycle after pheromone arrest</t>
  </si>
  <si>
    <t xml:space="preserve">YPL256C,YLR238W,YMR052W,YDR200C,YFR008W,YIL122W,YMR029C,YNL127W,YGR271C-A</t>
  </si>
  <si>
    <t xml:space="preserve">YDR200C,YFR008W,YGR271C-A,YIL122W,YLR238W,YMR029C,YMR052W,YNL127W,YPL256C</t>
  </si>
  <si>
    <t xml:space="preserve">GO:0019249</t>
  </si>
  <si>
    <t xml:space="preserve">lactate biosynthetic process</t>
  </si>
  <si>
    <t xml:space="preserve">YDR533C,YEL071W,YOR391C,YPL280W,YMR322C</t>
  </si>
  <si>
    <t xml:space="preserve">YDR533C,YEL071W,YMR322C,YOR391C,YPL280W</t>
  </si>
  <si>
    <t xml:space="preserve">GO:0000413</t>
  </si>
  <si>
    <t xml:space="preserve">protein peptidyl-prolyl isomerization</t>
  </si>
  <si>
    <t xml:space="preserve">YDR519W,YNR028W,YCR069W,YNL135C,YDR304C,YJR032W,YHR057C,YDR155C,YML078W,YLR216C</t>
  </si>
  <si>
    <t xml:space="preserve">YCR069W,YDR155C,YDR304C,YDR519W,YHR057C,YJR032W,YLR216C,YML078W,YNL135C,YNR028W</t>
  </si>
  <si>
    <t xml:space="preserve">GO:0070096</t>
  </si>
  <si>
    <t xml:space="preserve">mitochondrial outer membrane translocase complex assembly</t>
  </si>
  <si>
    <t xml:space="preserve">YLL006W,YPR133W-A,YMR060C,YOL009C,YLR099W-A,YOR045W,YHR083W,YOL026C,YAL010C</t>
  </si>
  <si>
    <t xml:space="preserve">YAL010C,YHR083W,YLL006W,YLR099W-A,YMR060C,YOL009C,YOL026C,YOR045W,YPR133W-A</t>
  </si>
  <si>
    <t xml:space="preserve">GO:0006457</t>
  </si>
  <si>
    <t xml:space="preserve">protein folding</t>
  </si>
  <si>
    <t xml:space="preserve">YML028W,YHR142W,YPL241C,YBL075C,YJL111W,YMR186W,YMR200W,YOR288C,YJL008C,YEL003W,YNL281W,YMR214W,YFL023W,YAL005C,YHR176W,YJR064W,YBR155W,YDR212W,YDR518W,YOR281C,YOR232W,YJL117W,YNR028W,YPL106C,YPR024W,YPL221W,YNL153C,YLL024C,YNL310C,YER103W,YMR138W,YIL005W,YDR493W,YFR041C,YLR200W,YCR060W,YKL073W,YAL053W,YML094W,YDR183W,YKL195W,YJL014W,YDL100C,YCR069W,YIL016W,YCL043C,YER048C,YKL117W,YNL148C,YNL135C,YEL030W,YLR090W,YML048W,YNL007C,YIL142W,YDR453C,YDR188W,YLR259C,YGR132C,YDR171W,YBR044C,YHR034C,YJL179W,YAL058W,YDR168W,YFL016C,YJR045C,YBR269C,YNL064C,YOR265W,YBR072W,YDL143W,YOR027W,YPR158W,YGR142W,YDR304C,YGR231C,YER007W,YBR169C,YPL240C,YOR349W,YOL088C,YJR032W,YHR057C,YDR155C,YML078W,YDR214W,YDL212W,YOR020C,YLR216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</si>
  <si>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</si>
  <si>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GO:0006629</t>
  </si>
  <si>
    <t xml:space="preserve">lipid metabolic process</t>
  </si>
  <si>
    <t xml:space="preserve">YJR107W,YKR053C,YLR372W,YDL015C,YJL134W,YNL012W,YML059C,YOR126C,YGL001C,YPR113W,YKL182W,YHL020C,YCR034W,YOR059C,YBR159W,YGL012W,YLR133W,YJL196C,YER026C,YDR062W,YML126C,YPL206C,YOL108C,YPL231W,YBL011W,YDR297W,YMR008C,YLL012W,YDR503C,YDL133W,YGR149W,YNL094W,YNL280C,YDL052C,YLR450W,YAR035W,YML008C,YMR207C,YKL055C,YKL008C,YML075C,YMR015C,YHR123W,YJL097W,YNR043W,YMR208W,YMR272C,YJL153C,YNL169C,YLR284C,YMR006C,YMR134W,YBR042C,YER005W,YIL049W,YKR089C,YGR036C,YPR140W,YER019W,YHR072W,YBR265W,YIL002C,YPL117C,YGR060W,YDR058C,YMR298W,YPR139C,YGR007W,YOR237W,YMR202W,YOL002C,YBR204C,YIL124W,YLR189C,YLR380W,YKL051W,YOR022C,YER044C,YOL011W,YDR147W,YMR313C,YOR245C,YLR056W,YMR220W,YDR284C,YPL268W,YAL009W,YPL103C,YDR367W,YLR404W,YER024W,YNR008W,YDR444W,YGR046W,YER015W,YJR098C,YOR081C,YDR294C,YJL167W,YPL148C,YER061C,YOR175C,YIL160C,YOR317W,YHR042W,YKL004W,YOR221C,YHR007C,YOR171C,YGR157W,YKR031C,YLR020C,YGL126W,YNL130C,YGR202C,YKL192C,YDR018C,YHL003C,YPL110C,YHR190W,YCL004W,YIL009W,YKL140W,YJR073C,YMR246W,YOL032W,YDR123C,YCR068W,YML042W,YDL109C,YGL055W,YDL237W,YGL205W,YDL142C,YLR118C,YGR233C,YKR067W,YDR072C,YKR019C,YMR296C,YKR009C,YLR100W,YPL006W,YOR180C,YLR099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</si>
  <si>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</si>
  <si>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GO:0006914</t>
  </si>
  <si>
    <t xml:space="preserve">autophagy</t>
  </si>
  <si>
    <t xml:space="preserve">YGL210W,YBR077C,YDR022C,YPL120W,YOR152C,YPL085W,YOR106W,YFL038C,YPL149W,YDR495C,YER157W,YEL013W,YFL005W,YBL078C,YGL115W,YBR131W,YCL038C,YOR115C,YPL154C,YDL077C,YLL042C,YNL242W,YDL113C,YNL272C,YKL037W,YBL050W,YKL116C,YJL083W,YPL100W,YHR195W,YPL026C,YLR211C,YIL146C,YPR185W,YKR068C,YIL153W,YER031C,YKR042W,YKR007W,YLR423C,YDR472W,YGL180W,YHR171W,YGL124C,YOL082W,YBR139W,YNR007C,YOR042W,YPL250C,YBR254C,YOL083W,YLR431C,YBR128C,YGL145W,YBR217W,YML077W,YDR108W,YCR068W,YFR021W,YLR312C,YPR049C,YLR240W,YMR159C,YMR218C,YBR097W,YDL149W,YCR079W,YLR356W,YNL223W,YKR019C,YDR246W,YPL166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</si>
  <si>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</si>
  <si>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GO:0106035</t>
  </si>
  <si>
    <t xml:space="preserve">protein maturation by [4Fe-4S] cluster transfer</t>
  </si>
  <si>
    <t xml:space="preserve">YLL027W,YJR122W,YJR067C,YPR067W,YHR122W,YGL018C,YKL040C,YNL260C,YAL044W-A,YPL059W,YAL046C</t>
  </si>
  <si>
    <t xml:space="preserve">YAL044W-A,YAL046C,YGL018C,YHR122W,YJR067C,YJR122W,YKL040C,YLL027W,YNL260C,YPL059W,YPR067W</t>
  </si>
  <si>
    <t xml:space="preserve">GO:0033615</t>
  </si>
  <si>
    <t xml:space="preserve">mitochondrial proton-transporting ATP synthase complex assembly</t>
  </si>
  <si>
    <t xml:space="preserve">YML081C-A,YIL098C,YNR020C,YIR024C,YJL180C,YLR393W,YER154W,YLR295C,YMR098C,YNL315C,YPL099C</t>
  </si>
  <si>
    <t xml:space="preserve">YER154W,YIL098C,YIR024C,YJL180C,YLR295C,YLR393W,YML081C-A,YMR098C,YNL315C,YNR020C,YPL099C</t>
  </si>
  <si>
    <t xml:space="preserve">GO:0006096</t>
  </si>
  <si>
    <t xml:space="preserve">glycolytic process</t>
  </si>
  <si>
    <t xml:space="preserve">YGR192C,YDR050C,YLR446W,YKL060C,YGR240C,YHR174W,YOR347C,YBR221C,YOL056W,YCL040W,YJR009C,YER178W,YAL038W,YGR254W,YOR393W,YFR053C,YGL253W,YMR205C,YCR012W,YDR516C,YDL021W,YBR196C,YJL052W,YPL281C,YMR323W,YKL152C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</si>
  <si>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</si>
  <si>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GO:0007029</t>
  </si>
  <si>
    <t xml:space="preserve">endoplasmic reticulum organization</t>
  </si>
  <si>
    <t xml:space="preserve">YPR028W,YOR165W,YAL011W,YOR227W,YMR293C,YDL195W</t>
  </si>
  <si>
    <t xml:space="preserve">YAL011W,YDL195W,YMR293C,YOR165W,YOR227W,YPR028W</t>
  </si>
  <si>
    <t xml:space="preserve">GO:0036211</t>
  </si>
  <si>
    <t xml:space="preserve">protein modification process</t>
  </si>
  <si>
    <t xml:space="preserve">YNR032C-A,YLR244C,YJL046W,YDL141W,YCL008C,YBR094W,YLR239C</t>
  </si>
  <si>
    <t xml:space="preserve">YBR094W,YCL008C,YDL141W,YJL046W,YLR239C,YLR244C,YNR032C-A</t>
  </si>
  <si>
    <t xml:space="preserve">GO:0009228</t>
  </si>
  <si>
    <t xml:space="preserve">thiamine biosynthetic process</t>
  </si>
  <si>
    <t xml:space="preserve">YFL059W,YNL333W,YPL258C,YPL214C,YPR121W,YGR144W,YOL055C,YBR240C,YJR156C,YNL332W,YDL244W,YFL058W</t>
  </si>
  <si>
    <t xml:space="preserve">YBR240C,YDL244W,YFL058W,YFL059W,YGR144W,YJR156C,YNL332W,YNL333W,YOL055C,YPL214C,YPL258C,YPR121W</t>
  </si>
  <si>
    <t xml:space="preserve">GO:0006749</t>
  </si>
  <si>
    <t xml:space="preserve">glutathione metabolic process</t>
  </si>
  <si>
    <t xml:space="preserve">YDL120W,YPL091W,YGR209C,YLR299W,YMR251W,YLL060C,YDR513W,YDR135C,YML004C,YIR038C,YGR154C,YKL215C,YKR076W</t>
  </si>
  <si>
    <t xml:space="preserve">YDL120W,YDR135C,YDR513W,YGR154C,YGR209C,YIR038C,YKL215C,YKR076W,YLL060C,YLR299W,YML004C,YMR251W,YPL091W</t>
  </si>
  <si>
    <t xml:space="preserve">GO:0006635</t>
  </si>
  <si>
    <t xml:space="preserve">fatty acid beta-oxidation</t>
  </si>
  <si>
    <t xml:space="preserve">YLR284C,YPR128C,YPL028W,YIL160C,YPL147W,YKL188C,YNL009W,YDL078C,YGL205W,YJR019C,YKR009C,YOR180C</t>
  </si>
  <si>
    <t xml:space="preserve">YDL078C,YGL205W,YIL160C,YJR019C,YKL188C,YKR009C,YLR284C,YNL009W,YOR180C,YPL028W,YPL147W,YPR128C</t>
  </si>
  <si>
    <t xml:space="preserve">GO:0098869</t>
  </si>
  <si>
    <t xml:space="preserve">cellular oxidant detoxification</t>
  </si>
  <si>
    <t xml:space="preserve">YBR014C,YIL010W,YNL229C,YDR256C,YLR364W,YPL091W,YDR453C,YBL064C,YDR513W,YKL086W,YBR244W,YJR111C,YHR008C,YIR038C,YLR109W,YKL026C,YGR154C,YKR066C,YGR088W,YCL035C,YIR037W,YKR076W</t>
  </si>
  <si>
    <t xml:space="preserve">YBL064C,YBR014C,YBR244W,YCL035C,YDR256C,YDR453C,YDR513W,YGR088W,YGR154C,YHR008C,YIL010W,YIR037W,YIR038C,YJR111C,YKL026C,YKL086W,YKR066C,YKR076W,YLR109W,YLR364W,YNL229C,YPL091W</t>
  </si>
  <si>
    <t xml:space="preserve">GO:0006508</t>
  </si>
  <si>
    <t xml:space="preserve">proteolysis</t>
  </si>
  <si>
    <t xml:space="preserve">YJL156C,YIR039C,YOR003W,YDR331W,YKR098C,YBR074W,YPL246C,YMR274C,YPR103W,YOL128C,YNL186W,YKL134C,YPR191W,YNL123W,YHR047C,YDL216C,YPL020C,YFR006W,YLL029W,YDL122W,YOR197W,YPL191C,YBR058C,YPL154C,YPR024W,YNL238W,YCL057W,YHR024C,YKL171W,YCR045C,YJL001W,YDR101C,YIL108W,YOL057W,YBR281C,YDR415C,YKR087C,YER017C,YJL197W,YKL100C,YDR144C,YOR219C,YBL067C,YPL072W,YNR020C,YHR134W,YGR098C,YIL015W,YGL203C,YFR010W,YFL044C,YER143W,YKL157W,YLR299W,YDR430C,YGR101W,YPR122W,YDR349C,YIL031W,YIR022W,YFR052W,YMR035W,YER098W,YJR099W,YBL091C,YBR139W,YMR304W,YMR154C,YLR163C,YLR389C,YOR124C,YOR157C,YER144C,YNL045W,YFR004W,YEL060C,YER078C,YDR069C,YMR114C,YHR132C,YBR286W,YKL103C,YIL137C,YHR113W,YBL022C,YJR117W,YJL172W,YLR121C,YLR120C,YHR028C,YNL223W,YMR223W,YMR089C,YMR150C,YMR297W,YFR044C,YOR256C,YIL156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</si>
  <si>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</si>
  <si>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GO:0005730</t>
  </si>
  <si>
    <t xml:space="preserve">nucleolus</t>
  </si>
  <si>
    <t xml:space="preserve">YOR310C,YNL113W,YNL069C,YJR002W,YNL308C,YLR438C-A,YNL110C,YPL211W,YNL096C,YLR197W,YJL033W,YDR087C,YOL010W,YAL025C,YHR066W,YPL090C,YER006W,YHR089C,YNL175C,YPL198W,YBR247C,YHR065C,YGL078C,YKL021C,YGR285C,YDR083W,YHR052W,YOR287C,YER126C,YEL055C,YPR104C,YGL171W,YIL079C,YKL172W,YOR294W,YLR186W,YLR175W,YGR283C,YCR072C,YGR158C,YLR222C,YGR245C,YBR189W,YLR276C,YER127W,YKL078W,YGR145W,YPR010C,YOR340C,YPL081W,YLL011W,YMR014W,YNL002C,YDR496C,YMR290C,YLR336C,YNL075W,YHR196W,YMR239C,YDL014W,YCR031C,YDL060W,YDR312W,YMR128W,YDR064W,YPL146C,YGR159C,YOR341W,YPR016C,YBR181C,YBR141C,YOL115W,YPL266W,YGL029W,YDR457W,YOL077C,YPL043W,YOL041C,YOR001W,YOR145C,YDL148C,YGR195W,YDL208W,YKR010C,YNL232W,YLR106C,YIL019W,YHL034C,YHR069C,YGR128C,YPL126W,YIL127C,YKR060W,YNL061W,YJL148W,YLR221C,YPL093W,YBR142W,YNL248C,YDR005C,YKL125W,YNL196C,YHR143W-A,YDR045C,YMR229C,YBL024W,YKL082C,YEL026W,YBL004W,YDL031W,YLR009W,YNR053C,YCR035C,YJL191W,YER112W,YKL113C,YLR002C,YNL186W,YJL010C,YJL076W,YJL025W,YKR024C,YLL034C,YER082C,YPR112C,YIL091C,YCL059C,YDR412W,YAL059W,YLR223C,YDR324C,YPR144C,YMR049C,YPL204W,YCR057C,YHR169W,YKR063C,YKL099C,YOR004W,YOL144W,YDL051W,YDR449C,YMR093W,YBL014C,YBL028C,YNL299W,YMR190C,YGR103W,YPR137W,YLL035W,YLR196W,YER002W,YGL111W,YOR206W,YBR057C,YIL133C,YPL020C,YHR148W,YNR046W,YJL020C,YOL080C,YFR028C,YOR272W,YCL031C,YCL054W,YKL009W,YLR233C,YDR339C,YOL006C,YNL022C,YDL175C,YMR121C,YOR078W,YMR131C,YGR081C,YOL021C,YDR026C,YKR081C,YJR041C,YOR056C,YMR233W,YJL109C,YML074C,YPL012W,YLR449W,YCR086W,YNL227C,YDR398W,YGR090W,YCR087C-A,YPR143W,YDR299W,YNR054C,YMR269W,YCR016W,YJL069C,YHR072W-A,YFL002C,YLR051C,YDR060W,YGR251W,YFR001W,YDR280W,YHR152W,YGL064C,YDR101C,YLR409C,YDL153C,YOR096W,YJR063W,YLR318W,YML061C,YBR186W,YKL014C,YJL006C,YLR141W,YHL006C,YML112W,YDR378C,YJL050W,YOR295W,YGL192W,YML093W,YKL139W,YLR068W,YDR021W,YPL157W,YBL025W,YHR081W,YLL008W,YOR210W,YPR110C,YGL070C,YLR272C,YLR442C,YHR088W,YGR072W,YML043C,YCR047C,YNL132W,YGL123W,YNL007C,YLR129W,YLR145W,YLR153C,YDL042C,YKR092C,YOL142W,YOR191W,YDR439W,YPL243W,YNL147W,YER133W,YER146W,YPL217C,YJR022W,YIL096C,YDL111C,YDR110W,YBL026W,YDR174W,YDR365C,YGR095C,YFL009W,YNR038W,YNR004W,YMR270C,YGR280C,YNL224C,YGR271C-A,YPR169W,YER035W,YDL213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</si>
  <si>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</si>
  <si>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GO:0022625</t>
  </si>
  <si>
    <t xml:space="preserve">cytosolic large ribosomal subunit</t>
  </si>
  <si>
    <t xml:space="preserve">YMR242C,YMR142C,YPR043W,YOL120C,YNL069C,YDL136W,YPL131W,YLR061W,YBR031W,YHL033C,YDL081C,YGL147C,YBR084C-A,YDL191W,YPL198W,YJL189W,YHL001W,YDR418W,YML073C,YHR052W,YDR500C,YPL220W,YPL143W,YPL079W,YBR191W,YLR185W,YBL087C,YIL148W,YDL082W,YNL301C,YEL054C,YER117W,YHR141C,YNL002C,YGL031C,YKL180W,YOR234C,YGL030W,YOR312C,YGL076C,YKL006W,YOL039W,YPL249C-A,YNL162W,YHR010W,YDL075W,YFR031C-A,YDL208W,YGL103W,YKR060W,YLR029C,YDL133C-A,YDL184C,YEL026W,YIL018W,YJR094W-A,YLR344W,YOL127W,YFR032C-A,YIL052C,YJL177W,YLL045C,YBL027W,YFL034C-A,YPR102C,YGL099W,YOR063W,YBL092W,YIL133C,YGR148C,YLR448W,YDR012W,YGR085C,YNL067W,YGR034W,YMR121C,YER056C-A,YLR406C,YMR194W,YLR340W,YDL130W,YDR382W,YLR325C,YDR471W,YLR075W,YGL135W,YKR094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</si>
  <si>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</si>
  <si>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</si>
  <si>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</si>
  <si>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MR242C,YMR142C,YOR369C,YPR043W,YOL120C,YHR021C,YNL069C,YDR025W,YKR057W,YIL069C,YLR249W,YDL136W,YML026C,YOL121C,YPL131W,YLR061W,YNL096C,YBR031W,YBR122C,YHL033C,YJR145C,YPL090C,YJL190C,YDL081C,YGL147C,YBR084C-A,YDL191W,YPL198W,YLR264W,YJR123W,YJL189W,YER074W,YHL001W,YDR418W,YGR285C,YDL083C,YML073C,YDR500C,YPL220W,YPL143W,YPL079W,YBR191W,YLR287C-A,YLR185W,YBL087C,YIL148W,YDL082W,YJL136C,YMR143W,YLR388W,YMR116C,YBR189W,YNL301C,YEL054C,YER117W,YNL302C,YPL081W,YHR141C,YGL031C,YKL156W,YLR441C,YLR048W,YKL180W,YOL040C,YDL061C,YOR234C,YGL030W,YOR312C,YGL076C,YGL189C,YDR049W,YKL006W,YOL039W,YCR031C,YPL249C-A,YNL162W,YDR064W,YHR010W,YBR181C,YOR182C,YDL075W,YBL072C,YFR031C-A,YGL103W,YER165W,YLR029C,YKL081W,YDL133C-A,YDL184C,YML024W,YNL177C,YIL018W,YJR094W-A,YLR344W,YCR003W,YGR214W,YOL127W,YJL191W,YDR447C,YFR032C-A,YIL052C,YJL177W,YGR084C,YMR230W,YDR041W,YLL045C,YBL027W,YLR367W,YFL034C-A,YPR102C,YML063W,YKL003C,YER131W,YDR175C,YKL170W,YNL284C,YNL185C,YEL050C,YDR347W,YOR293W,YPR132W,YOR063W,YDR450W,YBL092W,YGR215W,YIL133C,YGR027C,YGR148C,YLR448W,YDR012W,YPL013C,YGR085C,YNL005C,YHR147C,YDR322W,YHR203C,YGR034W,YMR121C,YCR071C,YDR405W,YGR118W,YPL118W,YPL012W,YDR296W,YNL178W,YER056C-A,YLR406C,YMR194W,YLR340W,YDL130W,YBR146W,YDR382W,YGR076C,YJR014W,YER102W,YKL155C,YLR325C,YNL137C,YDR471W,YOR096W,YNL252C,YBL038W,YLR075W,YBR048W,YDR116C,YGL135W,YIL093C,YFR049W,YML009C,YGL068W,YNL081C,YNR037C,YBR268W,YKR094C,YHL015W,YPL173W,YHL004W,YGR220C,YMR286W,YJL096W,YMR193W,YLR333C,YGR165W,YDR494W,YPL183W-A,YKR006C,YBL090W,YCR046C,YPR166C,YGL123W,YDL045W-A,YLR204W,YKR085C,YMR225C,YMR188C,YER050C,YOR167C,YNR022C,YMR024W,YNR036C,YOR158W,YNL122C,YNL306W,YKL138C,YMR158W,YDR337W,YLR167W,YJR113C,YDR115W,YDR237W,YPR100W,YHR059W,YLR312W-A,YBR251W,YDR036C,YJL063C,YOR150W,YDR077W,YDR462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</si>
  <si>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</si>
  <si>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GO:0030686</t>
  </si>
  <si>
    <t xml:space="preserve">90S preribosome</t>
  </si>
  <si>
    <t xml:space="preserve">YOR310C,YJR002W,YNL308C,YLR197W,YOL010W,YJR145C,YPL090C,YJR123W,YBR247C,YLR003C,YHR052W,YOR287C,YGL171W,YLR186W,YLR222C,YBR189W,YGR145W,YPL081W,YLL011W,YMR014W,YLR441C,YMR290C,YNL075W,YHR196W,YDL014W,YGL189C,YDL060W,YMR128W,YDR064W,YPL266W,YOR145C,YDL148C,YBL072C,YGR128C,YPL126W,YKR060W,YMR229C,YBL004W,YGR214W,YJL010C,YER082C,YPR112C,YDR324C,YPR144C,YCR057C,YML063W,YER131W,YDR449C,YMR093W,YPR137W,YGL120C,YHR148W,YHR203C,YOR078W,YGR081C,YJL109C,YPL012W,YGR090W,YDR299W,YJL069C,YFL002C,YGR251W,YER102W,YLR409C,YOR096W,YNL132W,YLR129W,YPL217C,YFL009W,YNL224C,YDL213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</si>
  <si>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</si>
  <si>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GO:0022627</t>
  </si>
  <si>
    <t xml:space="preserve">cytosolic small ribosomal subunit</t>
  </si>
  <si>
    <t xml:space="preserve">YOR369C,YHR021C,YDR025W,YKR057W,YIL069C,YML026C,YOL121C,YNL096C,YJR145C,YPL090C,YJL190C,YLR264W,YJR123W,YER074W,YDL083C,YLR287C-A,YJL136C,YMR143W,YLR388W,YMR116C,YBR189W,YNL302C,YPL081W,YKL156W,YLR441C,YLR048W,YOL040C,YDL061C,YGL189C,YCR031C,YDR064W,YBR181C,YOR182C,YBL072C,YML024W,YAL035W,YGR214W,YJL191W,YDR447C,YMR230W,YLR367W,YML063W,YER131W,YOR293W,YPR132W,YDR450W,YGR027C,YHR203C,YGR118W,YNL178W,YGR054W,YER102W,YOR096W,YBR048W,YNR037C,YHL015W,YLR333C,YGL123W,YNL007C,YOR167C,YLR167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</si>
  <si>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</si>
  <si>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GO:0030687</t>
  </si>
  <si>
    <t xml:space="preserve">preribosome, large subunit precursor</t>
  </si>
  <si>
    <t xml:space="preserve">YDL136W,YNL110C,YPL211W,YDR087C,YAL025C,YHR066W,YER006W,YDL191W,YGL078C,YHR052W,YDR500C,YER126C,YLR185W,YKL172W,YOR294W,YNL002C,YDR496C,YMR290C,YLR387C,YDR312W,YPR016C,YGL029W,YOL077C,YLR106C,YNL061W,YLR221C,YPL093W,YDL031W,YLR009W,YNR053C,YOL127W,YLR397C,YJL177W,YLL034C,YAL059W,YMR049C,YKR063C,YBL028C,YGR103W,YER002W,YGL111W,YOR206W,YLR074C,YBR267W,YOR272W,YCL054W,YKL009W,YKR081C,YER056C-A,YPR143W,YFL002C,YDR060W,YFR001W,YDR101C,YDR471W,YLL008W,YLR055C,YHR088W,YNR038W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</si>
  <si>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</si>
  <si>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</si>
  <si>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</si>
  <si>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OR310C,YJR002W,YNL096C,YLR197W,YJL033W,YPL090C,YLR186W,YLR222C,YBR189W,YER127W,YGR145W,YPL081W,YLL011W,YNL075W,YHR196W,YDL014W,YCR031C,YMR128W,YBR181C,YDL148C,YGR128C,YPL126W,YMR229C,YEL026W,YBL004W,YJL191W,YER082C,YIL091C,YCL059C,YDR324C,YPR144C,YCR057C,YKL099C,YOR004W,YDR449C,YMR093W,YPR137W,YHR148W,YDR339C,YOR078W,YJL109C,YDR398W,YGR090W,YDR299W,YJL069C,YLR409C,YDL153C,YOR096W,YML093W,YMR265C,YGL123W,YLR129W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</si>
  <si>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</si>
  <si>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</si>
  <si>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</si>
  <si>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MR142C,YOR369C,YOR310C,YOL120C,YHR021C,YLL046C,YJR002W,YLR438C-A,YNL110C,YNL096C,YLR197W,YHL033C,YJR145C,YNL112W,YPL198W,YLR264W,YHL001W,YGR074W,YML073C,YHR052W,YOR287C,YDR500C,YPL220W,YPL079W,YBR191W,YDL082W,YJL136C,YLR186W,YLR388W,YFR032C,YLR222C,YBR189W,YNL301C,YER127W,YKL078W,YPL081W,YOR198C,YLR048W,YOL040C,YDL061C,YOR234C,YNL075W,YHR196W,YGL189C,YMR128W,YDR064W,YNL124W,YDL148C,YDL208W,YHL034C,YER165W,YGR128C,YPL126W,YKR060W,YLR221C,YMR229C,YML025C,YEL026W,YNL177C,YDL043C,YPL210C,YLR344W,YIR009W,YJL191W,YER112W,YIL052C,YER082C,YPR112C,YIL091C,YDR041W,YLL045C,YOR308C,YDR324C,YPR144C,YLR367W,YFL034C-A,YNL163C,YKL003C,YER131W,YDR175C,YDL051W,YDR449C,YIR021W,YMR093W,YNL185C,YPR137W,YNR051C,YGL120C,YER002W,YOR293W,YLR275W,YGR215W,YGR027C,YHR148W,YPL013C,YLR074C,YBR267W,YGR085C,YHR015W,YGR013W,YOR077W,YDL098C,YNL067W,YDR322W,YHR203C,YGR034W,YMR121C,YOR078W,YIL061C,YER013W,YDR385W,YPL118W,YOR159C,YJL109C,YDR235W,YDR296W,YDR398W,YER056C-A,YFR005C,YGR090W,YLR419W,YJL069C,YHR072W-A,YBR152W,YJR014W,YGR251W,YKL155C,YDL030W,YLR409C,YNL137C,YDL153C,YNR011C,YFL017W-A,YLR075W,YDR116C,YGL135W,YIL093C,YGL228W,YGL068W,YNL081C,YDR378C,YNR037C,YML093W,YHL015W,YMR268C,YDR478W,YJL096W,YGR165W,YIR015W,YDR494W,YKR006C,YBL090W,YDL087C,YDR432W,YBR233W,YLR298C,YLR129W,YFR023W,YMR188C,YER050C,YOR167C,YPL243W,YNL147W,YKL214C,YGR075C,YDL202W,YNR022C,YNR036C,YER146W,YER029C,YJR022W,YNL122C,YNL306W,YMR158W,YBL026W,YHR034C,YJR113C,YDR240C,YAL033W,YLR147C,YDR115W,YPR100W,YKR086W,YHR059W,YGL129C,YDL092W,YJR101W,YPR182W,YOR350C,YOR150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</si>
  <si>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</si>
  <si>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GO:0009277</t>
  </si>
  <si>
    <t xml:space="preserve">fungal-type cell wall</t>
  </si>
  <si>
    <t xml:space="preserve">YDR534C,YJR151C,YAR050W,YAL063C,YKR102W,YAL068C,YNR076W,YEL040W,YJL223C,YMR325W,YPL282C,YOR383C,YHR211W,YCR104W,YBL108C-A,YOR394W,YLR461W,YLR286C,YGL261C,YOL161C,YIL176C,YMR305C,YNL300W,YNL066W,YKL224C,YLL064C,YIL169C,YJL158C,YLR213C,YDR542W,YIR039C,YHR143W,YOR010C,YJR091C,YGR279C,YOL155C,YMR215W,YPL163C,YIR041W,YOR009W,YGR192C,YBR162C,YHL046C,YCR089W,YPL130W,YBR301W,YIL123W,YMR307W,YGL032C,YKL165C,YHR215W,YJL116C,YDR522C,YOR247W,YAL005C,YJL078C,YOL030W,YGR282C,YGL028C,YGR294W,YLR194C,YBR078W,YAR071W,YLR300W,YBR040W,YNL190W,YNR067C,YIL011W,YLR390W-A,YJL171C,YLL024C,YER011W,YMR006C,YJR004C,YGR189C,YNR044W,YNL327W,YOL154W,YDL024C,YLR040C,YLR042C,YDR144C,YKR042W,YJR009C,YLL025W,YDR261C,YBR067C,YOR190W,YKL163W,YJR150C,YIL015W,YOL132W,YKL164C,YCL048W,YDR349C,YBR092C,YER150W,YLR037C,YFL020C,YOR382W,YBR093C,YKL096W,YJL159W,YJL052W,YEL049W,YOR214C,YKL096W-A,YLR121C,YLR120C,YNL322C,YJL160C,YDR055W,YPR026W,YDR077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</si>
  <si>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</si>
  <si>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GO:0005654</t>
  </si>
  <si>
    <t xml:space="preserve">nucleoplasm</t>
  </si>
  <si>
    <t xml:space="preserve">YHR197W,YOR294W,YIL149C,YMR239C,YOR026W,YPL146C,YNL182C,YNL124W,YIL021W,YHR085W,YLR106C,YHR170W,YHL020C,YBL004W,YPL190C,YNR053C,YCR035C,YOR123C,YEL037C,YKL113C,YLR002C,YMR049C,YPL204W,YBR028C,YOL145C,YDL051W,YGR103W,YIL104C,YOR206W,YHR084W,YOR272W,YKL009W,YOL006C,YNL201C,YLR418C,YNL189W,YPL193W,YFL002C,YGR251W,YDR101C,YKR095W,YJL030W,YBR049C,YJL006C,YIL084C,YML112W,YBR279W,YKL139W,YPL235W,YGL244W,YAL013W,YKR092C,YBR111W-A,YGR280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</si>
  <si>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</si>
  <si>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GO:0005844</t>
  </si>
  <si>
    <t xml:space="preserve">polysome</t>
  </si>
  <si>
    <t xml:space="preserve">YML028W,YDL229W,YGR285C,YCL037C,YMR125W,YOR198C,YHR064C,YOR046C,YKL204W,YMR080C,YAL036C,YDR515W,YGR078C,YAL005C,YNL209W,YDL051W,YCL011C,YHR077C,YGR178C,YLL032C,YJL080C,YPL106C,YER176W,YLL024C,YPL226W,YNL085W,YGR072W,YDR152W,YLR150W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</si>
  <si>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</si>
  <si>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GO:0033290</t>
  </si>
  <si>
    <t xml:space="preserve">eukaryotic 48S preinitiation complex</t>
  </si>
  <si>
    <t xml:space="preserve">YBR079C,YJR007W,YDR429C,YMR260C,YER025W,YPR041W,YMR309C,YOR361C,YAL035W,YMR146C,YLR192C</t>
  </si>
  <si>
    <t xml:space="preserve">YAL035W,YBR079C,YDR429C,YER025W,YJR007W,YLR192C,YMR146C,YMR260C,YMR309C,YOR361C,YPR041W</t>
  </si>
  <si>
    <t xml:space="preserve">GO:0043614</t>
  </si>
  <si>
    <t xml:space="preserve">multi-eIF complex</t>
  </si>
  <si>
    <t xml:space="preserve">YBR079C,YJR007W,YDR429C,YPL237W,YER025W,YPR041W,YMR309C,YOR361C,YMR146C,YNL244C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</si>
  <si>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</si>
  <si>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</si>
  <si>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</si>
  <si>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YPR043W,YHR021C,YDR500C,YLR185W,YHR141C,YKL156W,YNL162W,YJR094W-A,YCR003W,YML009C,YLR167W</t>
  </si>
  <si>
    <t xml:space="preserve">YCR003W,YDR500C,YHR021C,YHR141C,YJR094W-A,YKL156W,YLR167W,YLR185W,YML009C,YNL162W,YPR043W</t>
  </si>
  <si>
    <t xml:space="preserve">GO:0015935</t>
  </si>
  <si>
    <t xml:space="preserve">small ribosomal subunit</t>
  </si>
  <si>
    <t xml:space="preserve">YML026C,YJR123W,YBR189W,YPL081W,YLR048W,YOL040C,YGR214W,YDR041W,YPR132W,YDR450W,YHR148W,YGR118W,YNL178W,YNL137C,YNL081C,YHL015W,YHL004W</t>
  </si>
  <si>
    <t xml:space="preserve">YBR189W,YDR041W,YDR450W,YGR118W,YGR214W,YHL004W,YHL015W,YHR148W,YJR123W,YLR048W,YML026C,YNL081C,YNL137C,YNL178W,YOL040C,YPL081W,YPR132W</t>
  </si>
  <si>
    <t xml:space="preserve">GO:0005575</t>
  </si>
  <si>
    <t xml:space="preserve">cellular_component</t>
  </si>
  <si>
    <t xml:space="preserve">YNR071C,YCR105W,YLR264C-A,YLR125W,YFR057W,YIL102C,YLR342W-A,YLR012C,YJL105W,YCR106W,YPL165C,YLR412C-A,YFL067W,YNL140C,YLR331C,YER190C-B,YNL033W,YJR107W,YGL193C,YMR141C,YOL014W,YNR077C,YAL067W-A,YOR338W,YAL068C,YMR242W-A,YHR093W,YCR099C,YOR034C-A,YMR075C-A,YMR325W,YJL007C,YCR108C,YHR021W-A,YGR035W-A,YGL007W,YGL260W,YHR219W,YOL165C,YCR041W,YOR387C,YCR104W,YBL108C-A,YJR146W,YMR087W,YOR161C-C,YOR183W,YMR030W-A,YIL105W-A,YLR154C-H,YAL064W,YBL113C,YLR162W-A,YEL075C,YJL075C,YGL261C,YOR394C-A,YNR075C-A,YOL166W-A,YJL213W,YJR030C,YHR130C,YIL176C,YMR317W,YHL049C,YJL225C,YER189W,YPL080C,YLR462W,YLL066W-B,YIL177C,YFL064C,YDL007C-A,YHR218W,YGL168W,YLR236C,YOR396W,YCL036W,YLR464W,YLL064C,YGR035C,YCR102C,YIR027C,YPL062W,YOR235W,YFL065C,YLR162W,YKR056W,YLL066C,YBR219C,YPR117W,YGL188C-A,YMR082C,YPL152W-A,YEL076C-A,YEL076C,YJL077W-A,YLR154C-G,YPL272C,YGL262W,YGR153W,YBL112C,YPR203W,YMR103C,YPL021W,YPR202W,YER188C-A,YCR025C,YKL218C,YOR192C-C,YHR185C,YHR050W-A,YHR214C-D,YBL081W,YKL072W,YOL157C,YBR032W,YGL021W,YGR109C,YLL057C,YLL067C,YHR213W,YHL050C,YGL258W-A,YKL033W-A,YJL181W,YHL012W,YOR114W,YLR159W,YIL046W-A,YPL278C,YOR126C,YDR042C,YBR213W,YOR314W,YLR460C,YEL077C,YDR029W,YMR001C-A,YBR220C,YEL028W,YDR541C,YLR161W,YKR098C,YAR020C,YJR120W,YPR204W,YDR525W,YLR359W,YBR033W,YPL261C,YBL071C-B,YLR157W-D,YHR214W,YNR064C,YML122C,YDR277C,YMR081C,YGL158W,YHR210C,YAR068W,YNL034W,YOR298W,YGR079W,YLR156W,YAR066W,YHL046C,YIL151C,YPR078C,YEL008W,YJL193W,YDL186W,YLR285C-A,YOR137C,YKR015C,YLL033W,YGL041W-A,YBL086C,YHL010C,YOR365C,YLR013W,YGL081W,YHR213W-B,YOL128C,YGR240C-A,YFR032C-B,YLR030W,YER085C,YMR320W,YJL221C,YCR026C,YHR214C-E,YOR293C-A,YDR524W-C,YFL053W,YBR200W-A,YDR506C,YCL054W-A,YHL037C,YLR358C,YMR230W-A,YLR446W,YOL024W,YBL043W,YDR210W,YJL077C,YBR076W,YEL009C-A,YNL184C,YPL119C-A,YDL242W,YML087C,YPR108W-A,YJR128W,YLR302C,YDL243C,YOR019W,YJR155W,YHR078W,YBL071C,YGL259W,YNR068C,YJL107C,YIL165C,YGL196W,YHR213W-A,YIL164C,YMR187C,YMR191W,YOL029C,YCR085W,YFL061W,YAR064W,YGR294W,YER078W-A,YFR055W,YOL164W-A,YDL079C,YBL009W,YIL002W-A,YAL037W,YJL136W-A,YML068W,YGL159W,YHR086W-A,YIR020C,YAR018C,YEL014C,YHR022C-A,YBR201C-A,YLL030C,YPL056C,YKL068W-A,YMR085W,YBR298C-A,YPR053C,YKL023C-A,YHR022C,YLR456W,YLR036C,YBR284W,YLR407W,YBL036C,YAL064C-A,YDR198C,YHR025W,YJL199C,YCR015C,YDL037C,YMR181C,YOR202W,YDR274C,YMR318C,YHL005C,YLR031W,YDR249C,YMR136W,YCR050C,YMR122C,YPL023C,YLR306W,YFL059W,YMR217W,YDL159W-A,YFL060C,YKR058W,YDL073W,YER187W,YNL050C,YJL027C,YDR034C-A,YOL038C-A,YKL098W,YGR146C-A,YLR159C-A,YOL064C,YOR032C,YPL038W-A,YPL034W,YDR336W,YMR105W-A,YER175W-A,YNL335W,YDR428C,YOR381W-A,YNL333W,YBL044W,YEL033W,YKL104C,YEL035C,YML100W-A,YIL012W,YKL161C,YDR466W,YFL010W-A,YBR184W,YBR144C,YOL019W-A,YMR007W,YJL216C,YER180C,YEL023C,YJL077W-B,YOR097C,YPL077C,YLR157C-C,YLL042C,YGL224C,YER066W,YCR024C-B,YLR156C-A,YBR062C,YNL269W,YOR389W,YBL066C,YLL006W-A,YPL039W,YIL134C-A,YFL012W,YGR053C,YPR015C,YFR007W,YDR194W-A,YNL334C,YCR001W,YIR042C,YPL054W,YPR106W,YIR018C-A,YDR010C,YMR084W,YOL036W,YML083C,YNL067W-B,YOL097W-A,YMR315W-A,YOR316C-A,YGR230W,YPR195C,YGR025W,YGR204C-A,YGL176C,YER010C,YDR317W,YCR096C,YLL054C,YJR159W,YNL165W,YJL118W,YCR073C,YDR338C,YER188W,YBR153W,YER137C,YHR175W-A,YLR415C,YLR157W-E,YER180C-A,YJL028W,YMR254C,YJL142C,YER084W,YMR321C,YFR012W-A,YBR266C,YLR152C,YNL331C,YEL073C,YMR126C,YLR111W,YDR183W,YNL042W-B,YCL068C,YMR265C,YKR073C,YAL065C,YNR073C,YPR064W,YGR045C,YPL258C,YJL126W,YOR015W,YOL131W,YLR255C,YDL057W,YLR365W,YMR210W,YDL246C,YOR376W-A,YLR112W,YPR096C,YCR107W,YCL012C,YJR115W,YBR221W-A,YLR405W,YIL024C,YOL160W,YGR039W,YOR021C,YBL067C,YIR030C,YMR209C,YER130C,YNR069C,YMR102C,YOR072W,YFL015C,YOL118C,YGR050C,YDR278C,YLR307C-A,YHL041W,YJR083C,YPR145C-A,YLR308W,YOR105W,YFR054C,YJL047C-A,YOL063C,YJL057C,YKR004C,YOR278W,YDL114W,YER014C-A,YKR032W,YMR130W,YHR032W,YOL164W,YLR267W,YER158C,YDR182W-A,YBR157C,YIL163C,YBR292C,YML002W,YLR049C,YGR164W,YKR017C,YGR146C,YLR146W-A,YDR209C,YML054C-A,YDR003W-A,YEL070W,YBR250W,YER039C-A,YPL095C,YNL204C,YFR043C,YHR044C,YKL093W,YOR134W,YPR121W,YIR016W,YAL037C-A,YOL013W-A,YJR061W,YLR128W,YKL198C,YCR095W-A,YFR035C,YBR182C-A,YGL242C,YGL118C,YCR076C,YMR041C,YKL183C-A,YNR032C-A,YGL117W,YDR109C,YNL193W,YDR366C,YBR196C-B,YHR138C,YER051W,YDR287W,YOR268C,YBR256C,YGL006W-A,YEL057C,YPR014C,YNL011C,YBR056W-A,YGL007C-A,YAR023C,YDR102C,YNL307C,YLL058W,YBR276C,YBR259W,YLR296W,YDR117C,YER138W-A,YCR091W,YKL106C-A,YBL049W,YBR027C,YDR215C,YOL155W-A,YPR089W,YMR154C,YDR114C,YOR393W,YCR022C,YML003W,YIR021W-A,YNL146C-A,YPR170W-B,YIL152W,YHR125W,YMR262W,YLL053C,YBL008W-A,YOR012W,YIR029W,YOL085C,YHL015W-A,YGR201C,YDL177C,YER186C,YGR121W-A,YPL250C,YHR209W,YNR063W,YJR142W,YDL176W,YGL235W,YIL086C,YGR018C,YNL130C-A,YNR059W,YDR242W,YGL050W,YPR196W,YKL102C,YLR261C,YOR072W-B,YDR344C,YGR174W-A,YCR006C,YPR084W,YDR512C,YLR144C,YGL149W,YAL034C,YLR243W,YIL009W,YCL001W-B,YNL143C,YNL277W-A,YML020W,YGL248W,YPR038W,YOR343C,YPL216W,YPR013C,YGL088W,YJL052C-A,YHR054C,YOR008C-A,YDR169C-A,YOR111W,YDR286C,YIL014C-A,YCR019W,YBL100W-C,YKL039W,YKL090W,YOR011W-A,YFL019C,YGR273C,YGR161W-C,YJR108W,YPR200C,YDL109C,YLR149C,YNL092W,YDL237W,YDR157W,YHR139C,YDR461C-A,YLR070C,YMR107W,YJR012C,YJR151W-A,YML118W,YHR139C-A,YKL121W,YMR206W,YKL097C,YHR180W,YPL113C,YBR225W,YOR349W,YPL281C,YEL049W,YLR361C-A,YBL048W,YDR475C,YFL041W-A,YOR391C,YKL096C-B,YOR155C,YJR011C,YCL001W-A,YMR182W-A,YBR230W-A,YGL034C,YBR285W,YBR255C-A,YGL121C,YER145C-A,YPL257W,YMR175W-A,YHR007C-A,YBR209W,YER135C,YPL003W,YIL054W,YDL214C,YER136W,YLR137W,YMR322C,YER121W,YGR067C,YAL063C-A,YOR186W,YBR053C,YJR079W,YJR156C,YOR256C,YDR246W-A,YBR022W,YLR219W,YEL041W,YJL206C,YLR099C,YDR435C,YDR436W,YNL332W,YLR122C,YDL244W,YDL169C,YPL171C,YFL058W,YOR029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</si>
  <si>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</si>
  <si>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GO:0010494</t>
  </si>
  <si>
    <t xml:space="preserve">cytoplasmic stress granule</t>
  </si>
  <si>
    <t xml:space="preserve">YER110C,YLR249W,YBR079C,YJL138C,YKR059W,YDR429C,YLR287C-A,YCL037C,YMR260C,YDR023W,YBR143C,YOR303W,YNL161W,YDL140C,YDR172W,YOR046C,YKL181W,YKL204W,YOL139C,YMR309C,YHL034C,YOR361C,YER165W,YML117W,YKL081W,YGR264C,YOR151C,YAL035W,YGR214W,YOL123W,YDR515W,YGL009C,YDL053C,YKL166C,YNL016W,YNL209W,YJR137C,YDL167C,YCL011C,YPR163C,YGR162W,YGR178C,YDL134C,YNL004W,YHR015W,YKL056C,YER176W,YMR216C,YKL035W,YMR012W,YGL173C,YOR204W,YGR271W,YDR293C,YMR146C,YDL160C,YBR127C,YDL166C,YBR025C,YDR533C,YNL085W,YIR026C,YGL049C,YBL016W,YHR186C,YBR212W,YLR192C,YDR432W,YGR250C,YFL045C,YHR121W,YFR023W,YGL245W,YPR129W,YLR244C,YGL105W,YNL197C,YNL207W,YPL048W,YHR082C,YPL184C,YPL009C,YNL255C,YBR072W,YMR246W,YCR077C,YJL128C,YOL111C,YPL280W,YGR234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</si>
  <si>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</si>
  <si>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GO:0016282</t>
  </si>
  <si>
    <t xml:space="preserve">eukaryotic 43S preinitiation complex</t>
  </si>
  <si>
    <t xml:space="preserve">YBR079C,YDR429C,YMR260C,YPL237W,YER025W,YMR309C,YOR361C,YMR146C,YNL244C,YLR192C</t>
  </si>
  <si>
    <t xml:space="preserve">YBR079C,YDR429C,YER025W,YLR192C,YMR146C,YMR260C,YMR309C,YNL244C,YOR361C,YPL237W</t>
  </si>
  <si>
    <t xml:space="preserve">GO:0000794</t>
  </si>
  <si>
    <t xml:space="preserve">condensed nuclear chromosome</t>
  </si>
  <si>
    <t xml:space="preserve">YDL003W,YHR079C-A,YAR007C,YLR329W,YDR510W,YIL073C,YHR153C,YIL072W,YMR076C,YER179W,YDR075W,YPL121C,YER044C-A,YDL064W,YNL312W,YPL194W,YGL183C,YNL201C,YGL033W,YPR007C,YMR133W,YJR021C,YER095W,YLR394W,YDR014W-A,YJL173C,YHR157W,YNL250W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</si>
  <si>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</si>
  <si>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GO:0015934</t>
  </si>
  <si>
    <t xml:space="preserve">large ribosomal subunit</t>
  </si>
  <si>
    <t xml:space="preserve">YNL069C,YPL220W,YDR496C,YKL180W,YGL103W,YNL177C,YLR344W,YCR003W,YJL177W,YKL170W,YNL284C,YEL050C,YIL133C,YGR034W,YDR116C,YGL135W,YMR286W,YNL122C,YDR140W</t>
  </si>
  <si>
    <t xml:space="preserve">YCR003W,YDR116C,YDR140W,YDR496C,YEL050C,YGL103W,YGL135W,YGR034W,YIL133C,YJL177W,YKL170W,YKL180W,YLR344W,YMR286W,YNL069C,YNL122C,YNL177C,YNL284C,YPL220W</t>
  </si>
  <si>
    <t xml:space="preserve">GO:0005816</t>
  </si>
  <si>
    <t xml:space="preserve">spindle pole body</t>
  </si>
  <si>
    <t xml:space="preserve">YDL239C,YLR045C,YIL149C,YPR174C,YHR185C,YGR109C,YNL188W,YMR001C,YDR356W,YDL028C,YPR119W,YDR130C,YKL042W,YGL170C,YHR172W,YPL124W,YLR212C,YJR053W,YPR120C,YPL155C,YML064C,YPL255W,YOR060C,YPL269W,YPL204W,YOL091W,YNL126W,YJL019W,YAL016W,YGR140W,YOR233W,YPL192C,YFR028C,YGR092W,YAL040C,YPL256C,YCL029C,YPR141C,YNL225C,YLR315W,YOR177C,YGL075C,YKR095W,YMR199W,YBR109C,YPR111W,YLR227C,YMR198W,YKR054C,YOR073W,YOR195W,YLR457C,YGR108W,YPL174C,YDR532C,YOR014W,YGR098C,YML031W,YOL069W,YMR055C,YAR019C,YGR218W,YBR211C,YER133W,YIL106W,YLR319C,YPL253C,YOR257W,YAL047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</si>
  <si>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</si>
  <si>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GO:0031428</t>
  </si>
  <si>
    <t xml:space="preserve">box C/D RNP complex</t>
  </si>
  <si>
    <t xml:space="preserve">YOR310C,YLR197W,YDL014W,YEL026W,YPR137W,YMR265C</t>
  </si>
  <si>
    <t xml:space="preserve">YDL014W,YEL026W,YLR197W,YMR265C,YOR310C,YPR137W</t>
  </si>
  <si>
    <t xml:space="preserve">GO:0034455</t>
  </si>
  <si>
    <t xml:space="preserve">t-UTP complex</t>
  </si>
  <si>
    <t xml:space="preserve">YHR196W,YGR128C,YPL126W,YDR324C,YMR093W,YJL109C,YDR398W</t>
  </si>
  <si>
    <t xml:space="preserve">YDR324C,YDR398W,YGR128C,YHR196W,YJL109C,YMR093W,YPL126W</t>
  </si>
  <si>
    <t xml:space="preserve">GO:0005934</t>
  </si>
  <si>
    <t xml:space="preserve">cellular bud tip</t>
  </si>
  <si>
    <t xml:space="preserve">YDR309C,YLR342W,YLR313C,YLR084C,YDR348C,YJL158C,YHR142W,YDR496C,YOR301W,YPR165W,YHR061C,YNL161W,YLR353W,YOR188W,YOR046C,YDL127W,YDL135C,YOL112W,YCR030C,YBR017C,YKL130C,YLR229C,YER155C,YGL190C,YFL034C-B,YAR014C,YPL204W,YKL079W,YIL034C,YOR247W,YOR231W,YDR129C,YBL047C,YDL161W,YBR200W,YLR187W,YLR096W,YMR273C,YAL016W,YPL032C,YHR030C,YDR251W,YBL060W,YNR049C,YPL140C,YOR326W,YIL068C,YER125W,YBR130C,YPL115C,YFR016C,YAL041W,YER008C,YKL007W,YKR090W,YNL271C,YLR114C,YLL021W,YHR149C,YMR192W,YML047C,YNL272C,YOR304C-A,YLR190W,YML109W,YGR238C,YBR109C,YKR100C,YPR171W,YLR110C,YNL116W,YHR158C,YOR094W,YNL243W,YNR031C,YPL158C,YCR017C,YDR164C,YPR055W,YPL249C,YAL029C,YJL085W,YDL240W,YGR058W,YPR028W,YGL233W,YGL106W,YLR319C,YNL304W,YNL293W,YDR166C,YBR102C,YDR150W,YER149C,YGR221C,YHR182W,YER120W,YDR388W,YER033C,YLR371W,YJL128C,YFL047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</si>
  <si>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</si>
  <si>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GO:0005628</t>
  </si>
  <si>
    <t xml:space="preserve">prospore membrane</t>
  </si>
  <si>
    <t xml:space="preserve">YFL040W,YNL019C,YBR045C,YLR054C,YDL239C,YNL018C,YFR032C,YHR142W,YHR184W,YNL161W,YNL012W,YOL047C,YBR148W,YGR266W,YOR242C,YPL130W,YGR059W,YER155C,YCR002C,YOR255W,YBR059C,YGL138C,YOL091W,YMR183C,YLR307W,YNR049C,YHR015W,YGL015C,YDR104C,YDR273W,YER096W,YIL068C,YER008C,YLR314C,YOR177C,YNL271C,YLL040C,YDR218C,YPL116W,YGR032W,YDL225W,YJR076C,YHR161C,YPL027W,YBR180W,YMR017W,YHR158C,YHR107C,YPR036W-A,YBR023C,YIL099W,YGR241C,YER046W,YLR380W,YOR190W,YKL092C,YPR055W,YPL232W,YAL018C,YKR031C,YML066C,YOL048C,YLR319C,YDR166C,YBR102C,YJR058C,YKL096W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</si>
  <si>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</si>
  <si>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GO:0030688</t>
  </si>
  <si>
    <t xml:space="preserve">preribosome, small subunit precursor</t>
  </si>
  <si>
    <t xml:space="preserve">YDR087C,YBR247C,YKL143W,YDL060W,YDL148C,YBL004W,YJL010C,YCL059C,YPR144C,YPL204W,YGR081C,YOR056C,YJL109C,YPL012W,YNL178W,YDR021W,YOR119C,YNL207W,YNL224C,YGR271C-A</t>
  </si>
  <si>
    <t xml:space="preserve">YBL004W,YBR247C,YCL059C,YDL060W,YDL148C,YDR021W,YDR087C,YGR081C,YGR271C-A,YJL010C,YJL109C,YKL143W,YNL178W,YNL207W,YNL224C,YOR056C,YOR119C,YPL012W,YPL204W,YPR144C</t>
  </si>
  <si>
    <t xml:space="preserve">GO:0016281</t>
  </si>
  <si>
    <t xml:space="preserve">eukaryotic translation initiation factor 4F complex</t>
  </si>
  <si>
    <t xml:space="preserve">YJL138C,YKR059W,YOL139C,YGR162W,YGL049C</t>
  </si>
  <si>
    <t xml:space="preserve">YGL049C,YGR162W,YJL138C,YKR059W,YOL139C</t>
  </si>
  <si>
    <t xml:space="preserve">GO:0000221</t>
  </si>
  <si>
    <t xml:space="preserve">vacuolar proton-transporting V-type ATPase, V1 domain</t>
  </si>
  <si>
    <t xml:space="preserve">YKL080W,YDL185W,YPR036W,YHR039C-A,YGR020C,YOR332W,YBR127C</t>
  </si>
  <si>
    <t xml:space="preserve">YBR127C,YDL185W,YGR020C,YHR039C-A,YKL080W,YOR332W,YPR036W</t>
  </si>
  <si>
    <t xml:space="preserve">GO:0005935</t>
  </si>
  <si>
    <t xml:space="preserve">cellular bud neck</t>
  </si>
  <si>
    <t xml:space="preserve">YIR019C,YDR309C,YLR342W,YLR313C,YLR084C,YOL007C,YDR348C,YLR286C,YBL031W,YGL210W,YDR093W,YBL106C,YHR142W,YDR507C,YDL146W,YOR301W,YJL187C,YPR165W,YHR061C,YNL161W,YJR092W,YGR152C,YGR041W,YOR188W,YMR001C,YDL127W,YPR119W,YDR508C,YDL135C,YER118C,YIL140W,YOL112W,YCR030C,YBR017C,YBL085W,YNL233W,YKL126W,YGR059W,YPL242C,YBR160W,YLR229C,YGL190C,YFL034C-B,YCR002C,YAR014C,YPL204W,YKL079W,YBR059C,YBL061C,YOR231W,YBL047C,YER114C,YDL161W,YLR194C,YBR200W,YLR187W,YLR096W,YNL078W,YMR273C,YAL016W,YPL032C,YOR233W,YIL117C,YFR028C,YHR030C,YGR092W,YDR251W,YER124C,YBL060W,YNR049C,YHR023W,YPL140C,YOR326W,YHR114W,YIL068C,YMR124W,YNR067C,YPR159W,YFR016C,YPL221W,YNL152W,YAL041W,YDL025C,YER008C,YFR024C-A,YBR038W,YLR314C,YKL007W,YKR090W,YNL271C,YGL181W,YDR218C,YBL105C,YLR114C,YLL021W,YHR149C,YPL116W,YMR192W,YNL272C,YOR304C-A,YGR032W,YDL225W,YLR190W,YJR076C,YPL066W,YGR229C,YKR055W,YOR127W,YML109W,YNL278W,YDR293C,YGR238C,YBR109C,YOR264W,YPR171W,YHR161C,YCR038C,YPR111W,YNL058C,YNL154C,YLR337C,YHR158C,YOR094W,YNL243W,YGR040W,YNR031C,YBL037W,YER032W,YER166W,YPL158C,YOR129C,YOR237W,YCR017C,YHR107C,YNL166C,YBR023C,YGR241C,YJL095W,YDR409W,YOR014W,YOR104W,YDL179W,YKL092C,YCL014W,YKL048C,YDR164C,YPR055W,YPL249C,YBR133C,YOR093C,YCL024W,YOL070C,YJL085W,YPR122W,YAR019C,YKL101W,YMR034C,YDL117W,YJL204C,YER133W,YLR166C,YIL106W,YDL240W,YGR058W,YIL159W,YGL233W,YPR188C,YMR032W,YGL106W,YLR319C,YER144C,YNL304W,YNL293W,YBL007C,YDR166C,YCL051W,YDL019C,YLR425W,YBR102C,YOR008C,YBR071W,YKR048C,YER149C,YGR221C,YER120W,YJR058C,YER033C,YIR006C,YJL128C,YAL030W,YFL047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</si>
  <si>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</si>
  <si>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GO:0071944</t>
  </si>
  <si>
    <t xml:space="preserve">cell periphery</t>
  </si>
  <si>
    <t xml:space="preserve">YDR534C,YNR072W,YFL051C,YDR345C,YLR413W,YJR151C,YMR279C,YOR378W,YAR050W,YFL054C,YKR102W,YDL245C,YHR094C,YLR342W,YPL199C,YNL087W,YOR383C,YHR211W,YOL156W,YOR153W,YER060W-A,YCL073C,YHR092C,YMR305C,YGL258W,YPL058C,YJR158W,YML052W,YDR093W,YIL169C,YJL158C,YOR049C,YHR154W,YDR038C,YMR011W,YIR039C,YPR165W,YNL065W,YOR010C,YGR138C,YJR152W,YOL155C,YIL121W,YPL163C,YLL061W,YOR009W,YML116W,YDL012C,YNL125C,YGL255W,YDR508C,YPL265W,YLR081W,YGR055W,YER118C,YBR162C,YJL145W,YKR106W,YDR342C,YOR390W,YMR109W,YLR237W,YMR319C,YML104C,YDR343C,YNL084C,YLR229C,YOR011W,YJL051W,YJL214W,YOR247W,YBR059C,YJL078C,YJR137C,YPL279C,YGL028C,YKL105C,YMR183C,YJL012C,YMR008C,YEL017C-A,YAR071W,YLR208W,YNL192W,YDL133W,YNL264C,YBL042C,YPL032C,YGR149W,YLR160C,YHR135C,YPR071W,YOL158C,YPR149W,YJL093C,YDL231C,YLR326W,YOL103W,YIR004W,YIL147C,YPL191C,YDL138W,YJL198W,YFL050C,YIL011W,YHL026C,YIL013C,YLR414C,YDL025C,YBR069C,YCR037C,YGR191W,YBR038W,YBR171W,YMR086W,YBR086C,YGR004W,YGL082W,YDR276C,YER011W,YDR326C,YBR298C,YAL067C,YMR006C,YGL257C,YHR149C,YJR004C,YOR161C,YDL194W,YDR384C,YGR026W,YDR034W-B,YGR032W,YGR189C,YLR324W,YKR055W,YMR147W,YDR040C,YNR044W,YER019W,YLL028W,YOL154W,YDL024C,YJL058C,YHR098C,YLR040C,YLR110C,YOR086C,YNL154C,YLR042C,YDR406W,YBR180W,YNR050C,YMR266W,YGL247W,YGR065C,YDR459C,YDR144C,YGR224W,YER166W,YNR055C,YOL130W,YGR263C,YDL070W,YDR536W,YBR023C,YGR260W,YNL231C,YDL204W,YGR227W,YKL051W,YMR129W,YDR011W,YNL275W,YOL159C,YJR150C,YIL166C,YIL015W,YGR031C-A,YDR164C,YLR004C,YGL054C,YMR052W,YKL217W,YML006C,YNL318C,YKL129C,YDR497C,YOR154W,YOL019W,YHL016C,YPL232W,YNL098C,YMR034C,YOL119C,YER067W,YER150W,YOR171C,YER140W,YCR004C,YIL120W,YGR197C,YPR028W,YMR031C,YLR020C,YIL162W,YOL023W,YBR008C,YOR165W,YDR233C,YPR157W,YNL293W,YDR166C,YGR281W,YDL019C,YHR048W,YPR091C,YKR093W,YMR212C,YBR043C,YNL047C,YFL011W,YIR038C,YOL075C,YHL040C,YOR382W,YFR021W,YMR251W-A,YDL222C,YOR273C,YPL234C,YPR156C,YLR371W,YPL092W,YLL055W,YLR121C,YOR192C,YLR120C,YPL004C,YBR041W,YCL048W-A,YGR131W,YDR055W,YHR096C,YDR077W,YGR086C,YOR327C,YOR328W,YEL043W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</si>
  <si>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</si>
  <si>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GO:0005576</t>
  </si>
  <si>
    <t xml:space="preserve">extracellular region</t>
  </si>
  <si>
    <t xml:space="preserve">YIR019C,YDR534C,YAR050W,YAL063C,YJR153W,YEL040W,YOR383C,YHR211W,YLR286C,YMR305C,YNL066W,YIL169C,YJL158C,YKR013W,YIR039C,YHR143W,YGR279C,YOL155C,YMR215W,YNL012W,YOR009W,YBR162C,YJL174W,YCR089W,YPL130W,YBR301W,YIL123W,YMR307W,YBR200W-A,YHL037C,YOR247W,YAL005C,YJL078C,YOL030W,YGR282C,YGL028C,YMR008C,YBR078W,YAR071W,YLR300W,YGR037C,YPL187W,YLR160C,YER065C,YNL190W,YNR067C,YIL011W,YCL058C,YLR390W-A,YLL024C,YLR155C,YLR158C,YER011W,YMR006C,YOR389W,YJR004C,YFR020W,YGR189C,YNR044W,YNL327W,YOL154W,YPL123C,YLR157C,YLR040C,YLR110C,YDR420W,YLR042C,YNL160W,YDR144C,YGR014W,YKR042W,YDR261C,YBR067C,YOR190W,YBR056W,YKL163W,YOL159C,YIL015W,YOL011W,YKL164C,YKL157W,YDL049C,YPR121W,YDR461W,YDR349C,YJL079C,YDR371W,YER150W,YNL145W,YIL162W,YBL008W-A,YGL089C,YDR032C,YLR037C,YOR382W,YBR093C,YHR132C,YKL096W,YJL159W,YKL096W-A,YHR057C,YLR121C,YLR120C,YNL322C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</si>
  <si>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</si>
  <si>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GO:0005937</t>
  </si>
  <si>
    <t xml:space="preserve">mating projection</t>
  </si>
  <si>
    <t xml:space="preserve">YJR054W,YLR313C,YCR089W,YDL223C,YCR009C,YOR212W,YHR107C</t>
  </si>
  <si>
    <t xml:space="preserve">YCR009C,YCR089W,YDL223C,YHR107C,YJR054W,YLR313C,YOR212W</t>
  </si>
  <si>
    <t xml:space="preserve">GO:0005880</t>
  </si>
  <si>
    <t xml:space="preserve">nuclear microtubule</t>
  </si>
  <si>
    <t xml:space="preserve">YBL031W,YLR186W,YOR058C,YOR304W,YGL216W</t>
  </si>
  <si>
    <t xml:space="preserve">YBL031W,YGL216W,YLR186W,YOR058C,YOR304W</t>
  </si>
  <si>
    <t xml:space="preserve">GO:0005666</t>
  </si>
  <si>
    <t xml:space="preserve">RNA polymerase III complex</t>
  </si>
  <si>
    <t xml:space="preserve">YNL113W,YKL144C,YNL151C,YJL011C,YHR143W-A,YDR045C,YPR190C,YKR025W,YDL150W,YBR154C,YNR003C,YOR210W,YPR110C,YOR207C,YOR116C,YOR224C,YPR187W</t>
  </si>
  <si>
    <t xml:space="preserve">YBR154C,YDL150W,YDR045C,YHR143W-A,YJL011C,YKL144C,YKR025W,YNL113W,YNL151C,YNR003C,YOR116C,YOR207C,YOR210W,YOR224C,YPR110C,YPR187W,YPR190C</t>
  </si>
  <si>
    <t xml:space="preserve">GO:0000176</t>
  </si>
  <si>
    <t xml:space="preserve">nuclear exosome (RNase complex)</t>
  </si>
  <si>
    <t xml:space="preserve">YGR158C,YPL146C,YOR001W,YGR195W,YNL232W,YHR069C,YCR035C,YOL021C,YDR280W,YOL142W,YDL111C,YGR095C</t>
  </si>
  <si>
    <t xml:space="preserve">YCR035C,YDL111C,YDR280W,YGR095C,YGR158C,YGR195W,YHR069C,YNL232W,YOL021C,YOL142W,YOR001W,YPL146C</t>
  </si>
  <si>
    <t xml:space="preserve">GO:0005732</t>
  </si>
  <si>
    <t xml:space="preserve">sno(s)RNA-containing ribonucleoprotein complex</t>
  </si>
  <si>
    <t xml:space="preserve">YJR002W,YLR438C-A,YER127W,YNL124W,YER112W,YDR378C,YNL147W,YER146W</t>
  </si>
  <si>
    <t xml:space="preserve">YDR378C,YER112W,YER127W,YER146W,YJR002W,YLR438C-A,YNL124W,YNL147W</t>
  </si>
  <si>
    <t xml:space="preserve">GO:0000324</t>
  </si>
  <si>
    <t xml:space="preserve">fungal-type vacuole</t>
  </si>
  <si>
    <t xml:space="preserve">YIR019C,YNR072W,YLR413W,YJR054W,YDL248W,YGL263W,YFL040W,YNL019C,YNL336W,YML132W,YLR343W,YOR383C,YPR194C,YHL048W,YIR028W,YJR160C,YER060W-A,YLR461W,YOL007C,YKL220C,YJR161C,YFL062W,YHL008C,YLR286C,YLR046C,YOL161C,YKL224C,YNL298W,YJL158C,YOR049C,YMR155W,YLR213C,YDR542W,YPR037C,YMR011W,YOR301W,YKR013W,YLR250W,YMR247W-A,YHR143W,YNL065W,YOR010C,YJR152W,YGR279C,YMR215W,YNL012W,YGR295C,YPL163C,YIR041W,YLR104W,YJL219W,YOR009W,YPL265W,YGR055W,YIL140W,YHL042W,YBR162C,YML001W,YOR288C,YJL174W,YPL156C,YDR519W,YBR014C,YOL122C,YMR319C,YML104C,YBR199W,YDL010W,YJL051W,YGL032C,YKL165C,YPL053C,YHR215W,YMR244W,YOL105C,YJL116C,YJL222W,YOR247W,YJL178C,YJR137C,YLR396C,YGR282C,YOR034C,YGL027C,YLR194C,YLR406C-A,YPL057C,YIL173W,YNL279W,YDL133W,YBL042C,YOR292C,YBR036C,YDL211C,YIL117C,YMR272W-B,YOL158C,YOR381W,YNR028W,YBR040W,YOL103W,YLR220W,YNL176C,YIR014W,YIL011W,YPL154C,YBR187W,YHR173C,YPL221W,YJL097W,YNL238W,YML012W,YNL101W,YDL077C,YHR126C,YCL057W,YDL130W,YLL048C,YGR125W,YOR270C,YER011W,YHL047C,YBR290W,YPR058W,YGL186C,YER123W,YDL046W,YJL151C,YKR044W,YBR161W,YML047C,YNL217W,YHR174W,YJL132W,YHR151C,YIL067C,YNL327W,YOL154W,YJR001W,YHL036W,YPL123C,YOL138C,YDR262W,YHR202W,YDR415C,YLL043W,YLR110C,YNL058C,YOR087W,YLR001C,YLR042C,YDR438W,YDR452W,YDR422C,YKL196C,YKL034W,YCR007C,YDR248C,YDL128W,YDR144C,YOR099W,YPL176C,YCL021W-A,YNR055C,YLL051C,YGR223C,YBR205W,YOL002C,YDR536W,YLL025W,YIL099W,YKL124W,YGR260W,YNL320W,YCL001W,YNL275W,YIL089W,YNL283C,YOR190W,YNL129W,YBL017C,YHR134W,YIL166C,YOL011W,YOR316C,YOL132W,YNL305C,YMR058W,YDR281C,YLR443W,YKL217W,YLR299W,YJL059W,YDL049C,YNL318C,YDR497C,YOL019W,YDR003W,YJL079C,YJL037W,YGR254W,YBR139W,YMR243C,YGR197C,YOL052C-A,YPR075C,YOL101C,YIL162W,YML066C,YEL065W,YGL089C,YIL158W,YNR061C,YPR157W,YEL060C,YCR098C,YLR037C,YKR093W,YOR008C,YFL020C,YNL115C,YNL326C,YNR066C,YLR297W,YFL011W,YHL040C,YOR382W,YMR251W-A,YHR132C,YIL014W,YBR286W,YCR075C,YOL084W,YKL103C,YHR113W,YPL234C,YOR214C,YHR057C,YJR040W,YIL088C,YOR192C,YMR221C,YNL322C,YCL048W-A,YNL321W,YNR002C,YLR361C,YJL160C,YER119C,YJR103W,YOR150W,YDR055W,YPR026W,YDL180W,YMR297W,YIL156W-B,YOR328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</si>
  <si>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</si>
  <si>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GO:0031080</t>
  </si>
  <si>
    <t xml:space="preserve">nuclear pore outer ring</t>
  </si>
  <si>
    <t xml:space="preserve">YGL092W,YDL116W,YLR208W,YKR082W,YKL057C,YJR042W,YGL100W</t>
  </si>
  <si>
    <t xml:space="preserve">YDL116W,YGL092W,YGL100W,YJR042W,YKL057C,YKR082W,YLR208W</t>
  </si>
  <si>
    <t xml:space="preserve">GO:0005736</t>
  </si>
  <si>
    <t xml:space="preserve">RNA polymerase I complex</t>
  </si>
  <si>
    <t xml:space="preserve">YNL113W,YPR010C,YOR340C,YOR341W,YJL148W,YNL248C,YHR143W-A,YBR154C,YJR063W,YOR210W,YPR110C,YOR224C,YPR187W,YDR156W</t>
  </si>
  <si>
    <t xml:space="preserve">YBR154C,YDR156W,YHR143W-A,YJL148W,YJR063W,YNL113W,YNL248C,YOR210W,YOR224C,YOR340C,YOR341W,YPR010C,YPR110C,YPR187W</t>
  </si>
  <si>
    <t xml:space="preserve">GO:0002189</t>
  </si>
  <si>
    <t xml:space="preserve">ribose phosphate diphosphokinase complex</t>
  </si>
  <si>
    <t xml:space="preserve">GO:0030137</t>
  </si>
  <si>
    <t xml:space="preserve">COPI-coated vesicle</t>
  </si>
  <si>
    <t xml:space="preserve">YDR100W,YML038C,YER113C,YPL246C,YOL107W,YJL123C,YER122C,YER005W,YJR134C,YOL137W,YCL001W,YIL048W</t>
  </si>
  <si>
    <t xml:space="preserve">YCL001W,YDR100W,YER005W,YER113C,YER122C,YIL048W,YJL123C,YJR134C,YML038C,YOL107W,YOL137W,YPL246C</t>
  </si>
  <si>
    <t xml:space="preserve">GO:0005621</t>
  </si>
  <si>
    <t xml:space="preserve">cellular bud scar</t>
  </si>
  <si>
    <t xml:space="preserve">YLR084C,YNL066W,YOR301W,YHR143W,YJR092W,YMR307W,YNL078W,YNR067C,YOR127W,YNL327W,YHR107C,YKL164C,YOL070C,YJL159W</t>
  </si>
  <si>
    <t xml:space="preserve">YHR107C,YHR143W,YJL159W,YJR092W,YKL164C,YLR084C,YMR307W,YNL066W,YNL078W,YNL327W,YNR067C,YOL070C,YOR127W,YOR301W</t>
  </si>
  <si>
    <t xml:space="preserve">GO:0005823</t>
  </si>
  <si>
    <t xml:space="preserve">central plaque of spindle pole body</t>
  </si>
  <si>
    <t xml:space="preserve">YDR356W,YKL042W,YPL124W,YPL255W,YBR109C,YLR457C</t>
  </si>
  <si>
    <t xml:space="preserve">YBR109C,YDR356W,YKL042W,YLR457C,YPL124W,YPL255W</t>
  </si>
  <si>
    <t xml:space="preserve">GO:0005852</t>
  </si>
  <si>
    <t xml:space="preserve">eukaryotic translation initiation factor 3 complex</t>
  </si>
  <si>
    <t xml:space="preserve">YBR079C,YDR429C,YMR309C,YOR361C,YMR146C,YLR192C,YDR179C</t>
  </si>
  <si>
    <t xml:space="preserve">YBR079C,YDR179C,YDR429C,YLR192C,YMR146C,YMR309C,YOR361C</t>
  </si>
  <si>
    <t xml:space="preserve">GO:0030139</t>
  </si>
  <si>
    <t xml:space="preserve">endocytic vesicle</t>
  </si>
  <si>
    <t xml:space="preserve">YOR089C,YJL207C,YCR030C,YHR022C,YNL093W,YML097C,YJR005W,YPL070W</t>
  </si>
  <si>
    <t xml:space="preserve">YCR030C,YHR022C,YJL207C,YJR005W,YML097C,YNL093W,YOR089C,YPL070W</t>
  </si>
  <si>
    <t xml:space="preserve">GO:0009986</t>
  </si>
  <si>
    <t xml:space="preserve">cell surface</t>
  </si>
  <si>
    <t xml:space="preserve">YMR305C,YNL066W,YGR279C,YIL123W,YJL116C,YOR247W,YGR282C,YGL028C,YLR300W,YNR067C,YOL154W,YDR420W,YGR014W,YKR042W,YDR261C,YOR190W,YBR056W,YLR144C</t>
  </si>
  <si>
    <t xml:space="preserve">YBR056W,YDR261C,YDR420W,YGL028C,YGR014W,YGR279C,YGR282C,YIL123W,YJL116C,YKR042W,YLR144C,YLR300W,YMR305C,YNL066W,YNR067C,YOL154W,YOR190W,YOR247W</t>
  </si>
  <si>
    <t xml:space="preserve">GO:0035267</t>
  </si>
  <si>
    <t xml:space="preserve">NuA4 histone acetyltransferase complex</t>
  </si>
  <si>
    <t xml:space="preserve">YHR090C,YPR034W,YFL024C,YGR002C,YDR359C,YDR190C,YNL107W,YOR244W,YPR023C,YNL136W,YJL081C,YHR099W,YFL039C,YEL018W,YPL235W,YJR082C</t>
  </si>
  <si>
    <t xml:space="preserve">YDR190C,YDR359C,YEL018W,YFL024C,YFL039C,YGR002C,YHR090C,YHR099W,YJL081C,YJR082C,YNL107W,YNL136W,YOR244W,YPL235W,YPR023C,YPR034W</t>
  </si>
  <si>
    <t xml:space="preserve">GO:0140671</t>
  </si>
  <si>
    <t xml:space="preserve">ADA complex</t>
  </si>
  <si>
    <t xml:space="preserve">YCR082W,YGR252W,YDR448W,YCL010C,YDR176W,YOR023C</t>
  </si>
  <si>
    <t xml:space="preserve">YCL010C,YCR082W,YDR176W,YDR448W,YGR252W,YOR023C</t>
  </si>
  <si>
    <t xml:space="preserve">GO:0000307</t>
  </si>
  <si>
    <t xml:space="preserve">cyclin-dependent protein kinase holoenzyme complex</t>
  </si>
  <si>
    <t xml:space="preserve">YPR161C,YGR109C,YDL127W,YPR119W,YBR160W,YLR226W,YPR120C,YNL289W,YDL155W,YAL040C,YPL256C,YHR071W,YGL215W,YLR210W,YKL161C,YMR199W,YGL134W,YPL219W,YOL001W,YGR108W,YBR135W,YDL179W,YIL050W,YPL031C,YER059W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</si>
  <si>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</si>
  <si>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GO:0005856</t>
  </si>
  <si>
    <t xml:space="preserve">cytoskeleton</t>
  </si>
  <si>
    <t xml:space="preserve">YDR309C,YLR313C,YPR080W,YDL239C,YBL031W,YDR488C,YLR175W,YOR122C,YEL061C,YLR045C,YPL241C,YHR061C,YIL149C,YPR174C,YHR185C,YOR367W,YBR156C,YDR022C,YNL188W,YDR356W,YNL164C,YDR130C,YKL042W,YGL170C,YHR172W,YBL034C,YPL124W,YMR109W,YLR212C,YNL084C,YGR136W,YPL155C,YLL003W,YOR060C,YDR484W,YPL269W,YLR412W,YKL079W,YIL034C,YOL091W,YFL037W,YGR113W,YER114C,YBR200W,YNL126W,YJL019W,YIL062C,YGR140W,YJL020C,YKR001C,YNL094W,YPL192C,YGR092W,YKR037C,YCL029C,YCR009C,YHR114W,YKL056C,YDR389W,YER125W,YGR080W,YPL209C,YLR410W,YCR088W,YPR141C,YGL061C,YNL225C,YNL079C,YML085C,YOR177C,YNL271C,YDL226C,YGL075C,YBL105C,YDL029W,YKR083C,YBR109C,YHR016C,YPR171W,YMR299C,YML124C,YIL002C,YLR227C,YFL039C,YKR054C,YBR118W,YOR073W,YLR337C,YIL138C,YOR239W,YPR154W,YNL243W,YOR141C,YOR195W,YNL172W,YAL034W-A,YHR199C-A,YPL174C,YDR532C,YDR320C-A,YNL148C,YKL052C,YGR098C,YGL216W,YHR129C,YML031W,YNL180C,YLR254C,YBR234C,YBR233W-A,YER016W,YKL129C,YMR055C,YAR019C,YLL050C,YNR035C,YIL106W,YKL013C,YNL020C,YDR016C,YBL063W,YMR032W,YPL253C,YDR201W,YBL007C,YDR424C,YIL095W,YIR003W,YER007W,YDL058W,YOR269W,YDR388W,YJL042W,YLR370C,YMR294W,YIR006C,YDR106W,YOR257W,YKL138C-A,YNL138W,YCL034W,YAL047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</si>
  <si>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</si>
  <si>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GO:0070056</t>
  </si>
  <si>
    <t xml:space="preserve">prospore membrane leading edge</t>
  </si>
  <si>
    <t xml:space="preserve">YDL239C,YHR184W,YOL015W,YDR273W,YPR054W</t>
  </si>
  <si>
    <t xml:space="preserve">YDL239C,YDR273W,YHR184W,YOL015W,YPR054W</t>
  </si>
  <si>
    <t xml:space="preserve">GO:0005635</t>
  </si>
  <si>
    <t xml:space="preserve">nuclear envelope</t>
  </si>
  <si>
    <t xml:space="preserve">YNR075W,YHL048W,YLR286C,YDR120C,YJR132W,YBL035C,YMR290C,YIL149C,YPR174C,YEL002C,YGR159C,YDR395W,YNL181W,YDL193W,YHL020C,YLR229C,YOR060C,YHR036W,YDL116W,YNL199C,YKL045W,YJL019W,YLR440C,YPL020C,YPL192C,YLR450W,YJL041W,YPL125W,YNL158W,YER009W,YML075C,YCR086W,YLR155C,YLL023C,YDR437W,YGL075C,YDR159W,YCR045C,YMR134W,YIL030C,YKR044W,YGL172W,YFR012W,YKR095W,YLR025W,YHR195W,YML034W,YGL238W,YGL247W,YGL016W,YMR298W,YAR042W,YIL016W,YNL149C,YHR134W,YGR212W,YJL079C,YGL241W,YPL075W,YGR202C,YOL072W,YGL086W,YMR284W,YHR076W,YDL019C,YDR196C,YDR458C,YOR269W,YER120W,YIL040W,YBR273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</si>
  <si>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</si>
  <si>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GO:0005801</t>
  </si>
  <si>
    <t xml:space="preserve">cis-Golgi network</t>
  </si>
  <si>
    <t xml:space="preserve">YLR026C,YPL050C,YML038C,YBR014C,YDL010W,YEL031W,YFL038C,YER157W,YOR115C,YBR187W,YHL031C,YDL099W,YBL040C,YLR039C,YLR262C,YDR517W</t>
  </si>
  <si>
    <t xml:space="preserve">YBL040C,YBR014C,YBR187W,YDL010W,YDL099W,YDR517W,YEL031W,YER157W,YFL038C,YHL031C,YLR026C,YLR039C,YLR262C,YML038C,YOR115C,YPL050C</t>
  </si>
  <si>
    <t xml:space="preserve">GO:0005940</t>
  </si>
  <si>
    <t xml:space="preserve">septin ring</t>
  </si>
  <si>
    <t xml:space="preserve">YDR510W,YNL233W,YGR059W,YLR229C,YCR002C,YLR314C,YDR218C,YDL225W,YJR076C,YHR107C,YDR409W,YCL024W</t>
  </si>
  <si>
    <t xml:space="preserve">YCL024W,YCR002C,YDL225W,YDR218C,YDR409W,YDR510W,YGR059W,YHR107C,YJR076C,YLR229C,YLR314C,YNL233W</t>
  </si>
  <si>
    <t xml:space="preserve">GO:0000779</t>
  </si>
  <si>
    <t xml:space="preserve">condensed chromosome, centromeric region</t>
  </si>
  <si>
    <t xml:space="preserve">YIL144W,YDL188C,YHR014W,YKL049C,YKL089W,YGR140W,YDL139C,YPR007C,YOR073W,YGR188C,YLR272C,YOR014W,YOL069W</t>
  </si>
  <si>
    <t xml:space="preserve">YDL139C,YDL188C,YGR140W,YGR188C,YHR014W,YIL144W,YKL049C,YKL089W,YLR272C,YOL069W,YOR014W,YOR073W,YPR007C</t>
  </si>
  <si>
    <t xml:space="preserve">GO:0031105</t>
  </si>
  <si>
    <t xml:space="preserve">septin complex</t>
  </si>
  <si>
    <t xml:space="preserve">YBR148W,YGR059W,YCR002C,YLR314C,YDR218C,YDL225W,YJR076C,YHR107C</t>
  </si>
  <si>
    <t xml:space="preserve">YBR148W,YCR002C,YDL225W,YDR218C,YGR059W,YHR107C,YJR076C,YLR314C</t>
  </si>
  <si>
    <t xml:space="preserve">GO:0034399</t>
  </si>
  <si>
    <t xml:space="preserve">nuclear periphery</t>
  </si>
  <si>
    <t xml:space="preserve">YJR132W,YKL172W,YOR294W,YLR186W,YLR401C,YPR174C,YNL008C,YPR035W,YDL188C,YDR075W,YPL246C,YMR307W,YEL017W,YDR412W,YDL156W,YLR126C,YJL019W,YPL192C,YLR450W,YBL084C,YJL041W,YDR364C,YNL330C,YCL061C,YML075C,YOR074C,YOR160W,YML085C,YFR033C,YLR018C,YHR195W,YBR281C,YGL194C,YNL085W,YML034W,YNL006W,YHR133C,YMR129W,YDR118W,YKL164C,YDL089W,YPL243W,YMR119W,YIL106W,YLR085C,YLL026W,YDR424C,YGR142W,YDR458C,YMR219W,YNL077W,YNL325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</si>
  <si>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</si>
  <si>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GO:0000795</t>
  </si>
  <si>
    <t xml:space="preserve">synaptonemal complex</t>
  </si>
  <si>
    <t xml:space="preserve">YLR445W,YGL249W,YNL088W,YDR446W,YLR394W,YDR285W</t>
  </si>
  <si>
    <t xml:space="preserve">YDR285W,YDR446W,YGL249W,YLR394W,YLR445W,YNL088W</t>
  </si>
  <si>
    <t xml:space="preserve">GO:0000177</t>
  </si>
  <si>
    <t xml:space="preserve">cytoplasmic exosome (RNase complex)</t>
  </si>
  <si>
    <t xml:space="preserve">YGR158C,YGR195W,YNL232W,YHR069C,YCR035C,YOL021C,YDR280W,YOL142W,YDL111C,YGR095C</t>
  </si>
  <si>
    <t xml:space="preserve">YCR035C,YDL111C,YDR280W,YGR095C,YGR158C,YGR195W,YHR069C,YNL232W,YOL021C,YOL142W</t>
  </si>
  <si>
    <t xml:space="preserve">GO:0071162</t>
  </si>
  <si>
    <t xml:space="preserve">CMG complex</t>
  </si>
  <si>
    <t xml:space="preserve">YDR489W,YEL032W,YDR013W,YBL023C,YLR103C,YBR202W,YLR274W,YPR019W,YJL072C,YGL201C,YOL146W</t>
  </si>
  <si>
    <t xml:space="preserve">YBL023C,YBR202W,YDR013W,YDR489W,YEL032W,YGL201C,YJL072C,YLR103C,YLR274W,YOL146W,YPR019W</t>
  </si>
  <si>
    <t xml:space="preserve">GO:0043232</t>
  </si>
  <si>
    <t xml:space="preserve">intracellular non-membrane-bounded organelle</t>
  </si>
  <si>
    <t xml:space="preserve">YOL120C,YNL301C,YLR045C,YBR156C,YMR033W,YPR034W,YFR028C,YDL029W,YJR065C,YJL081C,YFL039C,YOR141C,YHR129C,YNL059C,YLR085C,YDR106W</t>
  </si>
  <si>
    <t xml:space="preserve">YBR156C,YDL029W,YDR106W,YFL039C,YFR028C,YHR129C,YJL081C,YJR065C,YLR045C,YLR085C,YMR033W,YNL059C,YNL301C,YOL120C,YOR141C,YPR034W</t>
  </si>
  <si>
    <t xml:space="preserve">GO:0034388</t>
  </si>
  <si>
    <t xml:space="preserve">Pwp2p-containing subcomplex of 90S preribosome</t>
  </si>
  <si>
    <t xml:space="preserve">YLR222C,YCR057C,YDR449C,YJL069C,YLR409C,YLR129W</t>
  </si>
  <si>
    <t xml:space="preserve">YCR057C,YDR449C,YJL069C,YLR129W,YLR222C,YLR409C</t>
  </si>
  <si>
    <t xml:space="preserve">GO:0031160</t>
  </si>
  <si>
    <t xml:space="preserve">spore wall</t>
  </si>
  <si>
    <t xml:space="preserve">YLR213C,YOL047C,YOR242C,YOR255W,YCR045C,YAL018C,YOL048C</t>
  </si>
  <si>
    <t xml:space="preserve">YAL018C,YCR045C,YLR213C,YOL047C,YOL048C,YOR242C,YOR255W</t>
  </si>
  <si>
    <t xml:space="preserve">GO:0005938</t>
  </si>
  <si>
    <t xml:space="preserve">cell cortex</t>
  </si>
  <si>
    <t xml:space="preserve">YDR309C,YDR348C,YML052W,YOR122C,YCL027W,YHR061C,YNL161W,YPL242C,YER155C,YPL269W,YJL012C,YBR200W,YNL078W,YPL032C,YOR233W,YPL074W,YLR407W,YCL029C,YDR389W,YPL115C,YCR088W,YOL100W,YPL019C,YLL021W,YDR490C,YDR034W-B,YKL116C,YCR038C,YKR054C,YHR158C,YNL243W,YPL141C,YNR031C,YOR129C,YFL004W,YOR134W,YNL194C,YIL129C,YER072W,YMR032W,YBL007C,YDR150W,YDL222C,YPL004C,YCL034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</si>
  <si>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</si>
  <si>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GO:0030663</t>
  </si>
  <si>
    <t xml:space="preserve">COPI-coated vesicle membrane</t>
  </si>
  <si>
    <t xml:space="preserve">YML038C,YNL287W,YAR033W,YGL137W,YDR238C,YDL145C,YPL010W,YKL077W,YDL121C,YGL051W,YFR051C</t>
  </si>
  <si>
    <t xml:space="preserve">YAR033W,YDL121C,YDL145C,YDR238C,YFR051C,YGL051W,YGL137W,YKL077W,YML038C,YNL287W,YPL010W</t>
  </si>
  <si>
    <t xml:space="preserve">GO:0005751</t>
  </si>
  <si>
    <t xml:space="preserve">mitochondrial respiratory chain complex IV</t>
  </si>
  <si>
    <t xml:space="preserve">YIL111W,YLR395C,YLR038C,YGL187C,YHR051W,YDR119W-A,YGL226W,YDL067C,YNL052W,YMR256C,YGL191W</t>
  </si>
  <si>
    <t xml:space="preserve">Q0045,Q0060,Q0065,Q0070,Q0250,Q0275,YDL067C,YDR119W-A,YGL187C,YGL191W,YGL226W,YHR051W,YIL111W,YLR038C,YLR395C,YMR256C,YNL052W</t>
  </si>
  <si>
    <t xml:space="preserve">GO:0000159</t>
  </si>
  <si>
    <t xml:space="preserve">protein phosphatase type 2A complex</t>
  </si>
  <si>
    <t xml:space="preserve">YGL190C,YPL152W,YAL016W,YDL134C,YDL047W,YIL153W,YOR014W</t>
  </si>
  <si>
    <t xml:space="preserve">YAL016W,YDL047W,YDL134C,YGL190C,YIL153W,YOR014W,YPL152W</t>
  </si>
  <si>
    <t xml:space="preserve">GO:0008540</t>
  </si>
  <si>
    <t xml:space="preserve">proteasome regulatory particle, base subcomplex</t>
  </si>
  <si>
    <t xml:space="preserve">YDL007W,YIL075C,YHR027C,YKL145W,YDR394W,YGL048C,YOR117W,YOR259C,YHR200W</t>
  </si>
  <si>
    <t xml:space="preserve">YDL007W,YDR394W,YGL048C,YHR027C,YHR200W,YIL075C,YKL145W,YOR117W,YOR259C</t>
  </si>
  <si>
    <t xml:space="preserve">GO:0005886</t>
  </si>
  <si>
    <t xml:space="preserve">plasma membrane</t>
  </si>
  <si>
    <t xml:space="preserve">YIR019C,YAR031W,YNR072W,YFL051C,YDR345C,YLR413W,YJR054W,YOR378W,YAR050W,YDL229W,YDR309C,YFL054C,YNL033W,YBR021W,YNL019C,YDL245C,YHR094C,YLR342W,YML132W,YLR343W,YOR384W,YLR084C,YLR332W,YNL087W,YDL247W,YDR039C,YPR194C,YIR028W,YOL156W,YJL138C,YOR153W,YJR160C,YER060W-A,YCL073C,YKL220C,YDR348C,YHR092C,YMR306W,YER060W,YNR070W,YPL058C,YJR158W,YEL069C,YOR089C,YML052W,YDR093W,YJL158C,YOR049C,YBL106C,YCR010C,YOR306C,YLR214W,YDL192W,YCL027W,YML125C,YDR038C,YMR011W,YPR117W,YOR301W,YJL156C,YLR047C,YIR039C,YPR165W,YML123C,YPR138C,YNL065W,YGR138C,YJR152W,YMR215W,YNL012W,YBL075C,YIL121W,YGR152C,YEL047C,YLR353W,YDL035C,YGR041W,YMR186W,YJL170C,YJL219W,YIL118W,YLL061W,YPL274W,YGR192C,YML116W,YDL012C,YGR266W,YGL255W,YPL265W,YLR081W,YLR452C,YDL135C,YGR055W,YER118C,YIL140W,YJL145W,YNL090W,YHR214W,YGL008C,YKR106W,YOR047C,YGR167W,YGR213C,YCR030C,YHL044W,YOR322C,YDR342C,YHR006W,YOR390W,YAR066W,YBL085W,YMR109W,YOL122C,YLR237W,YMR319C,YHR050W,YDR090C,YDR343C,YLR034C,YKL126W,YFR022W,YMR307W,YMR238W,YKR105C,YLR130C,YNL084C,YLR229C,YER155C,YDR050C,YOR011W,YLR373C,YPR124W,YAL024C,YPL204W,YJL214W,YDR522C,YDR210W,YBR068C,YNR047W,YBR295W,YAL005C,YNL209W,YML087C,YIL047C,YPL279C,YOL030W,YOR371C,YBR264C,YKL046C,YBL061C,YKL105C,YCR027C,YDR129C,YBL047C,YMR183C,YDL161W,YOL109W,YER056C,YMR008C,YLR194C,YEL017C-A,YBR078W,YLR187W,YMR162C,YLR096W,YAR033W,YDL223C,YNL279W,YNL192W,YBL042C,YBR129C,YPL056C,YFL005W,YOR030W,YLR303W,YHR022C,YBL060W,YHR135C,YBL069W,YNR049C,YNL183C,YOL158C,YPR149W,YJL093C,YER185W,YJL129C,YOR381W,YGR289C,YLR411W,YDR103W,YDR373W,YHR114W,YFR029W,YOL103W,YER125W,YGR292W,YLR310C,YIL147C,YDL138W,YJL198W,YFL050C,YPR159W,YCL058C,YOL020W,YPR032W,YOL078W,YKL203C,YPR198W,YLR414C,YLR305C,YJL171C,YBR069C,YER008C,YCR037C,YLL024C,YNL093W,YDR099W,YGR191W,YMR086W,YBR086C,YBR005W,YKL007W,YHR126C,YNL271C,YPR201W,YKL035W,YGL082W,YAL056W,YBR132C,YDR276C,YDR326C,YML072C,YMR006C,YER103W,YBR299W,YOR161C,YGL186C,YMR192W,YDL194W,YDR384C,YBR016W,YJR066W,YER123W,YDR122W,YOL086C,YJR125C,YCR094W,YHL007C,YJR065C,YML047C,YIL105C,YGR026W,YGR032W,YKL094W,YFR012W,YBR207W,YLR019W,YLL038C,YKR055W,YCR024C-A,YJL212C,YLR058C,YJR005W,YDR040C,YPR192W,YLR241W,YLR025W,YKR014C,YLL028W,YDR463W,YKR100C,YPR171W,YHR161C,YJL058C,YCR038C,YOR212W,YLR454W,YLL043W,YDR420W,YNL291C,YOR086C,YPL180W,YGL167C,YDL137W,YNL154C,YOR087W,YHR005C,YKL196C,YMR266W,YGR060W,YML013W,YMR017W,YNL243W,YLL007C,YBR294W,YGR143W,YGR065C,YDR459C,YIL043C,YHR080C,YDR144C,YGR224W,YPL176C,YBL037W,YAR042W,YAL022C,YLL010C,YGR014W,YOR071C,YOR219C,YER166W,YPL158C,YNL006W,YOR129C,YAR027W,YLL005C,YNL173C,YCR017C,YLL051C,YOL130W,YOL002C,YLR072W,YOR101W,YDR536W,YPR030W,YDR261C,YBR023C,YER048C,YGR241C,YNL231C,YOL113W,YGL051W,YKL051W,YHR186C,YDR011W,YNL275W,YJL005W,YNL283C,YGR068C,YKL135C,YOR104W,YCR028C,YOL011W,YGR031C-A,YOL132W,YDR164C,YNL257C,YKR050W,YBL029C-A,YMR058W,YGL114W,YAL026C,YBR296C,YEL063C,YDR160W,YLR004C,YER143W,YBL091C-A,YBR054W,YNL142W,YPR055W,YNL180C,YNR048W,YLR443W,YKL217W,YLR299W,YPL249C,YGR212W,YML006C,YDR461W,YKL209C,YCL025C,YGL160W,YNL194C,YNL318C,YKL129C,YMR120C,YJL085W,YDR497C,YCL048W,YOL019W,YHL016C,YPL232W,YML128C,YPL036W,YGL084C,YNL098C,YOL009C,YIL033C,YMR034C,YLR422W,YER093C,YLL050C,YER067W,YOR317W,YHR042W,YIL048W,YCR091W,YOR171C,YLR138W,YNL128W,YDR524C-B,YCR004C,YIL120W,YGR197C,YCR021C,YPR075C,YMR031C,YNL145W,YLL052C,YLR020C,YLL053C,YGR256W,YGL233W,YOL152W,YOR018W,YBR008C,YMR032W,YER145C,YKL178C,YHR073W,YNL294C,YNR060W,YGR009C,YLR432W,YHR155W,YNL293W,YBL007C,YLR262C,YFL014W,YIL009W,YGL208W,YLR092W,YFL041W,YJR086W,YDR032C,YGR281W,YGR217W,YGL045W,YDL019C,YCR098C,YHR048W,YKR093W,YOR008C,YMR246W,YMR212C,YBR043C,YNL047C,YFL011W,YER177W,YIR038C,YGR198W,YDR153C,YGR121C,YLR109W,YER020W,YGR221C,YHR182W,YHL040C,YFL026W,YMR251W-A,YER120W,YDL222C,YJR058C,YBR196C,YOR273C,YMR063W,YGR122W,YPL240C,YBL101C,YGL053W,YCR075C,YOL084W,YDR208W,YJL052W,YLR206W,YDL124W,YPR156C,YGL108C,YIR006C,YDR158W,YPL092W,YLL055W,YAL030W,YJR059W,YJR040W,YLR087C,YIL088C,YLR121C,YDR033W,YOR192C,YLR120C,YJR100C,YHR028C,YKR039W,YMR068W,YFL042C,YFL047W,YJL100W,YNL322C,YPL004C,YKR019C,YBR041W,YCL048W-A,YGR131W,YNR002C,YDR055W,YNL323W,YJL062W,YHR096C,YGR086C,YOR327C,YOR328W,YLR219W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</si>
  <si>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</si>
  <si>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GO:0000785</t>
  </si>
  <si>
    <t xml:space="preserve">chromatin</t>
  </si>
  <si>
    <t xml:space="preserve">YHR216W,YLR183C,YDR501W,YPR104C,YIL169C,YHR090C,YIL026C,YGR249W,YGL097W,YER111C,YMR127C,YGL207W,YMR076C,YML069W,YPL127C,YLR399C,YCR065W,YGL096W,YDL156W,YLR223C,YML027W,YOR064C,YNL097C,YFR027W,YMR182C,YNL107W,YOR244W,YOL012C,YER156C,YOL004W,YGR163W,YML074C,YFR031C,YER164W,YMR070W,YDR180W,YOR213C,YJL081C,YDR223W,YGL113W,YJR127C,YER147C,YKR072C,YML081W,YPR022C,YDR451C,YCL016C,YOR344C,YDL070W,YCR066W,YDR409W,YMR043W,YPR065W,YOR156C,YJL168C,YIL033C,YIL031W,YIR018W,YDR181C,YHR207C,YPL129W,YPL008W,YDR216W,YPL203W,YDR289C,YIL122W,YKR048C,YMR111C,YLR117C,YDR217C,YHR156C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</si>
  <si>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</si>
  <si>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GO:0000178</t>
  </si>
  <si>
    <t xml:space="preserve">exosome (RNase complex)</t>
  </si>
  <si>
    <t xml:space="preserve">YOR001W,YGR195W,YNL232W,YHR069C,YCR035C,YOL021C,YDR280W,YHR081W,YOL142W,YDL111C,YGR095C</t>
  </si>
  <si>
    <t xml:space="preserve">YCR035C,YDL111C,YDR280W,YGR095C,YGR195W,YHR069C,YHR081W,YNL232W,YOL021C,YOL142W,YOR001W</t>
  </si>
  <si>
    <t xml:space="preserve">GO:0044614</t>
  </si>
  <si>
    <t xml:space="preserve">nuclear pore cytoplasmic filaments</t>
  </si>
  <si>
    <t xml:space="preserve">YKL068W,YOR046C,YGL092W,YDL207W,YDR159W,YJL061W,YGL172W,YMR047C,YIL115C,YLR335W,YDR192C</t>
  </si>
  <si>
    <t xml:space="preserve">YDL207W,YDR159W,YDR192C,YGL092W,YGL172W,YIL115C,YJL061W,YKL068W,YLR335W,YMR047C,YOR046C</t>
  </si>
  <si>
    <t xml:space="preserve">GO:0005619</t>
  </si>
  <si>
    <t xml:space="preserve">ascospore wall</t>
  </si>
  <si>
    <t xml:space="preserve">YLR213C,YOL047C,YOR242C,YGR059W,YLR314C,YDR218C,YCR045C,YJR076C,YOR190W,YAL018C,YOL048C</t>
  </si>
  <si>
    <t xml:space="preserve">YAL018C,YCR045C,YDR218C,YGR059W,YJR076C,YLR213C,YLR314C,YOL047C,YOL048C,YOR190W,YOR242C</t>
  </si>
  <si>
    <t xml:space="preserve">GO:0000131</t>
  </si>
  <si>
    <t xml:space="preserve">incipient cellular bud site</t>
  </si>
  <si>
    <t xml:space="preserve">YDR309C,YBR079C,YLR313C,YPR165W,YHR061C,YNL161W,YGR152C,YLR353W,YDL127W,YIL140W,YOL112W,YOR353C,YNL233W,YLR229C,YER155C,YAR014C,YKL079W,YIL034C,YBL061C,YNL289W,YBR200W,YMR273C,YFL005W,YHR023W,YOR326W,YPL115C,YAL041W,YER008C,YKL007W,YKR090W,YNL271C,YLL021W,YHR149C,YMR192W,YHL007C,YGR189C,YLR190W,YGR229C,YKR055W,YBR109C,YKR100C,YCR038C,YLR337C,YNL243W,YKL189W,YNR031C,YBR023C,YDL179W,YKL092C,YPR055W,YPL249C,YCL024W,YJL085W,YIL129C,YDL240W,YGL233W,YPR188C,YLR319C,YER144C,YNL304W,YNL293W,YDR166C,YLR425W,YBR102C,YGR221C,YHR102W,YLR371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</si>
  <si>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</si>
  <si>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GO:0005793</t>
  </si>
  <si>
    <t xml:space="preserve">endoplasmic reticulum-Golgi intermediate compartment</t>
  </si>
  <si>
    <t xml:space="preserve">YLR250W,YML038C,YNL287W,YFL017C,YAL007C,YNL263C,YOR016C,YGL002W,YLR268W,YML012W,YHR110W,YKR044W,YDL018C,YGL200C,YAR002C-A,YLR080W,YDR200C,YGR284C,YFL048C</t>
  </si>
  <si>
    <t xml:space="preserve">YAL007C,YAR002C-A,YDL018C,YDR200C,YFL017C,YFL048C,YGL002W,YGL200C,YGR284C,YHR110W,YKR044W,YLR080W,YLR250W,YLR268W,YML012W,YML038C,YNL263C,YNL287W,YOR016C</t>
  </si>
  <si>
    <t xml:space="preserve">GO:0043596</t>
  </si>
  <si>
    <t xml:space="preserve">nuclear replication fork</t>
  </si>
  <si>
    <t xml:space="preserve">YMR078C,YLR103C,YNL186W,YFR027W,YIL150C,YCL061C,YNL273W,YPR135W,YPL024W,YML061C,YPR019W,YJL072C,YHR031C,YOR080W,YIR008C</t>
  </si>
  <si>
    <t xml:space="preserve">YCL061C,YFR027W,YHR031C,YIL150C,YIR008C,YJL072C,YLR103C,YML061C,YMR078C,YNL186W,YNL273W,YOR080W,YPL024W,YPR019W,YPR135W</t>
  </si>
  <si>
    <t xml:space="preserve">GO:0031499</t>
  </si>
  <si>
    <t xml:space="preserve">TRAMP complex</t>
  </si>
  <si>
    <t xml:space="preserve">YIL079C,YOL115W,YNL299W,YDL175C,YJL050W,YJR036C</t>
  </si>
  <si>
    <t xml:space="preserve">YDL175C,YIL079C,YJL050W,YJR036C,YNL299W,YOL115W</t>
  </si>
  <si>
    <t xml:space="preserve">GO:0031261</t>
  </si>
  <si>
    <t xml:space="preserve">DNA replication preinitiation complex</t>
  </si>
  <si>
    <t xml:space="preserve">YDR489W,YKL108W,YEL032W,YDR013W,YBL023C,YLR103C,YJL194W,YOR060C,YBR202W,YPR162C,YLR274W,YPR019W,YGL113W,YJL072C,YLL004W,YNL261W,YJL090C,YGL201C,YHR118C,YML065W,YOL146W</t>
  </si>
  <si>
    <t xml:space="preserve">YBL023C,YBR202W,YDR013W,YDR489W,YEL032W,YGL113W,YGL201C,YHR118C,YJL072C,YJL090C,YJL194W,YKL108W,YLL004W,YLR103C,YLR274W,YML065W,YNL261W,YOL146W,YOR060C,YPR019W,YPR162C</t>
  </si>
  <si>
    <t xml:space="preserve">GO:0005665</t>
  </si>
  <si>
    <t xml:space="preserve">RNA polymerase II, core complex</t>
  </si>
  <si>
    <t xml:space="preserve">YDL140C,YIL021W,YOR151C,YHR143W-A,YDR404C,YBR154C,YOL005C,YJL140W,YOR210W,YGL070C,YOR224C,YPR187W,YPR133C</t>
  </si>
  <si>
    <t xml:space="preserve">YBR154C,YDL140C,YDR404C,YGL070C,YHR143W-A,YIL021W,YJL140W,YOL005C,YOR151C,YOR210W,YOR224C,YPR133C,YPR187W</t>
  </si>
  <si>
    <t xml:space="preserve">GO:0000922</t>
  </si>
  <si>
    <t xml:space="preserve">spindle pole</t>
  </si>
  <si>
    <t xml:space="preserve">YLR045C,YMR001C,YNL164C,YDR130C,YHR172W,YJR053W,YLL003W,YOR060C,YOL091W,YFR028C,YGL061C,YOR073W,YAL034W-A,YPL174C,YER016W,YMR055C,YAR019C,YIR010W,YOR269W,YPL233W</t>
  </si>
  <si>
    <t xml:space="preserve">YAL034W-A,YAR019C,YDR130C,YER016W,YFR028C,YGL061C,YHR172W,YIR010W,YJR053W,YLL003W,YLR045C,YMR001C,YMR055C,YNL164C,YOL091W,YOR060C,YOR073W,YOR269W,YPL174C,YPL233W</t>
  </si>
  <si>
    <t xml:space="preserve">GO:0005884</t>
  </si>
  <si>
    <t xml:space="preserve">actin filament</t>
  </si>
  <si>
    <t xml:space="preserve">YMR092C,YDR129C,YGR080W,YCR088W,YNL079C,YNL271C,YFL039C,YIL138C,YOR239W</t>
  </si>
  <si>
    <t xml:space="preserve">YCR088W,YDR129C,YFL039C,YGR080W,YIL138C,YMR092C,YNL079C,YNL271C,YOR239W</t>
  </si>
  <si>
    <t xml:space="preserve">GO:0005847</t>
  </si>
  <si>
    <t xml:space="preserve">mRNA cleavage and polyadenylation specificity factor complex</t>
  </si>
  <si>
    <t xml:space="preserve">YGR156W,YJR093C,YLR277C,YGL044C,YKR002W,YNL222W,YKL059C,YDR301W,YAL043C,YLR115W,YOR179C,YDR195W,YPR107C,YER133W,YKL018W,YNL317W</t>
  </si>
  <si>
    <t xml:space="preserve">YAL043C,YDR195W,YDR301W,YER133W,YGL044C,YGR156W,YJR093C,YKL018W,YKL059C,YKR002W,YLR115W,YLR277C,YNL222W,YNL317W,YOR179C,YPR107C</t>
  </si>
  <si>
    <t xml:space="preserve">GO:0051233</t>
  </si>
  <si>
    <t xml:space="preserve">spindle midzone</t>
  </si>
  <si>
    <t xml:space="preserve">YBR156C,YJR089W,YGR140W,YPL209C,YOR195W,YER016W</t>
  </si>
  <si>
    <t xml:space="preserve">YBR156C,YER016W,YGR140W,YJR089W,YOR195W,YPL209C</t>
  </si>
  <si>
    <t xml:space="preserve">GO:0000228</t>
  </si>
  <si>
    <t xml:space="preserve">nuclear chromosome</t>
  </si>
  <si>
    <t xml:space="preserve">YDL154W,YHR124W,YHL022C,YPL082C,YFL003C,YPR135W,YGL213C,YNL216W,YLR321C,YJL072C,YML032C,YER095W,YDR499W,YOL090W,YLR394W,YBR289W</t>
  </si>
  <si>
    <t xml:space="preserve">YBR289W,YDL154W,YDR499W,YER095W,YFL003C,YGL213C,YHL022C,YHR124W,YJL072C,YLR321C,YLR394W,YML032C,YNL216W,YOL090W,YPL082C,YPR135W</t>
  </si>
  <si>
    <t xml:space="preserve">GO:0033101</t>
  </si>
  <si>
    <t xml:space="preserve">cellular bud membrane</t>
  </si>
  <si>
    <t xml:space="preserve">YNR049C,YOL158C,YPR149W,YBR086C,YBR016W,YLL028W,YKR100C</t>
  </si>
  <si>
    <t xml:space="preserve">YBR016W,YBR086C,YKR100C,YLL028W,YNR049C,YOL158C,YPR149W</t>
  </si>
  <si>
    <t xml:space="preserve">GO:0042555</t>
  </si>
  <si>
    <t xml:space="preserve">MCM complex</t>
  </si>
  <si>
    <t xml:space="preserve">YEL032W,YBL023C,YBR202W,YLR274W,YPR019W,YGL201C</t>
  </si>
  <si>
    <t xml:space="preserve">YBL023C,YBR202W,YEL032W,YGL201C,YLR274W,YPR019W</t>
  </si>
  <si>
    <t xml:space="preserve">GO:0033553</t>
  </si>
  <si>
    <t xml:space="preserve">rDNA heterochromatin</t>
  </si>
  <si>
    <t xml:space="preserve">YGR128C,YPL126W,YMR093W,YDR026C,YJL109C,YDR398W,YDR110W,YDR174W</t>
  </si>
  <si>
    <t xml:space="preserve">YDR026C,YDR110W,YDR174W,YDR398W,YGR128C,YJL109C,YMR093W,YPL126W</t>
  </si>
  <si>
    <t xml:space="preserve">GO:0000506</t>
  </si>
  <si>
    <t xml:space="preserve">glycosylphosphatidylinositol-N-acetylglucosaminyltransferase (GPI-GnT) complex</t>
  </si>
  <si>
    <t xml:space="preserve">YNL038W,YPL096C-A,YPL076W,YDR437W,YPL175W,YGR216C</t>
  </si>
  <si>
    <t xml:space="preserve">YDR437W,YGR216C,YNL038W,YPL076W,YPL096C-A,YPL175W</t>
  </si>
  <si>
    <t xml:space="preserve">GO:0005643</t>
  </si>
  <si>
    <t xml:space="preserve">nuclear pore</t>
  </si>
  <si>
    <t xml:space="preserve">YER110C,YKL068W,YIL149C,YDR395W,YOR046C,YBR017C,YDL088C,YGL092W,YDL116W,YER107C,YLR208W,YDL207W,YKR082W,YKL057C,YJL041W,YLR064W,YJL039C,YJR042W,YLL023C,YGL100W,YJL061W,YIL063C,YGL172W,YLR018C,YGR119C,YKR095W,YAR002W,YMR047C,YIL115C,YMR153W,YDR002W,YER105C,YBL079W,YKL205W,YOR098C,YMR129W,YLR335W,YMR255W,YML103C,YML031W,YFR002W,YBR111W-A,YDR192C,YDR424C,YPL169C,YLR347C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</si>
  <si>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</si>
  <si>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GO:0016272</t>
  </si>
  <si>
    <t xml:space="preserve">prefoldin complex</t>
  </si>
  <si>
    <t xml:space="preserve">YEL003W,YGR078C,YFL023W,YNL153C,YLR200W,YML094W,YJL179W</t>
  </si>
  <si>
    <t xml:space="preserve">YEL003W,YFL023W,YGR078C,YJL179W,YLR200W,YML094W,YNL153C</t>
  </si>
  <si>
    <t xml:space="preserve">GO:0044615</t>
  </si>
  <si>
    <t xml:space="preserve">nuclear pore nuclear basket</t>
  </si>
  <si>
    <t xml:space="preserve">YIL149C,YDL088C,YML107C,YJL041W,YKR095W,YAR002W,YMR153W,YOR098C,YLR335W,YFR002W</t>
  </si>
  <si>
    <t xml:space="preserve">YAR002W,YDL088C,YFR002W,YIL149C,YJL041W,YKR095W,YLR335W,YML107C,YMR153W,YOR098C</t>
  </si>
  <si>
    <t xml:space="preserve">GO:0005622</t>
  </si>
  <si>
    <t xml:space="preserve">intracellular anatomical structure</t>
  </si>
  <si>
    <t xml:space="preserve">YNL234W,YKL078W,YMR128W,YLR354C,YGL120C,YBL036C,YER013W,YLR419W,YNR011C,YOL143C,YGR043C,YKR086W,YGR234W</t>
  </si>
  <si>
    <t xml:space="preserve">YBL036C,YER013W,YGL120C,YGR043C,YGR234W,YKL078W,YKR086W,YLR354C,YLR419W,YMR128W,YNL234W,YNR011C,YOL143C</t>
  </si>
  <si>
    <t xml:space="preserve">GO:0015630</t>
  </si>
  <si>
    <t xml:space="preserve">microtubule cytoskeleton</t>
  </si>
  <si>
    <t xml:space="preserve">YBL031W,YGR059W,YCR002C,YAR014C,YLR314C,YDR218C,YMR138W,YDL225W,YJR076C,YHR107C,YDR424C,YOR265W</t>
  </si>
  <si>
    <t xml:space="preserve">YAR014C,YBL031W,YCR002C,YDL225W,YDR218C,YDR424C,YGR059W,YHR107C,YJR076C,YLR314C,YMR138W,YOR265W</t>
  </si>
  <si>
    <t xml:space="preserve">GO:0030907</t>
  </si>
  <si>
    <t xml:space="preserve">MBF transcription complex</t>
  </si>
  <si>
    <t xml:space="preserve">YNR009W,YER111C,YLR182W,YIL101C,YDL056W,YNL309W,YPL239W</t>
  </si>
  <si>
    <t xml:space="preserve">YDL056W,YER111C,YIL101C,YLR182W,YNL309W,YNR009W,YPL239W</t>
  </si>
  <si>
    <t xml:space="preserve">GO:0000781</t>
  </si>
  <si>
    <t xml:space="preserve">chromosome, telomeric region</t>
  </si>
  <si>
    <t xml:space="preserve">YDL084W,YDR083W,YAR007C,YDR469W,YGL058W,YML121W,YBR088C,YDR206W,YGL169W,YMR179W,YEL032W,YDR448W,YLR032W,YGL092W,YNL186W,YMR247C,YIL010W,YDR191W,YIL009C-A,YLR223C,YDL116W,YML036W,YJL115W,YNL312W,YCL011C,YOR144C,YOR304W,YNL107W,YJL019W,YBR175W,YKR082W,YIL150C,YKL057C,YBL052C,YDR440W,YLR233C,YCL061C,YPL138C,YBR202W,YJL080C,YDL220C,YER088C,YDL074C,YLR010C,YBR060C,YGL075C,YGR042W,YBL088C,YBR275C,YLR052W,YDR227W,YNL216W,YAL019W,YLR318W,YBL032W,YML062C,YLL022C,YOR209C,YJL184W,YML034W,YPL200W,YMR106C,YPL001W,YKL054C,YDR138W,YPL128C,YOR025W,YHR031C,YGL037C,YLR015W,YLR442C,YLR453C,YLR335W,YNL133C,YGR099W,YJL127C,YAR003W,YEL056W,YMR235C,YDL042C,YOR080W,YDR082W,YJL173C,YKL018W,YMR284W,YOL104C,YHR164C,YIR002C,YLR288C,YPL216W,YGL133W,YGR262C,YER120W,YMR219W,YKR095W-A,YJL065C,YDL197C,YNL139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</si>
  <si>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</si>
  <si>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GO:0000243</t>
  </si>
  <si>
    <t xml:space="preserve">commitment complex</t>
  </si>
  <si>
    <t xml:space="preserve">YGR074W,YMR125W,YLR116W,YHR086W,YIL061C,YDR235W,YML046W,YKL074C,YPL178W,YLR298C,YDR240C,YLR147C</t>
  </si>
  <si>
    <t xml:space="preserve">YDR235W,YDR240C,YGR074W,YHR086W,YIL061C,YKL074C,YLR116W,YLR147C,YLR298C,YML046W,YMR125W,YPL178W</t>
  </si>
  <si>
    <t xml:space="preserve">GO:0008250</t>
  </si>
  <si>
    <t xml:space="preserve">oligosaccharyltransferase complex</t>
  </si>
  <si>
    <t xml:space="preserve">YDL232W,YEL002C,YML019W,YOR085W,YJL002C,YGL226C-A,YOR103C,YGL022W,YMR149W</t>
  </si>
  <si>
    <t xml:space="preserve">YDL232W,YEL002C,YGL022W,YGL226C-A,YJL002C,YML019W,YMR149W,YOR085W,YOR103C</t>
  </si>
  <si>
    <t xml:space="preserve">GO:0030428</t>
  </si>
  <si>
    <t xml:space="preserve">cell septum</t>
  </si>
  <si>
    <t xml:space="preserve">YNL192W,YMR273C,YNR067C,YBR038W,YML109W,YNL327W,YBR023C</t>
  </si>
  <si>
    <t xml:space="preserve">YBR023C,YBR038W,YML109W,YMR273C,YNL192W,YNL327W,YNR067C</t>
  </si>
  <si>
    <t xml:space="preserve">GO:0033263</t>
  </si>
  <si>
    <t xml:space="preserve">CORVET complex</t>
  </si>
  <si>
    <t xml:space="preserve">YAL002W,YDR495C,YLR396C,YMR231W,YPL045W,YLR148W</t>
  </si>
  <si>
    <t xml:space="preserve">YAL002W,YDR495C,YLR148W,YLR396C,YMR231W,YPL045W</t>
  </si>
  <si>
    <t xml:space="preserve">GO:0030126</t>
  </si>
  <si>
    <t xml:space="preserve">COPI vesicle coat</t>
  </si>
  <si>
    <t xml:space="preserve">YNL287W,YGL137W,YER122C,YDR238C,YDL145C,YPL010W,YFR051C,YIL076W</t>
  </si>
  <si>
    <t xml:space="preserve">YDL145C,YDR238C,YER122C,YFR051C,YGL137W,YIL076W,YNL287W,YPL010W</t>
  </si>
  <si>
    <t xml:space="preserve">GO:0022626</t>
  </si>
  <si>
    <t xml:space="preserve">cytosolic ribosome</t>
  </si>
  <si>
    <t xml:space="preserve">YLR249W,YGL195W,YFR009W,YJR047C,YGR054W,YDR283C,YLR244C,YNL014W</t>
  </si>
  <si>
    <t xml:space="preserve">YDR283C,YFR009W,YGL195W,YGR054W,YJR047C,YLR244C,YLR249W,YNL014W</t>
  </si>
  <si>
    <t xml:space="preserve">GO:0005819</t>
  </si>
  <si>
    <t xml:space="preserve">spindle</t>
  </si>
  <si>
    <t xml:space="preserve">YBL031W,YEL061C,YLR045C,YBR156C,YPR119W,YBL034C,YLR212C,YOR058C,YGR113W,YJR089W,YGR140W,YKR037C,YCL029C,YPL209C,YML085C,YKR083C,YML124C,YMR198W,YOR195W,YHR199C-A,YPL174C,YDR320C-A,YKL052C,YGR098C,YBR233W-A,YDR016C,YBL063W,YDR113C,YDR201W,YJL042W,YKL138C-A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</si>
  <si>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</si>
  <si>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GO:0032221</t>
  </si>
  <si>
    <t xml:space="preserve">Rpd3S/Clr6-CII complex</t>
  </si>
  <si>
    <t xml:space="preserve">YNL330C,YPR023C,YOL004W,YPL139C,YMR075W</t>
  </si>
  <si>
    <t xml:space="preserve">YMR075W,YNL330C,YOL004W,YPL139C,YPR023C</t>
  </si>
  <si>
    <t xml:space="preserve">GO:0046695</t>
  </si>
  <si>
    <t xml:space="preserve">SLIK (SAGA-like) complex</t>
  </si>
  <si>
    <t xml:space="preserve">YPL254W,YGR252W,YDR448W,YBR081C,YBR198C,YGL112C,YGL066W,YER164W,YDR176W,YHR099W,YDR392W,YDR145W,YOL148C,YMR236W,YDR167W,YMR223W</t>
  </si>
  <si>
    <t xml:space="preserve">YBR081C,YBR198C,YDR145W,YDR167W,YDR176W,YDR392W,YDR448W,YER164W,YGL066W,YGL112C,YGR252W,YHR099W,YMR223W,YMR236W,YOL148C,YPL254W</t>
  </si>
  <si>
    <t xml:space="preserve">GO:0016471</t>
  </si>
  <si>
    <t xml:space="preserve">vacuolar proton-transporting V-type ATPase complex</t>
  </si>
  <si>
    <t xml:space="preserve">YHR039C-A,YLR447C,YOR270C,YEL051W,YMR054W</t>
  </si>
  <si>
    <t xml:space="preserve">YEL051W,YHR039C-A,YLR447C,YMR054W,YOR270C</t>
  </si>
  <si>
    <t xml:space="preserve">GO:0031463</t>
  </si>
  <si>
    <t xml:space="preserve">Cul3-RING ubiquitin ligase complex</t>
  </si>
  <si>
    <t xml:space="preserve">YBR114W,YGR003W,YNL230C,YOL133W,YPL046C,YJL047C</t>
  </si>
  <si>
    <t xml:space="preserve">YBR114W,YGR003W,YJL047C,YNL230C,YOL133W,YPL046C</t>
  </si>
  <si>
    <t xml:space="preserve">GO:0043332</t>
  </si>
  <si>
    <t xml:space="preserve">mating projection tip</t>
  </si>
  <si>
    <t xml:space="preserve">YDR309C,YLR313C,YLR332W,YDR348C,YCL027W,YPR165W,YHR061C,YNL161W,YMR295C,YER118C,YBL085W,YMR109W,YOR353C,YNR052C,YBR080C,YNL084C,YLR229C,YER155C,YGL190C,YFL034C-B,YCR002C,YPL269W,YOL105C,YKL079W,YMR092C,YNR047W,YDR129C,YGL099W,YBL047C,YDL161W,YBR200W,YNL279W,YAL016W,YFL005W,YHR030C,YCL029C,YCR009C,YPL140C,YOR326W,YBR040W,YDR103W,YHR114W,YIL068C,YPL115C,YGR080W,YCR088W,YPR032W,YAL041W,YLR330W,YER008C,YJL157C,YKL007W,YKR090W,YNL271C,YLL021W,YHL007C,YML047C,YNL272C,YDL225W,YJR076C,YGR229C,YLR058C,YGR238C,YBR109C,YNL106C,YPR171W,YDL159W,YHR098C,YLR110C,YHR158C,YOR239W,YKL189W,YBL016W,YBR023C,YJL095W,YNL283C,YPR055W,YKL209C,YPR122W,YER071C,YIL129C,YLR166C,YDL240W,YIL159W,YGL233W,YNL020C,YLR319C,YBL007C,YDR166C,YMR232W,YIL095W,YBR102C,YDL126C,YOR008C,YIR003W,YER149C,YHR102W,YDR388W,YER033C,YBR260C,YLR206W,YIR006C,YLR371W,YDL195W,YOR181W,YNL138W,YDL212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</si>
  <si>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</si>
  <si>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GO:0120114</t>
  </si>
  <si>
    <t xml:space="preserve">Sm-like protein family complex</t>
  </si>
  <si>
    <t xml:space="preserve">YLR438C-A,YGR074W,YER112W,YDR378C,YLR147C,YPR182W</t>
  </si>
  <si>
    <t xml:space="preserve">YDR378C,YER112W,YGR074W,YLR147C,YLR438C-A,YPR182W</t>
  </si>
  <si>
    <t xml:space="preserve">GO:0005656</t>
  </si>
  <si>
    <t xml:space="preserve">nuclear pre-replicative complex</t>
  </si>
  <si>
    <t xml:space="preserve">YNL182C,YEL032W,YBL023C,YJL194W,YLR002C,YBR202W,YBR060C,YPR162C,YLR274W,YPR019W,YLL004W,YNL261W,YGL201C,YHR118C,YML065W,YJR046W</t>
  </si>
  <si>
    <t xml:space="preserve">YBL023C,YBR060C,YBR202W,YEL032W,YGL201C,YHR118C,YJL194W,YJR046W,YLL004W,YLR002C,YLR274W,YML065W,YNL182C,YNL261W,YPR019W,YPR162C</t>
  </si>
  <si>
    <t xml:space="preserve">GO:0000796</t>
  </si>
  <si>
    <t xml:space="preserve">condensin complex</t>
  </si>
  <si>
    <t xml:space="preserve">YBL097W,YDR325W,YFR031C,YLR272C,YLR086W</t>
  </si>
  <si>
    <t xml:space="preserve">YBL097W,YDR325W,YFR031C,YLR086W,YLR272C</t>
  </si>
  <si>
    <t xml:space="preserve">GO:0071986</t>
  </si>
  <si>
    <t xml:space="preserve">Ragulator complex</t>
  </si>
  <si>
    <t xml:space="preserve">YBR077C,YML121W,YGR163W,YKR007W,YCR075W-A</t>
  </si>
  <si>
    <t xml:space="preserve">YBR077C,YCR075W-A,YGR163W,YKR007W,YML121W</t>
  </si>
  <si>
    <t xml:space="preserve">GO:0042721</t>
  </si>
  <si>
    <t xml:space="preserve">TIM22 mitochondrial import inner membrane insertion complex</t>
  </si>
  <si>
    <t xml:space="preserve">YDL217C,YOR297C,YBR091C,YEL020W-A,YJL054W,YKL141W</t>
  </si>
  <si>
    <t xml:space="preserve">YBR091C,YDL217C,YEL020W-A,YJL054W,YKL141W,YOR297C</t>
  </si>
  <si>
    <t xml:space="preserve">GO:0044613</t>
  </si>
  <si>
    <t xml:space="preserve">nuclear pore central transport channel</t>
  </si>
  <si>
    <t xml:space="preserve">YKL068W,YDL088C,YGL092W,YJL041W,YER009W,YGL172W,YGR119C,YAR002W,YMR047C,YIL115C,YMR153W,YOR098C,YDR192C,YKL186C</t>
  </si>
  <si>
    <t xml:space="preserve">YAR002W,YDL088C,YDR192C,YER009W,YGL092W,YGL172W,YGR119C,YIL115C,YJL041W,YKL068W,YKL186C,YMR047C,YMR153W,YOR098C</t>
  </si>
  <si>
    <t xml:space="preserve">GO:0031965</t>
  </si>
  <si>
    <t xml:space="preserve">nuclear membrane</t>
  </si>
  <si>
    <t xml:space="preserve">YKL021C,YKL068W,YPR174C,YNL012W,YOR311C,YOR046C,YDL193W,YHL020C,YLR265C,YDL088C,YML107C,YHR004C,YLR229C,YEL017W,YHR036W,YMR065W,YER107C,YDL207W,YKR082W,YJL041W,YIR011C,YJL080C,YJR042W,YGL075C,YGL100W,YJL061W,YBR150C,YER123W,YKR044W,YLR018C,YGR119C,YAR002W,YMR047C,YOR254C,YIL115C,YMR153W,YPL200W,YER105C,YBL079W,YAR027W,YIL016W,YOR098C,YMR129W,YLR335W,YDR532C,YNL149C,YMR255W,YJL073W,YML103C,YML031W,YFR002W,YAL009W,YDL089W,YER072W,YDR192C,YDR205W,YPR091C,YER120W,YIL040W,YBR070C,YDR477W,YMR165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</si>
  <si>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</si>
  <si>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GO:0030015</t>
  </si>
  <si>
    <t xml:space="preserve">CCR4-NOT core complex</t>
  </si>
  <si>
    <t xml:space="preserve">YPR072W,YNR052C,YER068W,YCR093W,YDR252W,YIL038C,YDL165W,YNL288W,YGR134W,YAL021C</t>
  </si>
  <si>
    <t xml:space="preserve">YAL021C,YCR093W,YDL165W,YDR252W,YER068W,YGR134W,YIL038C,YNL288W,YNR052C,YPR072W</t>
  </si>
  <si>
    <t xml:space="preserve">GO:0000123</t>
  </si>
  <si>
    <t xml:space="preserve">histone acetyltransferase complex</t>
  </si>
  <si>
    <t xml:space="preserve">YGR252W,YOR064C,YOR244W,YPR023C,YER164W,YLL022C,YPL001W,YEL056W,YJR082C</t>
  </si>
  <si>
    <t xml:space="preserve">YEL056W,YER164W,YGR252W,YJR082C,YLL022C,YOR064C,YOR244W,YPL001W,YPR023C</t>
  </si>
  <si>
    <t xml:space="preserve">GO:0001405</t>
  </si>
  <si>
    <t xml:space="preserve">PAM complex, Tim23 associated import motor</t>
  </si>
  <si>
    <t xml:space="preserve">YJL104W,YLR008C,YOR232W,YKR065C,YNL328C,YIL022W,YJR045C</t>
  </si>
  <si>
    <t xml:space="preserve">YIL022W,YJL104W,YJR045C,YKR065C,YLR008C,YNL328C,YOR232W</t>
  </si>
  <si>
    <t xml:space="preserve">GO:0070822</t>
  </si>
  <si>
    <t xml:space="preserve">Sin3-type complex</t>
  </si>
  <si>
    <t xml:space="preserve">YKL072W,YNL330C,YOL004W,YIL084C,YNL309W,YMR053C,YAL013W</t>
  </si>
  <si>
    <t xml:space="preserve">YAL013W,YIL084C,YKL072W,YMR053C,YNL309W,YNL330C,YOL004W</t>
  </si>
  <si>
    <t xml:space="preserve">GO:0000144</t>
  </si>
  <si>
    <t xml:space="preserve">cellular bud neck septin ring</t>
  </si>
  <si>
    <t xml:space="preserve">YEL040W,YIL140W,YCR030C,YCR002C,YLR314C,YDL225W,YJR076C,YHR107C,YNL166C,YKL048C,YBR133C,YKL101W,YMR032W</t>
  </si>
  <si>
    <t xml:space="preserve">YBR133C,YCR002C,YCR030C,YDL225W,YEL040W,YHR107C,YIL140W,YJR076C,YKL048C,YKL101W,YLR314C,YMR032W,YNL166C</t>
  </si>
  <si>
    <t xml:space="preserve">GO:0035974</t>
  </si>
  <si>
    <t xml:space="preserve">meiotic spindle pole body</t>
  </si>
  <si>
    <t xml:space="preserve">YGL170C,YOL091W,YOR177C,YLR227C,YOL104C</t>
  </si>
  <si>
    <t xml:space="preserve">YGL170C,YLR227C,YOL091W,YOL104C,YOR177C</t>
  </si>
  <si>
    <t xml:space="preserve">GO:0005874</t>
  </si>
  <si>
    <t xml:space="preserve">microtubule</t>
  </si>
  <si>
    <t xml:space="preserve">YDR488C,YLR175W,YEL061C,YLR045C,YPL241C,YDR022C,YNL188W,YHR172W,YBL034C,YLR212C,YOR058C,YPL155C,YLR412W,YKL079W,YFL037W,YJR089W,YNL126W,YKR001C,YKR037C,YCL029C,YKL056C,YPL209C,YPR141C,YGL061C,YML085C,YGL173C,YKR083C,YMR299C,YLL001W,YML124C,YKR054C,YOR195W,YOR211C,YDR320C-A,YNL148C,YKL052C,YGL216W,YHR129C,YLR254C,YBR233W-A,YER016W,YDR016C,YBL063W,YDR201W,YDR424C,YER007W,YOR269W,YJL042W,YMR294W,YDR106W,YPL017C,YKL138C-A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</si>
  <si>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</si>
  <si>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GO:0008541</t>
  </si>
  <si>
    <t xml:space="preserve">proteasome regulatory particle, lid subcomplex</t>
  </si>
  <si>
    <t xml:space="preserve">YDL147W,YDR427W,YDL097C,YER021W,YOR261C,YDR363W-A,YPR108W,YFR052W,YLR421C,YFR004W</t>
  </si>
  <si>
    <t xml:space="preserve">YDL097C,YDL147W,YDR363W-A,YDR427W,YER021W,YFR004W,YFR052W,YLR421C,YOR261C,YPR108W</t>
  </si>
  <si>
    <t xml:space="preserve">GO:0005824</t>
  </si>
  <si>
    <t xml:space="preserve">outer plaque of spindle pole body</t>
  </si>
  <si>
    <t xml:space="preserve">YHR172W,YLR212C,YNL126W,YNL225C,YBR133C,YAL047C</t>
  </si>
  <si>
    <t xml:space="preserve">YAL047C,YBR133C,YHR172W,YLR212C,YNL126W,YNL225C</t>
  </si>
  <si>
    <t xml:space="preserve">GO:0005832</t>
  </si>
  <si>
    <t xml:space="preserve">chaperonin-containing T-complex</t>
  </si>
  <si>
    <t xml:space="preserve">GO:0030133</t>
  </si>
  <si>
    <t xml:space="preserve">transport vesicle</t>
  </si>
  <si>
    <t xml:space="preserve">YBR029C,YFL005W,YOR326W,YPR159W,YNL272C,YJL085W,YBR102C</t>
  </si>
  <si>
    <t xml:space="preserve">YBR029C,YBR102C,YFL005W,YJL085W,YNL272C,YOR326W,YPR159W</t>
  </si>
  <si>
    <t xml:space="preserve">GO:0005876</t>
  </si>
  <si>
    <t xml:space="preserve">spindle microtubule</t>
  </si>
  <si>
    <t xml:space="preserve">YEL061C,YDR130C,YBL034C,YCR002C,YKR037C,YCL029C,YPL209C,YDR218C,YJR076C,YOL069W,YDR016C,YBL063W,YDR201W,YAL047C</t>
  </si>
  <si>
    <t xml:space="preserve">YAL047C,YBL034C,YBL063W,YCL029C,YCR002C,YDR016C,YDR130C,YDR201W,YDR218C,YEL061C,YJR076C,YKR037C,YOL069W,YPL209C</t>
  </si>
  <si>
    <t xml:space="preserve">GO:0005657</t>
  </si>
  <si>
    <t xml:space="preserve">replication fork</t>
  </si>
  <si>
    <t xml:space="preserve">YNL102W,YNL262W,YIL150C,YOR346W,YDR076W,YML061C,YHR031C,YJL090C,YLR430W,YDR419W,YDL102W</t>
  </si>
  <si>
    <t xml:space="preserve">YDL102W,YDR076W,YDR419W,YHR031C,YIL150C,YJL090C,YLR430W,YML061C,YNL102W,YNL262W,YOR346W</t>
  </si>
  <si>
    <t xml:space="preserve">GO:0030904</t>
  </si>
  <si>
    <t xml:space="preserve">retromer complex</t>
  </si>
  <si>
    <t xml:space="preserve">YJL053W,YHR012W,YOR132W,YJL154C,YOR069W,YOR357C</t>
  </si>
  <si>
    <t xml:space="preserve">YHR012W,YJL053W,YJL154C,YOR069W,YOR132W,YOR357C</t>
  </si>
  <si>
    <t xml:space="preserve">GO:0034715</t>
  </si>
  <si>
    <t xml:space="preserve">pICln-Sm protein complex</t>
  </si>
  <si>
    <t xml:space="preserve">YGR074W,YKL183W,YLR275W,YOR159C,YLR147C,YPR182W</t>
  </si>
  <si>
    <t xml:space="preserve">YGR074W,YKL183W,YLR147C,YLR275W,YOR159C,YPR182W</t>
  </si>
  <si>
    <t xml:space="preserve">GO:0071006</t>
  </si>
  <si>
    <t xml:space="preserve">U2-type catalytic step 1 spliceosome</t>
  </si>
  <si>
    <t xml:space="preserve">YBR188C,YDL209C,YGR129W,YLL036C,YKL095W,YNR011C,YAL032C,YBR065C,YJR050W,YPR101W,YDR416W,YMR213W,YLR117C</t>
  </si>
  <si>
    <t xml:space="preserve">YAL032C,YBR065C,YBR188C,YDL209C,YDR416W,YGR129W,YJR050W,YKL095W,YLL036C,YLR117C,YMR213W,YNR011C,YPR101W</t>
  </si>
  <si>
    <t xml:space="preserve">GO:0000775</t>
  </si>
  <si>
    <t xml:space="preserve">chromosome, centromeric region</t>
  </si>
  <si>
    <t xml:space="preserve">YDL003W,YLR175W,YIL026C,YIL144W,YLR045C,YER116C,YBR156C,YBL034C,YGR252W,YPR018W,YGR063C,YDR052C,YOR060C,YPL204W,YDL013W,YKL049C,YDR383C,YGR113W,YKL089W,YGR140W,YJR060W,YMR168C,YDR374W-A,YPL209C,YPR046W,YCR086W,YPL018W,YOL054W,YLR315W,YMR117C,YPR007C,YMR094W,YGR179C,YDR180W,YAL019W,YKR083C,YGL113W,YDL017W,YDR254W,YKR101W,YBR107C,YOR073W,YCL016C,YOR195W,YAL034W-A,YDR532C,YDR320C-A,YOR014W,YDR318W,YKL052C,YML102W,YGR270W,YPL268W,YOL069W,YLR394W,YBR233W-A,YDR285W,YDR439W,YBR211C,YLR381W,YIL106W,YIR010W,YDR016C,YHR166C,YJR112W,YDR201W,YER018C,YBL008W,YPL233W,YFR046C,YKL138C-A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</si>
  <si>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</si>
  <si>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GO:0030014</t>
  </si>
  <si>
    <t xml:space="preserve">CCR4-NOT complex</t>
  </si>
  <si>
    <t xml:space="preserve">YNR052C,YER068W,YFL028C,YKR036C,YNL288W,YAL021C</t>
  </si>
  <si>
    <t xml:space="preserve">YAL021C,YER068W,YFL028C,YKR036C,YNL288W,YNR052C</t>
  </si>
  <si>
    <t xml:space="preserve">GO:0000124</t>
  </si>
  <si>
    <t xml:space="preserve">SAGA complex</t>
  </si>
  <si>
    <t xml:space="preserve">YPL254W,YGR252W,YDR448W,YBR081C,YBR198C,YGL112C,YCL010C,YGL066W,YER164W,YDR176W,YHR099W,YDR392W,YDR145W,YPL047W,YLR055C,YOL148C,YMR236W,YBR111W-A,YDR167W,YMR223W</t>
  </si>
  <si>
    <t xml:space="preserve">YBR081C,YBR111W-A,YBR198C,YCL010C,YDR145W,YDR167W,YDR176W,YDR392W,YDR448W,YER164W,YGL066W,YGL112C,YGR252W,YHR099W,YLR055C,YMR223W,YMR236W,YOL148C,YPL047W,YPL254W</t>
  </si>
  <si>
    <t xml:space="preserve">GO:0051285</t>
  </si>
  <si>
    <t xml:space="preserve">cell cortex of cell tip</t>
  </si>
  <si>
    <t xml:space="preserve">YLR413W,YOR337W,YLR414C,YGR238C,YHR158C,YLR443W,YKL187C</t>
  </si>
  <si>
    <t xml:space="preserve">YGR238C,YHR158C,YKL187C,YLR413W,YLR414C,YLR443W,YOR337W</t>
  </si>
  <si>
    <t xml:space="preserve">GO:0030134</t>
  </si>
  <si>
    <t xml:space="preserve">COPII-coated ER to Golgi transport vesicle</t>
  </si>
  <si>
    <t xml:space="preserve">YMR292W,YNL044W,YMR307W,YAL007C,YGR172C,YIL004C,YDR189W,YNL263C,YOR016C,YGL002W,YML012W,YHR110W,YKR044W,YDL018C,YAL042W,YGL200C,YER074W-A,YAR002C-A,YBR210W,YCL001W,YLR080W,YHR181W,YGL054C,YML067C,YGR284C,YFL048C,YKR039W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</si>
  <si>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</si>
  <si>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GO:0045261</t>
  </si>
  <si>
    <t xml:space="preserve">proton-transporting ATP synthase complex, catalytic core F(1)</t>
  </si>
  <si>
    <t xml:space="preserve">YJR121W,YDR298C,YBR039W,YPL271W,YBL099W,YDL004W</t>
  </si>
  <si>
    <t xml:space="preserve">YBL099W,YBR039W,YDL004W,YDR298C,YJR121W,YPL271W</t>
  </si>
  <si>
    <t xml:space="preserve">GO:0035361</t>
  </si>
  <si>
    <t xml:space="preserve">Cul8-RING ubiquitin ligase complex</t>
  </si>
  <si>
    <t xml:space="preserve">YHR154W,YPR164W,YOL133W,YLR320W,YJL047C</t>
  </si>
  <si>
    <t xml:space="preserve">YHR154W,YJL047C,YLR320W,YOL133W,YPR164W</t>
  </si>
  <si>
    <t xml:space="preserve">GO:0000164</t>
  </si>
  <si>
    <t xml:space="preserve">protein phosphatase type 1 complex</t>
  </si>
  <si>
    <t xml:space="preserve">YBR045C,YDR130C,YDR028C,YOR178C,YLR273C,YBR050C,YIL045W,YER133W,YKL193C,YER054C</t>
  </si>
  <si>
    <t xml:space="preserve">YBR045C,YBR050C,YDR028C,YDR130C,YER054C,YER133W,YIL045W,YKL193C,YLR273C,YOR178C</t>
  </si>
  <si>
    <t xml:space="preserve">GO:0000974</t>
  </si>
  <si>
    <t xml:space="preserve">Prp19 complex</t>
  </si>
  <si>
    <t xml:space="preserve">YBR188C,YDL209C,YGR129W,YLL036C,YBR065C,YPL151C,YJR050W,YPR101W,YDR416W,YMR213W,YLR117C</t>
  </si>
  <si>
    <t xml:space="preserve">YBR065C,YBR188C,YDL209C,YDR416W,YGR129W,YJR050W,YLL036C,YLR117C,YMR213W,YPL151C,YPR101W</t>
  </si>
  <si>
    <t xml:space="preserve">GO:1990467</t>
  </si>
  <si>
    <t xml:space="preserve">NuA3a histone acetyltransferase complex</t>
  </si>
  <si>
    <t xml:space="preserve">YOR064C,YPR031W,YBL052C,YJR082C,YPL129W</t>
  </si>
  <si>
    <t xml:space="preserve">YBL052C,YJR082C,YOR064C,YPL129W,YPR031W</t>
  </si>
  <si>
    <t xml:space="preserve">GO:0016593</t>
  </si>
  <si>
    <t xml:space="preserve">Cdc73/Paf1 complex</t>
  </si>
  <si>
    <t xml:space="preserve">YOR123C,YOL145C,YLR418C,YBR279W,YDR138W,YGL244W,YAL021C</t>
  </si>
  <si>
    <t xml:space="preserve">YAL021C,YBR279W,YDR138W,YGL244W,YLR418C,YOL145C,YOR123C</t>
  </si>
  <si>
    <t xml:space="preserve">GO:0005795</t>
  </si>
  <si>
    <t xml:space="preserve">Golgi stack</t>
  </si>
  <si>
    <t xml:space="preserve">YAL002W,YBR080C,YFL038C,YDL058W,YOR070C</t>
  </si>
  <si>
    <t xml:space="preserve">YAL002W,YBR080C,YDL058W,YFL038C,YOR070C</t>
  </si>
  <si>
    <t xml:space="preserve">GO:0033100</t>
  </si>
  <si>
    <t xml:space="preserve">NuA3 histone acetyltransferase complex</t>
  </si>
  <si>
    <t xml:space="preserve">YOR064C,YPR031W,YBL052C,YLR455W,YJR082C,YPL129W</t>
  </si>
  <si>
    <t xml:space="preserve">YBL052C,YJR082C,YLR455W,YOR064C,YPL129W,YPR031W</t>
  </si>
  <si>
    <t xml:space="preserve">GO:0070469</t>
  </si>
  <si>
    <t xml:space="preserve">respirasome</t>
  </si>
  <si>
    <t xml:space="preserve">YOR065W,YPR191W,YEL039C,YJR048W,YFR033C,YBL045C,YGR183C,YHR001W-A,YJL166W,YML054C,YDR529C,YKL192C</t>
  </si>
  <si>
    <t xml:space="preserve">Q0045,Q0105,Q0250,YBL045C,YDR529C,YEL039C,YFR033C,YGR183C,YHR001W-A,YJL166W,YJR048W,YKL192C,YML054C,YOR065W,YPR191W</t>
  </si>
  <si>
    <t xml:space="preserve">GO:0005881</t>
  </si>
  <si>
    <t xml:space="preserve">cytoplasmic microtubule</t>
  </si>
  <si>
    <t xml:space="preserve">YDR488C,YBL034C,YPL155C,YPL269W,YPR141C,YJR076C,YMR299C,YKR054C,YGL216W,YLR254C,YER016W,YDR424C,YOR269W</t>
  </si>
  <si>
    <t xml:space="preserve">YBL034C,YDR424C,YDR488C,YER016W,YGL216W,YJR076C,YKR054C,YLR254C,YMR299C,YOR269W,YPL155C,YPL269W,YPR141C</t>
  </si>
  <si>
    <t xml:space="preserve">GO:0030915</t>
  </si>
  <si>
    <t xml:space="preserve">Smc5-Smc6 complex</t>
  </si>
  <si>
    <t xml:space="preserve">YDR288W,YML023C,YER038C,YDL105W,YEL019C,YOL034W,YLR007W,YLR383W</t>
  </si>
  <si>
    <t xml:space="preserve">YDL105W,YDR288W,YEL019C,YER038C,YLR007W,YLR383W,YML023C,YOL034W</t>
  </si>
  <si>
    <t xml:space="preserve">GO:0000502</t>
  </si>
  <si>
    <t xml:space="preserve">proteasome complex</t>
  </si>
  <si>
    <t xml:space="preserve">YHR052W,YDL147W,YDL007W,YDR427W,YIL075C,YDL097C,YHR027C,YER021W,YML092C,YGL004C,YLR450W,YKL145W,YDR394W,YJL001W,YGR135W,YOR261C,YOL038W,YDR363W-A,YBL041W,YOR117W,YPR108W,YOR259C,YER012W,YFR050C,YMR314W,YGR253C,YHR200W,YER094C,YFR052W,YOR362C,YHL030W,YLR421C,YOR157C,YFR004W,YGL011C,YGL141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</si>
  <si>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</si>
  <si>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GO:0005851</t>
  </si>
  <si>
    <t xml:space="preserve">eukaryotic translation initiation factor 2B complex</t>
  </si>
  <si>
    <t xml:space="preserve">YGR083C,YLR291C,YDR211W,YOR260W,YKR026C</t>
  </si>
  <si>
    <t xml:space="preserve">YDR211W,YGR083C,YKR026C,YLR291C,YOR260W</t>
  </si>
  <si>
    <t xml:space="preserve">GO:0000118</t>
  </si>
  <si>
    <t xml:space="preserve">histone deacetylase complex</t>
  </si>
  <si>
    <t xml:space="preserve">YNL097C,YOR279C,YNL021W,YMR075W,YPR068C,YMR263W</t>
  </si>
  <si>
    <t xml:space="preserve">YMR075W,YMR263W,YNL021W,YNL097C,YOR279C,YPR068C</t>
  </si>
  <si>
    <t xml:space="preserve">GO:0000142</t>
  </si>
  <si>
    <t xml:space="preserve">cellular bud neck contractile ring</t>
  </si>
  <si>
    <t xml:space="preserve">YJR092W,YJR090C,YPL242C,YIL034C,YNL152W,YNL079C,YFL039C,YIL138C,YCL014W,YDL117W,YPR188C,YMR032W,YGL106W</t>
  </si>
  <si>
    <t xml:space="preserve">YCL014W,YDL117W,YFL039C,YGL106W,YIL034C,YIL138C,YJR090C,YJR092W,YMR032W,YNL079C,YNL152W,YPL242C,YPR188C</t>
  </si>
  <si>
    <t xml:space="preserve">GO:0005615</t>
  </si>
  <si>
    <t xml:space="preserve">extracellular space</t>
  </si>
  <si>
    <t xml:space="preserve">YKR013W,YOR003W,YJL078C,YCR045C,YJL132W,YLR001C,YDR452W,YJL079C,YEL060C,YHR132C</t>
  </si>
  <si>
    <t xml:space="preserve">YCR045C,YDR452W,YEL060C,YHR132C,YJL078C,YJL079C,YJL132W,YKR013W,YLR001C,YOR003W</t>
  </si>
  <si>
    <t xml:space="preserve">GO:0072686</t>
  </si>
  <si>
    <t xml:space="preserve">mitotic spindle</t>
  </si>
  <si>
    <t xml:space="preserve">YEL061C,YDR130C,YBL034C,YOR058C,YGR113W,YFR028C,YKR083C,YKL222C,YKL052C,YGR098C,YER016W,YKR041W,YDR016C,YBL063W,YGL086W</t>
  </si>
  <si>
    <t xml:space="preserve">YBL034C,YBL063W,YDR016C,YDR130C,YEL061C,YER016W,YFR028C,YGL086W,YGR098C,YGR113W,YKL052C,YKL222C,YKR041W,YKR083C,YOR058C</t>
  </si>
  <si>
    <t xml:space="preserve">GO:0045263</t>
  </si>
  <si>
    <t xml:space="preserve">proton-transporting ATP synthase complex, coupling factor F(o)</t>
  </si>
  <si>
    <t xml:space="preserve">YPL078C,YPR020W,YKL016C,YOL077W-A,YML081C-A,YDR377W,YDR322C-A,YLR295C</t>
  </si>
  <si>
    <t xml:space="preserve">Q0080,Q0085,Q0130,YDR322C-A,YDR377W,YKL016C,YLR295C,YML081C-A,YOL077W-A,YPL078C,YPR020W</t>
  </si>
  <si>
    <t xml:space="preserve">GO:0033309</t>
  </si>
  <si>
    <t xml:space="preserve">SBF transcription complex</t>
  </si>
  <si>
    <t xml:space="preserve">YER111C,YLR182W,YKR091W,YIL101C,YDL056W,YNL309W,YOR083W,YPL239W</t>
  </si>
  <si>
    <t xml:space="preserve">YDL056W,YER111C,YIL101C,YKR091W,YLR182W,YNL309W,YOR083W,YPL239W</t>
  </si>
  <si>
    <t xml:space="preserve">GO:0035859</t>
  </si>
  <si>
    <t xml:space="preserve">Seh1-associated complex</t>
  </si>
  <si>
    <t xml:space="preserve">YJR138W,YLR208W,YGL100W,YDR128W,YOL138C,YEL062W,YBL104C</t>
  </si>
  <si>
    <t xml:space="preserve">YBL104C,YDR128W,YEL062W,YGL100W,YJR138W,YLR208W,YOL138C</t>
  </si>
  <si>
    <t xml:space="preserve">GO:0005750</t>
  </si>
  <si>
    <t xml:space="preserve">mitochondrial respiratory chain complex III</t>
  </si>
  <si>
    <t xml:space="preserve">YOR065W,YPR191W,YFR033C,YBL045C,YGR183C,YHR001W-A,YJL166W,YDR529C,YEL024W</t>
  </si>
  <si>
    <t xml:space="preserve">Q0105,YBL045C,YDR529C,YEL024W,YFR033C,YGR183C,YHR001W-A,YJL166W,YOR065W,YPR191W</t>
  </si>
  <si>
    <t xml:space="preserve">GO:0044732</t>
  </si>
  <si>
    <t xml:space="preserve">mitotic spindle pole body</t>
  </si>
  <si>
    <t xml:space="preserve">YMR001C,YHR172W,YJR053W,YGR113W,YAR018C,YFR028C,YKR083C,YGR052W,YKL052C,YGR098C,YMR055C,YIL106W,YDR016C,YOR257W</t>
  </si>
  <si>
    <t xml:space="preserve">YAR018C,YDR016C,YFR028C,YGR052W,YGR098C,YGR113W,YHR172W,YIL106W,YJR053W,YKL052C,YKR083C,YMR001C,YMR055C,YOR257W</t>
  </si>
  <si>
    <t xml:space="preserve">GO:0034456</t>
  </si>
  <si>
    <t xml:space="preserve">UTP-C complex</t>
  </si>
  <si>
    <t xml:space="preserve">YIL035C,YCL031C,YGR090W,YOR039W,YGL019W</t>
  </si>
  <si>
    <t xml:space="preserve">YCL031C,YGL019W,YGR090W,YIL035C,YOR039W</t>
  </si>
  <si>
    <t xml:space="preserve">GO:0000136</t>
  </si>
  <si>
    <t xml:space="preserve">mannan polymerase complex</t>
  </si>
  <si>
    <t xml:space="preserve">YPL050C,YDR245W,YML115C,YGL038C,YEL036C,YJL183W,YJR075W</t>
  </si>
  <si>
    <t xml:space="preserve">YDR245W,YEL036C,YGL038C,YJL183W,YJR075W,YML115C,YPL050C</t>
  </si>
  <si>
    <t xml:space="preserve">GO:0005770</t>
  </si>
  <si>
    <t xml:space="preserve">late endosome</t>
  </si>
  <si>
    <t xml:space="preserve">YOR089C,YHR009C,YDR313C,YML001W,YAL002W,YPR079W,YHR050W,YKR001C,YHR022C,YBL069W,YBR131W,YNL093W,YKR014C,YJL154C,YKR035W-A,YDR456W,YDR170C,YMR054W,YJL084C,YOR079C,YNL293W,YGR142W,YJR044C,YBR097W,YDR080W,YKR021W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</si>
  <si>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</si>
  <si>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GO:0090575</t>
  </si>
  <si>
    <t xml:space="preserve">RNA polymerase II transcription regulator complex</t>
  </si>
  <si>
    <t xml:space="preserve">YER111C,YOL108C,YPR199C,YML007W,YHL009C,YDL056W,YDR423C,YDR123C</t>
  </si>
  <si>
    <t xml:space="preserve">YDL056W,YDR123C,YDR423C,YER111C,YHL009C,YML007W,YOL108C,YPR199C</t>
  </si>
  <si>
    <t xml:space="preserve">GO:0005933</t>
  </si>
  <si>
    <t xml:space="preserve">cellular bud</t>
  </si>
  <si>
    <t xml:space="preserve">YLR342W,YNL087W,YNL298W,YDL146W,YNL161W,YMR295C,YIL118W,YDL012C,YER118C,YOL112W,YBL085W,YMR109W,YOR353C,YJL051W,YFL034C-B,YAL024C,YIL034C,YKL046C,YER114C,YLR187W,YPL032C,YDR251W,YIR004W,YFR016C,YLR414C,YKR090W,YML072C,YMR192W,YOR304C-A,YLR190W,YLR324W,YNL327W,YDR293C,YKR100C,YHR161C,YKL189W,YBR158W,YNL166C,YGR241C,YNL283C,YBR054W,YPL249C,YAL029C,YJL085W,YJL204C,YIL129C,YDL240W,YPR028W,YOR165W,YNL293W,YBR102C,YER149C,YKL185W,YGR221C,YHR102W,YER033C,YBR260C,YJR031C,YAL030W,YDR033W,YOR327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</si>
  <si>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</si>
  <si>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GO:0005697</t>
  </si>
  <si>
    <t xml:space="preserve">telomerase holoenzyme complex</t>
  </si>
  <si>
    <t xml:space="preserve">YDR206W,YIL151C,YIL009C-A,YLR233C,YLR318W,YBR167C,YGR030C,YNL221C,YKR096W</t>
  </si>
  <si>
    <t xml:space="preserve">YBR167C,YDR206W,YGR030C,YIL009C-A,YIL151C,YKR096W,YLR233C,YLR318W,YNL221C</t>
  </si>
  <si>
    <t xml:space="preserve">GO:0005744</t>
  </si>
  <si>
    <t xml:space="preserve">TIM23 mitochondrial import inner membrane translocase complex</t>
  </si>
  <si>
    <t xml:space="preserve">YJL104W,YLR008C,YGR033C,YPL063W,YJL143W,YNR017W,YPL098C</t>
  </si>
  <si>
    <t xml:space="preserve">YGR033C,YJL104W,YJL143W,YLR008C,YNR017W,YPL063W,YPL098C</t>
  </si>
  <si>
    <t xml:space="preserve">GO:0031298</t>
  </si>
  <si>
    <t xml:space="preserve">replication fork protection complex</t>
  </si>
  <si>
    <t xml:space="preserve">YDR489W,YGL207W,YML069W,YEL032W,YDR013W,YBL023C,YLR103C,YIL150C,YOL006C,YCL061C,YBR202W,YNL273W,YPR135W,YLR274W,YPR019W,YJL072C,YMR048W,YNL030W,YGL201C,YBL002W,YBL003C,YNL031C,YDR224C,YBR009C,YDR225W,YOL146W,YBR010W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</si>
  <si>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</si>
  <si>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GO:0008180</t>
  </si>
  <si>
    <t xml:space="preserve">COP9 signalosome</t>
  </si>
  <si>
    <t xml:space="preserve">GO:1990726</t>
  </si>
  <si>
    <t xml:space="preserve">Lsm1-7-Pat1 complex</t>
  </si>
  <si>
    <t xml:space="preserve">YLR438C-A,YJL124C,YER112W,YDR378C,YNL147W,YER146W,YBL026W,YCR077C</t>
  </si>
  <si>
    <t xml:space="preserve">YBL026W,YCR077C,YDR378C,YER112W,YER146W,YJL124C,YLR438C-A,YNL147W</t>
  </si>
  <si>
    <t xml:space="preserve">GO:0032432</t>
  </si>
  <si>
    <t xml:space="preserve">actin filament bundle</t>
  </si>
  <si>
    <t xml:space="preserve">YDR129C,YOR326W,YNL079C,YFL039C,YIL138C,YOR239W,YDR126W</t>
  </si>
  <si>
    <t xml:space="preserve">YDR126W,YDR129C,YFL039C,YIL138C,YNL079C,YOR239W,YOR326W</t>
  </si>
  <si>
    <t xml:space="preserve">GO:0000138</t>
  </si>
  <si>
    <t xml:space="preserve">Golgi trans cisterna</t>
  </si>
  <si>
    <t xml:space="preserve">YPR194C,YKL006C-A,YOR322C,YAR042W,YBL102W,YNL127W,YLR436C</t>
  </si>
  <si>
    <t xml:space="preserve">YAR042W,YBL102W,YKL006C-A,YLR436C,YNL127W,YOR322C,YPR194C</t>
  </si>
  <si>
    <t xml:space="preserve">GO:0097526</t>
  </si>
  <si>
    <t xml:space="preserve">spliceosomal tri-snRNP complex</t>
  </si>
  <si>
    <t xml:space="preserve">YGR074W,YER112W,YFL017W-A,YGR091W,YNL147W,YLR147C</t>
  </si>
  <si>
    <t xml:space="preserve">YER112W,YFL017W-A,YGR074W,YGR091W,YLR147C,YNL147W</t>
  </si>
  <si>
    <t xml:space="preserve">GO:0005802</t>
  </si>
  <si>
    <t xml:space="preserve">trans-Golgi network</t>
  </si>
  <si>
    <t xml:space="preserve">YMR010W,YGR167W,YBL085W,YNL267W,YHR050W,YDR524C,YGR172C,YJL178C,YER114C,YBR164C,YMR162C,YGR166W,YOR115C,YDR372C,YNL238W,YLR330W,YGL198W,YDL226C,YOL018C,YDR141C,YJL044C,YDR468C,YDR407C,YJL004C,YHR108W,YNL297C,YER031C,YOR219C,YDR456W,YDR170C,YGL203C,YAL026C,YNR048W,YOR079C,YIL048W,YHL019C,YDR358W,YMR218C,YAL030W,YJL100W,YOR327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</si>
  <si>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</si>
  <si>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GO:0042175</t>
  </si>
  <si>
    <t xml:space="preserve">nuclear outer membrane-endoplasmic reticulum membrane network</t>
  </si>
  <si>
    <t xml:space="preserve">YJL091C,YOR198C,YML092C,YPL051W,YJL080C,YJL097W,YBR170C,YGR135W,YOL038W,YMR314W,YJL073W,YOR362C,YDR126W,YPR183W,YBR070C</t>
  </si>
  <si>
    <t xml:space="preserve">YBR070C,YBR170C,YDR126W,YGR135W,YJL073W,YJL080C,YJL091C,YJL097W,YML092C,YMR314W,YOL038W,YOR198C,YOR362C,YPL051W,YPR183W</t>
  </si>
  <si>
    <t xml:space="preserve">GO:0016459</t>
  </si>
  <si>
    <t xml:space="preserve">myosin complex</t>
  </si>
  <si>
    <t xml:space="preserve">YMR109W,YHR023W,YOR326W,YAL029C,YKL129C,YPR188C</t>
  </si>
  <si>
    <t xml:space="preserve">YAL029C,YHR023W,YKL129C,YMR109W,YOR326W,YPR188C</t>
  </si>
  <si>
    <t xml:space="preserve">GO:0071007</t>
  </si>
  <si>
    <t xml:space="preserve">U2-type catalytic step 2 spliceosome</t>
  </si>
  <si>
    <t xml:space="preserve">YDL209C,YGR129W,YER013W,YKL095W,YAL032C,YKL173W,YBR065C,YJR050W,YDR416W,YKR086W,YLR117C</t>
  </si>
  <si>
    <t xml:space="preserve">YAL032C,YBR065C,YDL209C,YDR416W,YER013W,YGR129W,YJR050W,YKL095W,YKL173W,YKR086W,YLR117C</t>
  </si>
  <si>
    <t xml:space="preserve">GO:0031390</t>
  </si>
  <si>
    <t xml:space="preserve">Ctf18 RFC-like complex</t>
  </si>
  <si>
    <t xml:space="preserve">YMR078C,YBR087W,YNL290W,YHR191C,YCL016C,YJR068W,YOL094C</t>
  </si>
  <si>
    <t xml:space="preserve">YBR087W,YCL016C,YHR191C,YJR068W,YMR078C,YNL290W,YOL094C</t>
  </si>
  <si>
    <t xml:space="preserve">GO:0031201</t>
  </si>
  <si>
    <t xml:space="preserve">SNARE complex</t>
  </si>
  <si>
    <t xml:space="preserve">YDR498C,YKL006C-A,YLR026C,YOR106W,YIL004C,YMR183C,YNR049C,YGL212W,YLR268W,YHL031C,YOL018C,YOR036W,YBL050W,YOR075W,YDR468C,YKL196C,YGL095C,YMR017W,YMR197C,YAL014C,YLR093C,YPL232W,YLR078C,YGR009C,YGL098W,YAL030W,YOR327C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</si>
  <si>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</si>
  <si>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GO:0030897</t>
  </si>
  <si>
    <t xml:space="preserve">HOPS complex</t>
  </si>
  <si>
    <t xml:space="preserve">YAL002W,YLR396C,YMR231W,YDL077C,YPL045W,YLR148W,YDR080W</t>
  </si>
  <si>
    <t xml:space="preserve">YAL002W,YDL077C,YDR080W,YLR148W,YLR396C,YMR231W,YPL045W</t>
  </si>
  <si>
    <t xml:space="preserve">GO:0005640</t>
  </si>
  <si>
    <t xml:space="preserve">nuclear outer membrane</t>
  </si>
  <si>
    <t xml:space="preserve">YPL192C,YLL023C,YGL075C,YLL040C,YLR018C,YHR195W,YPL200W,YAR042W,YLR205C</t>
  </si>
  <si>
    <t xml:space="preserve">YAR042W,YGL075C,YHR195W,YLL023C,YLL040C,YLR018C,YLR205C,YPL192C,YPL200W</t>
  </si>
  <si>
    <t xml:space="preserve">GO:0031931</t>
  </si>
  <si>
    <t xml:space="preserve">TORC1 complex</t>
  </si>
  <si>
    <t xml:space="preserve">YKL203C,YJR066W,YPL180W,YNL006W,YHR186C</t>
  </si>
  <si>
    <t xml:space="preserve">YHR186C,YJR066W,YKL203C,YNL006W,YPL180W</t>
  </si>
  <si>
    <t xml:space="preserve">GO:0034657</t>
  </si>
  <si>
    <t xml:space="preserve">GID complex</t>
  </si>
  <si>
    <t xml:space="preserve">YGR066C,YCL039W,YBR105C,YGL227W,YDR255C,YIL097W,YMR135C,YIL017C</t>
  </si>
  <si>
    <t xml:space="preserve">YBR105C,YCL039W,YDR255C,YGL227W,YGR066C,YIL017C,YIL097W,YMR135C</t>
  </si>
  <si>
    <t xml:space="preserve">GO:0031391</t>
  </si>
  <si>
    <t xml:space="preserve">Elg1 RFC-like complex</t>
  </si>
  <si>
    <t xml:space="preserve">YOR144C,YBR087W,YNL290W,YJR068W,YOL094C</t>
  </si>
  <si>
    <t xml:space="preserve">YBR087W,YJR068W,YNL290W,YOL094C,YOR144C</t>
  </si>
  <si>
    <t xml:space="preserve">GO:0034515</t>
  </si>
  <si>
    <t xml:space="preserve">proteasome storage granule</t>
  </si>
  <si>
    <t xml:space="preserve">YDL147W,YDR427W,YIL075C,YPR103W,YDL097C,YHR027C,YML092C,YJL001W,YGR135W,YOR261C,YOL038W,YFL007W,YDR363W-A,YGL048C,YER012W,YFR050C,YMR314W,YGR253C,YER094C,YFR052W,YOR362C,YLR421C,YOR157C,YFR004W,YGL011C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</si>
  <si>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</si>
  <si>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GO:0043229</t>
  </si>
  <si>
    <t xml:space="preserve">intracellular organelle</t>
  </si>
  <si>
    <t xml:space="preserve">YBR247C,YIL079C,YCR039C,YCL067C,YHR069C,YGL096W,YML027W,YGR002C,YOL149W,YMR190C,YJL013C,YPL013C,YKL059C,YNL210W,YDL175C,YJL080C,YML015C,YOR159C,YPR135W,YPL177C,YDL106C,YFL017W-A,YBL032W,YDR176W,YCR097W,YCR096C,YDR145W,YDR451C,YPL128C,YJL096W,YOR116C,YLR335W,YMR167W,YDR409W,YER171W,YFR013W,YBR233W,YOR156C,YOL142W,YBR111W-A,YNL147W,YDR167W,YDR337W,YPL008W,YNL255C,YDR088C,YGL086W,YPL216W,YGL133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</si>
  <si>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</si>
  <si>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GO:0035339</t>
  </si>
  <si>
    <t xml:space="preserve">SPOTS complex</t>
  </si>
  <si>
    <t xml:space="preserve">YBR058C-A,YDR062W,YGR038W,YKL212W,YLR350W,YMR296C</t>
  </si>
  <si>
    <t xml:space="preserve">GO:0005685</t>
  </si>
  <si>
    <t xml:space="preserve">U1 snRNP</t>
  </si>
  <si>
    <t xml:space="preserve">YGR074W,YBR119W,YHR086W,YLR275W,YGR013W,YIL061C,YOR159C,YDR235W,YFL017W-A,YML046W,YPR152C,YDL087C,YLR298C,YKL012W,YER029C,YDR240C,YLR147C,YPR182W</t>
  </si>
  <si>
    <t xml:space="preserve">YBR119W,YDL087C,YDR235W,YDR240C,YER029C,YFL017W-A,YGR013W,YGR074W,YHR086W,YIL061C,YKL012W,YLR147C,YLR275W,YLR298C,YML046W,YOR159C,YPR152C,YPR182W</t>
  </si>
  <si>
    <t xml:space="preserve">GO:0000815</t>
  </si>
  <si>
    <t xml:space="preserve">ESCRT III complex</t>
  </si>
  <si>
    <t xml:space="preserve">YKL041W,YMR077C,YLR025W,YKL002W,YKR035W-A,YJL049W</t>
  </si>
  <si>
    <t xml:space="preserve">YJL049W,YKL002W,YKL041W,YKR035W-A,YLR025W,YMR077C</t>
  </si>
  <si>
    <t xml:space="preserve">GO:0000932</t>
  </si>
  <si>
    <t xml:space="preserve">P-body</t>
  </si>
  <si>
    <t xml:space="preserve">YLR438C-A,YJL124C,YJR091C,YHL034C,YDR206W,YPR072W,YNL091W,YPR042C,YNR052C,YER112W,YBR238C,YCR093W,YNL016W,YDR404C,YOL149W,YCL011C,YNR051C,YGR162W,YEL015W,YNL004W,YNL157W,YGL173C,YOR359W,YIL038C,YBL032W,YDR293C,YDL160C,YGL094C,YJL140W,YDR378C,YDR533C,YNL085W,YNL118C,YGL049C,YKL025C,YPL105C,YDR505C,YBR212W,YPR129W,YML017W,YNL288W,YBR111W-A,YPL184C,YLR270W,YBL026W,YNL255C,YAL021C,YMR287C,YBR094W,YCR077C,YPL280W,YMR322C,YLR136C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</si>
  <si>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</si>
  <si>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GO:0071014</t>
  </si>
  <si>
    <t xml:space="preserve">post-mRNA release spliceosomal complex</t>
  </si>
  <si>
    <t xml:space="preserve">YGR093W,YGL120C,YAL032C,YJR050W,YDR416W,YLR117C</t>
  </si>
  <si>
    <t xml:space="preserve">YAL032C,YDR416W,YGL120C,YGR093W,YJR050W,YLR117C</t>
  </si>
  <si>
    <t xml:space="preserve">GO:0005694</t>
  </si>
  <si>
    <t xml:space="preserve">chromosome</t>
  </si>
  <si>
    <t xml:space="preserve">YDL003W,YDR083W,YLR175W,YHL022C,YIL026C,YIL144W,YLR045C,YER116C,YIL072W,YBR156C,YBL097W,YGL207W,YML069W,YPL127C,YBL034C,YER044C-A,YDR325W,YGR063C,YJL194W,YFL008W,YNL186W,YIL010W,YPR175W,YIL009C-A,YDL013W,YKL049C,YML036W,YDR383C,YDL167C,YGR113W,YCL011C,YDR328C,YMR190C,YPR052C,YOR144C,YKL089W,YGR140W,YKR037C,YLR233C,YOL006C,YOL012C,YMR168C,YDR374W-A,YDL220C,YPL209C,YPR046W,YGL061C,YCR086W,YPL018W,YLR315W,YLR010C,YFR031C,YMR117C,YPR007C,YMR094W,YMR133W,YBL088C,YBR275C,YGR179C,YGL213C,YBR089C-A,YDR180W,YNL206C,YNL216W,YAL019W,YKR083C,YLR318W,YBL032W,YDL105W,YBR186W,YBR215W,YDR254W,YKR101W,YOL034W,YBR107C,YJL184W,YOR073W,YMR106C,YKL054C,YNL030W,YPL128C,YOR195W,YLR272C,YAL034W-A,YJR021C,YLR015W,YLR442C,YLR453C,YLR383W,YDR532C,YDR320C-A,YER095W,YDR318W,YKL052C,YNL133C,YAR003W,YGL131C,YOL069W,YLR394W,YBR233W-A,YDR285W,YJL074C,YDR014W-A,YJL168C,YDR439W,YBR211C,YLR381W,YDR082W,YIL106W,YML065W,YBL002W,YIR010W,YDR016C,YKL018W,YHR119W,YHR166C,YBL003C,YDR201W,YNL031C,YLR086W,YER018C,YMR284W,YOL104C,YHR164C,YBL008W,YDR224C,YBR009C,YDR225W,YGR262C,YMR111C,YKR095W-A,YBR010W,YPL233W,YFR046C,YKL138C-A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</si>
  <si>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</si>
  <si>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GO:0042719</t>
  </si>
  <si>
    <t xml:space="preserve">mitochondrial intermembrane space protein transporter complex</t>
  </si>
  <si>
    <t xml:space="preserve">YBR091C,YEL020W-A,YHR005C-A,YJR135W-A,YGR181W</t>
  </si>
  <si>
    <t xml:space="preserve">YBR091C,YEL020W-A,YGR181W,YHR005C-A,YJR135W-A</t>
  </si>
  <si>
    <t xml:space="preserve">GO:0005742</t>
  </si>
  <si>
    <t xml:space="preserve">mitochondrial outer membrane translocase complex</t>
  </si>
  <si>
    <t xml:space="preserve">YNL070W,YGR082W,YMR203W,YPR133W-A,YNL131W,YOR045W</t>
  </si>
  <si>
    <t xml:space="preserve">YGR082W,YMR203W,YNL070W,YNL131W,YOR045W,YPR133W-A</t>
  </si>
  <si>
    <t xml:space="preserve">GO:0070971</t>
  </si>
  <si>
    <t xml:space="preserve">endoplasmic reticulum exit site</t>
  </si>
  <si>
    <t xml:space="preserve">YHR035W,YPL085W,YPL218W,YIL109C,YHR098C,YNL049C,YPR181C,YDL195W</t>
  </si>
  <si>
    <t xml:space="preserve">YDL195W,YHR035W,YHR098C,YIL109C,YNL049C,YPL085W,YPL218W,YPR181C</t>
  </si>
  <si>
    <t xml:space="preserve">GO:0000776</t>
  </si>
  <si>
    <t xml:space="preserve">kinetochore</t>
  </si>
  <si>
    <t xml:space="preserve">YEL061C,YIL144W,YLR045C,YOR026W,YER116C,YBR156C,YMR001C,YDL028C,YDR130C,YBL034C,YGR063C,YPL269W,YDL013W,YDR383C,YGR113W,YDR328C,YJR089W,YKL089W,YCL029C,YJR060W,YMR168C,YDR374W-A,YPL209C,YPR046W,YLR271W,YGL060W,YPL018W,YLR315W,YMR117C,YGR179C,YKR083C,YJL030W,YER106W,YDR254W,YBR107C,YOR073W,YGR188C,YOR195W,YAL034W-A,YDR532C,YDR320C-A,YOR014W,YDR318W,YKL052C,YGL093W,YPL268W,YOL069W,YJR135C,YBR233W-A,YOR191W,YGR218W,YBR211C,YLR381W,YER133W,YIR010W,YDR016C,YHR166C,YJR112W,YDR201W,YGL086W,YER018C,YOR269W,YCR077C,YPL233W,YFR046C,YKL138C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</si>
  <si>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</si>
  <si>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GO:0072546</t>
  </si>
  <si>
    <t xml:space="preserve">EMC complex</t>
  </si>
  <si>
    <t xml:space="preserve">YJR088C,YCL045C,YLL014W,YKL207W,YIL027C,YGL231C</t>
  </si>
  <si>
    <t xml:space="preserve">YCL045C,YGL231C,YIL027C,YJR088C,YKL207W,YLL014W</t>
  </si>
  <si>
    <t xml:space="preserve">GO:1990468</t>
  </si>
  <si>
    <t xml:space="preserve">NuA3b histone acetyltransferase complex</t>
  </si>
  <si>
    <t xml:space="preserve">YPR031W,YBL052C,YLR455W,YJR082C,YPL129W</t>
  </si>
  <si>
    <t xml:space="preserve">YBL052C,YJR082C,YLR455W,YPL129W,YPR031W</t>
  </si>
  <si>
    <t xml:space="preserve">GO:0015629</t>
  </si>
  <si>
    <t xml:space="preserve">actin cytoskeleton</t>
  </si>
  <si>
    <t xml:space="preserve">YOR367W,YMR109W,YIL062C,YHR023W,YOR326W,YBR234C,YAL029C,YKL129C,YLL050C,YKL013C,YIR003W</t>
  </si>
  <si>
    <t xml:space="preserve">YAL029C,YBR234C,YHR023W,YIL062C,YIR003W,YKL013C,YKL129C,YLL050C,YMR109W,YOR326W,YOR367W</t>
  </si>
  <si>
    <t xml:space="preserve">GO:0000421</t>
  </si>
  <si>
    <t xml:space="preserve">autophagosome membrane</t>
  </si>
  <si>
    <t xml:space="preserve">YJL012C,YBL078C,YPL019C,YKL196C,YGL180W,YFL004W,YER072W</t>
  </si>
  <si>
    <t xml:space="preserve">YBL078C,YER072W,YFL004W,YGL180W,YJL012C,YKL196C,YPL019C</t>
  </si>
  <si>
    <t xml:space="preserve">GO:0032153</t>
  </si>
  <si>
    <t xml:space="preserve">cell division site</t>
  </si>
  <si>
    <t xml:space="preserve">YGR152C,YIL140W,YCR030C,YGR059W,YCR002C,YBR007C,YNL078W,YLR314C,YNL271C,YDR218C,YDL225W,YFR012W,YJR076C,YNL116W,YPL158C,YHR107C,YOL070C,YOL019W,YER133W,YIL159W,YMR032W,YMR063W,YHR115C,YFL047W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</si>
  <si>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</si>
  <si>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GO:0005667</t>
  </si>
  <si>
    <t xml:space="preserve">transcription regulator complex</t>
  </si>
  <si>
    <t xml:space="preserve">YDR043C,YEL009C,YBR066C,YMR039C,YGL036W,YBR083W,YDL233W</t>
  </si>
  <si>
    <t xml:space="preserve">YBR066C,YBR083W,YDL233W,YDR043C,YEL009C,YGL036W,YMR039C</t>
  </si>
  <si>
    <t xml:space="preserve">GO:0030117</t>
  </si>
  <si>
    <t xml:space="preserve">membrane coat</t>
  </si>
  <si>
    <t xml:space="preserve">YNL287W,YGL137W,YJL024C,YDR238C,YDL145C,YPL010W,YPL259C,YJR005W,YPR029C,YBL037W,YPL195W,YKL135C,YFR051C,YLR170C,YJR058C</t>
  </si>
  <si>
    <t xml:space="preserve">YBL037W,YDL145C,YDR238C,YFR051C,YGL137W,YJL024C,YJR005W,YJR058C,YKL135C,YLR170C,YNL287W,YPL010W,YPL195W,YPL259C,YPR029C</t>
  </si>
  <si>
    <t xml:space="preserve">GO:0031083</t>
  </si>
  <si>
    <t xml:space="preserve">BLOC-1 complex</t>
  </si>
  <si>
    <t xml:space="preserve">YKL061W,YLR408C,YEL005C,YNL086W,YGL079W,YDR357C</t>
  </si>
  <si>
    <t xml:space="preserve">YDR357C,YEL005C,YGL079W,YKL061W,YLR408C,YNL086W</t>
  </si>
  <si>
    <t xml:space="preserve">GO:0031902</t>
  </si>
  <si>
    <t xml:space="preserve">late endosome membrane</t>
  </si>
  <si>
    <t xml:space="preserve">YMR010W,YKL143W,YBR077C,YML121W,YBL069W,YGR163W,YLR417W,YJL151C,YCR094W,YDR468C,YMR197C,YPL065W,YKR007W,YLR078C,YOR171C,YGR206W,YDR069C,YCL008C,YLR119W</t>
  </si>
  <si>
    <t xml:space="preserve">YBL069W,YBR077C,YCL008C,YCR094W,YDR069C,YDR468C,YGR163W,YGR206W,YJL151C,YKL143W,YKR007W,YLR078C,YLR119W,YLR417W,YML121W,YMR010W,YMR197C,YOR171C,YPL065W</t>
  </si>
  <si>
    <t xml:space="preserve">GO:0000137</t>
  </si>
  <si>
    <t xml:space="preserve">Golgi cis cisterna</t>
  </si>
  <si>
    <t xml:space="preserve">YMR292W,YEL022W,YGL038C,YEL036C,YMR052W,YJR031C</t>
  </si>
  <si>
    <t xml:space="preserve">YEL022W,YEL036C,YGL038C,YJR031C,YMR052W,YMR292W</t>
  </si>
  <si>
    <t xml:space="preserve">GO:0030127</t>
  </si>
  <si>
    <t xml:space="preserve">COPII vesicle coat</t>
  </si>
  <si>
    <t xml:space="preserve">YHR035W,YPL218W,YLR208W,YIL109C,YHR098C,YNL049C,YPR181C,YDL195W</t>
  </si>
  <si>
    <t xml:space="preserve">YDL195W,YHR035W,YHR098C,YIL109C,YLR208W,YNL049C,YPL218W,YPR181C</t>
  </si>
  <si>
    <t xml:space="preserve">GO:0017119</t>
  </si>
  <si>
    <t xml:space="preserve">Golgi transport complex</t>
  </si>
  <si>
    <t xml:space="preserve">YGR120C,YER157W,YGL005C,YGL223C,YPR105C,YNL051W,YML071C,YNL041C</t>
  </si>
  <si>
    <t xml:space="preserve">YER157W,YGL005C,YGL223C,YGR120C,YML071C,YNL041C,YNL051W,YPR105C</t>
  </si>
  <si>
    <t xml:space="preserve">GO:0005797</t>
  </si>
  <si>
    <t xml:space="preserve">Golgi medial cisterna</t>
  </si>
  <si>
    <t xml:space="preserve">YOR320C,YBR187W,YDR372C,YHL031C,YKL212W,YJR040W,YLR436C</t>
  </si>
  <si>
    <t xml:space="preserve">YBR187W,YDR372C,YHL031C,YJR040W,YKL212W,YLR436C,YOR320C</t>
  </si>
  <si>
    <t xml:space="preserve">GO:0070210</t>
  </si>
  <si>
    <t xml:space="preserve">Rpd3L-Expanded complex</t>
  </si>
  <si>
    <t xml:space="preserve">YJL105W,YOR338W,YLR183C,YDL076C,YNL097C,YBR195C,YBL054W,YPL181W,YNL330C,YOL004W,YER088C,YPL139C,YIL084C,YGL194C,YCR033W,YAL013W,YEL056W,YPR068C,YOR230W,YMR263W,YAL034C,YBR103W,YOR229W,YBR095C,YKR029C,YDR207C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</si>
  <si>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</si>
  <si>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GO:1990112</t>
  </si>
  <si>
    <t xml:space="preserve">RQC complex</t>
  </si>
  <si>
    <t xml:space="preserve">YMR247C,YBR170C,YGR048W,YDR333C,YPL009C,YDL126C</t>
  </si>
  <si>
    <t xml:space="preserve">YBR170C,YDL126C,YDR333C,YGR048W,YMR247C,YPL009C</t>
  </si>
  <si>
    <t xml:space="preserve">GO:0042995</t>
  </si>
  <si>
    <t xml:space="preserve">cell projection</t>
  </si>
  <si>
    <t xml:space="preserve">YER118C,YNL271C,YNL180C,YER071C,YNL128W</t>
  </si>
  <si>
    <t xml:space="preserve">YER071C,YER118C,YNL128W,YNL180C,YNL271C</t>
  </si>
  <si>
    <t xml:space="preserve">GO:0005687</t>
  </si>
  <si>
    <t xml:space="preserve">U4 snRNP</t>
  </si>
  <si>
    <t xml:space="preserve">YGR074W,YOR159C,YFL017W-A,YGR091W,YER029C,YLR147C</t>
  </si>
  <si>
    <t xml:space="preserve">YER029C,YFL017W-A,YGR074W,YGR091W,YLR147C,YOR159C</t>
  </si>
  <si>
    <t xml:space="preserve">GO:0005871</t>
  </si>
  <si>
    <t xml:space="preserve">kinesin complex</t>
  </si>
  <si>
    <t xml:space="preserve">YPL155C,YKL079W,YMR198W,YGL216W,YBL063W,YPL253C</t>
  </si>
  <si>
    <t xml:space="preserve">YBL063W,YGL216W,YKL079W,YMR198W,YPL155C,YPL253C</t>
  </si>
  <si>
    <t xml:space="preserve">GO:0005967</t>
  </si>
  <si>
    <t xml:space="preserve">mitochondrial pyruvate dehydrogenase complex</t>
  </si>
  <si>
    <t xml:space="preserve">YGR193C,YBR221C,YFL018C,YER178W,YNL071W</t>
  </si>
  <si>
    <t xml:space="preserve">YBR221C,YER178W,YFL018C,YGR193C,YNL071W</t>
  </si>
  <si>
    <t xml:space="preserve">GO:0032045</t>
  </si>
  <si>
    <t xml:space="preserve">guanyl-nucleotide exchange factor complex</t>
  </si>
  <si>
    <t xml:space="preserve">YGR083C,YLR291C,YDR211W,YOR260W,YKR026C,YDR137W</t>
  </si>
  <si>
    <t xml:space="preserve">YDR137W,YDR211W,YGR083C,YKR026C,YLR291C,YOR260W</t>
  </si>
  <si>
    <t xml:space="preserve">GO:0051286</t>
  </si>
  <si>
    <t xml:space="preserve">cell tip</t>
  </si>
  <si>
    <t xml:space="preserve">YMR109W,YAR014C,YCL029C,YLL021W,YNL272C,YPL174C,YKL129C,YJL204C,YLR319C,YMR232W</t>
  </si>
  <si>
    <t xml:space="preserve">YAR014C,YCL029C,YJL204C,YKL129C,YLL021W,YLR319C,YMR109W,YMR232W,YNL272C,YPL174C</t>
  </si>
  <si>
    <t xml:space="preserve">GO:0070209</t>
  </si>
  <si>
    <t xml:space="preserve">ASTRA complex</t>
  </si>
  <si>
    <t xml:space="preserve">YDR190C,YJR136C,YHR099W,YKL033W,YPL235W,YGR099W,YPR085C</t>
  </si>
  <si>
    <t xml:space="preserve">YDR190C,YGR099W,YHR099W,YJR136C,YKL033W,YPL235W,YPR085C</t>
  </si>
  <si>
    <t xml:space="preserve">GO:0000262</t>
  </si>
  <si>
    <t xml:space="preserve">mitochondrial chromosome</t>
  </si>
  <si>
    <t xml:space="preserve">YJR144W,YPL159C,YNL295W,YMR072W,YPL029W,YBL022C</t>
  </si>
  <si>
    <t xml:space="preserve">YBL022C,YJR144W,YMR072W,YNL295W,YPL029W,YPL159C</t>
  </si>
  <si>
    <t xml:space="preserve">GO:0110165</t>
  </si>
  <si>
    <t xml:space="preserve">cellular anatomical entity</t>
  </si>
  <si>
    <t xml:space="preserve">YOR369C,YOL116W,YIL069C,YLR313C,YDR039C,YPL090C,YER074W,YDR121W,YDR093W,YBL106C,YLR388W,YDR038C,YDL061C,YER116C,YBR181C,YOR003W,YML059C,YMR308C,YGL008C,YDL043C,YLR212C,YMR274C,YKR016W,YEL031W,YBR081C,YKL049C,YBR295W,YBL021C,YMR162C,YKL060C,YGR140W,YLR160C,YDR298C,YDR397C,YLL029W,YOL012C,YGL112C,YPL154C,YDL160C-A,YPR032W,YHL031C,YLR155C,YLR158C,YCR045C,YLL021W,YHR012W,YMR172W,YJL132W,YPL011C,YDR040C,YJL154C,YLR157C,YBR039W,YDR392W,YGL167C,YOR291W,YDR407C,YOR094W,YNL030W,YPL271W,YER166W,YML098W,YCR017C,YER159C,YOL033W,YER046W,YKL051W,YMR236W,YAL026C,YBR296C,YPR166C,YGR070W,YDR270W,YDR321W,YPL036W,YGL006W,YKR051W,YIL048W,YPR178W,YMR256C,YOL086W-A,YBL002W,YOR358W,YBR278W,YPL075W,YLR319C,YBL003C,YER144C,YBR128C,YNL031C,YEL060C,YGR217W,YLR425W,YBR102C,YDR069C,YDR224C,YBR009C,YDR225W,YCL008C,YMR111C,YBR010W,YJL065C,YLR371W,YDL195W,YHR028C,YPL004C,YGR086C,YIL156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</si>
  <si>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</si>
  <si>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GO:0000276</t>
  </si>
  <si>
    <t xml:space="preserve">mitochondrial proton-transporting ATP synthase complex, coupling factor F(o)</t>
  </si>
  <si>
    <t xml:space="preserve">YPL078C,YPR020W,YKL016C,YOL077W-A,YML081C-A,YDR377W,YDR322C-A,YLR295C,YOR020W-A</t>
  </si>
  <si>
    <t xml:space="preserve">Q0080,Q0085,Q0130,YDR322C-A,YDR377W,YKL016C,YLR295C,YML081C-A,YOL077W-A,YOR020W-A,YPL078C,YPR020W</t>
  </si>
  <si>
    <t xml:space="preserve">GO:0000500</t>
  </si>
  <si>
    <t xml:space="preserve">RNA polymerase I upstream activating factor complex</t>
  </si>
  <si>
    <t xml:space="preserve">YMR233W,YLR141W,YOR295W,YBL025W,YMR270C</t>
  </si>
  <si>
    <t xml:space="preserve">YBL025W,YLR141W,YMR233W,YMR270C,YOR295W</t>
  </si>
  <si>
    <t xml:space="preserve">GO:0000220</t>
  </si>
  <si>
    <t xml:space="preserve">vacuolar proton-transporting V-type ATPase, V0 domain</t>
  </si>
  <si>
    <t xml:space="preserve">YEL027W,YHR026W,YLR447C,YOR270C,YMR054W,YCL005W-A,YPL234C</t>
  </si>
  <si>
    <t xml:space="preserve">YCL005W-A,YEL027W,YHR026W,YLR447C,YMR054W,YOR270C,YPL234C</t>
  </si>
  <si>
    <t xml:space="preserve">GO:0019774</t>
  </si>
  <si>
    <t xml:space="preserve">proteasome core complex, beta-subunit complex</t>
  </si>
  <si>
    <t xml:space="preserve">YPR103W,YJL001W,YBL041W,YER012W,YFR050C,YER094C,YOR157C</t>
  </si>
  <si>
    <t xml:space="preserve">YBL041W,YER012W,YER094C,YFR050C,YJL001W,YOR157C,YPR103W</t>
  </si>
  <si>
    <t xml:space="preserve">GO:1990816</t>
  </si>
  <si>
    <t xml:space="preserve">vacuole-mitochondrion membrane contact site</t>
  </si>
  <si>
    <t xml:space="preserve">YML001W,YPR021C,YNR013C,YNL101W,YDL077C,YLL040C,YBR127C,YOR291W,YOR087W,YLR072W,YBR235W,YOR093C,YKL064W,YMR160W,YNL321W</t>
  </si>
  <si>
    <t xml:space="preserve">YBR127C,YBR235W,YDL077C,YKL064W,YLL040C,YLR072W,YML001W,YMR160W,YNL101W,YNL321W,YNR013C,YOR087W,YOR093C,YOR291W,YPR021C</t>
  </si>
  <si>
    <t xml:space="preserve">GO:0005839</t>
  </si>
  <si>
    <t xml:space="preserve">proteasome core complex</t>
  </si>
  <si>
    <t xml:space="preserve">YPR103W,YBR295W,YML092C,YJL001W,YGR135W,YOL038W,YBL041W,YER012W,YFR050C,YMR314W,YGR253C,YOR362C,YOR157C,YGL011C</t>
  </si>
  <si>
    <t xml:space="preserve">YBL041W,YBR295W,YER012W,YFR050C,YGL011C,YGR135W,YGR253C,YJL001W,YML092C,YMR314W,YOL038W,YOR157C,YOR362C,YPR103W</t>
  </si>
  <si>
    <t xml:space="preserve">GO:0042597</t>
  </si>
  <si>
    <t xml:space="preserve">periplasmic space</t>
  </si>
  <si>
    <t xml:space="preserve">YMR008C,YLR160C,YLR155C,YLR158C,YLR157C,YGR040W,YBL016W,YKL157W,YDR321W,YLR377C</t>
  </si>
  <si>
    <t xml:space="preserve">YBL016W,YDR321W,YGR040W,YKL157W,YLR155C,YLR157C,YLR158C,YLR160C,YLR377C,YMR008C</t>
  </si>
  <si>
    <t xml:space="preserve">GO:0044695</t>
  </si>
  <si>
    <t xml:space="preserve">Dsc E3 ubiquitin ligase complex</t>
  </si>
  <si>
    <t xml:space="preserve">YIR014W,YOR223W,YKL034W,YPR109W,YDL091C,YOL073C</t>
  </si>
  <si>
    <t xml:space="preserve">YDL091C,YIR014W,YKL034W,YOL073C,YOR223W,YPR109W</t>
  </si>
  <si>
    <t xml:space="preserve">GO:0030427</t>
  </si>
  <si>
    <t xml:space="preserve">site of polarized growth</t>
  </si>
  <si>
    <t xml:space="preserve">YGR152C,YBL085W,YER114C,YBR200W,YGL015C,YPR159W,YCR088W,YKR090W,YDR420W,YGR014W,YNL283C,YJL204C,YIL129C,YDL240W,YGR058W,YMR032W,YGL106W,YER149C</t>
  </si>
  <si>
    <t xml:space="preserve">YBL085W,YBR200W,YCR088W,YDL240W,YDR420W,YER114C,YER149C,YGL015C,YGL106W,YGR014W,YGR058W,YGR152C,YIL129C,YJL204C,YKR090W,YMR032W,YNL283C,YPR159W</t>
  </si>
  <si>
    <t xml:space="preserve">GO:0032177</t>
  </si>
  <si>
    <t xml:space="preserve">cellular bud neck split septin rings</t>
  </si>
  <si>
    <t xml:space="preserve">YNL078W,YOR127W,YNL116W,YPL158C,YOL070C,YDR379W</t>
  </si>
  <si>
    <t xml:space="preserve">YDR379W,YNL078W,YNL116W,YOL070C,YOR127W,YPL158C</t>
  </si>
  <si>
    <t xml:space="preserve">GO:0071004</t>
  </si>
  <si>
    <t xml:space="preserve">U2-type prespliceosome</t>
  </si>
  <si>
    <t xml:space="preserve">YGR074W,YBR119W,YGR129W,YDL043C,YIR009W,YHR086W,YLR275W,YGR013W,YIL061C,YOR159C,YDR235W,YDL030W,YOR319W,YFL017W-A,YML046W,YPR152C,YKL074C,YDR416W,YMR240C,YDL087C,YPL213W,YLR298C,YML049C,YKL012W,YNL147W,YER029C,YJL203W,YDR240C,YLR147C,YLR117C,YMR288W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</si>
  <si>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</si>
  <si>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GO:0005688</t>
  </si>
  <si>
    <t xml:space="preserve">U6 snRNP</t>
  </si>
  <si>
    <t xml:space="preserve">YLR438C-A,YER112W,YCR020C-A,YDR378C,YMR268C,YNL147W,YER146W,YJR022W,YBL026W</t>
  </si>
  <si>
    <t xml:space="preserve">YBL026W,YCR020C-A,YDR378C,YER112W,YER146W,YJR022W,YLR438C-A,YMR268C,YNL147W</t>
  </si>
  <si>
    <t xml:space="preserve">GO:0120095</t>
  </si>
  <si>
    <t xml:space="preserve">vacuole-isolation membrane contact site</t>
  </si>
  <si>
    <t xml:space="preserve">YPL120W,YPL149W,YBL078C,YPR185W,YLR423C,YGL180W,YMR159C,YBR097W</t>
  </si>
  <si>
    <t xml:space="preserve">YBL078C,YBR097W,YGL180W,YLR423C,YMR159C,YPL120W,YPL149W,YPR185W</t>
  </si>
  <si>
    <t xml:space="preserve">GO:0005771</t>
  </si>
  <si>
    <t xml:space="preserve">multivesicular body</t>
  </si>
  <si>
    <t xml:space="preserve">YLR181C,YKL041W,YMR077C,YLR025W,YKL002W,YKR035W-A,YDR486C,YJL049W,YKR039W</t>
  </si>
  <si>
    <t xml:space="preserve">YDR486C,YJL049W,YKL002W,YKL041W,YKR035W-A,YKR039W,YLR025W,YLR181C,YMR077C</t>
  </si>
  <si>
    <t xml:space="preserve">GO:0030125</t>
  </si>
  <si>
    <t xml:space="preserve">clathrin vesicle coat</t>
  </si>
  <si>
    <t xml:space="preserve">YGR167W,YDL161W,YJR125C,YLL038C,YGL206C,YDR153C,YLR206W</t>
  </si>
  <si>
    <t xml:space="preserve">YDL161W,YDR153C,YGL206C,YGR167W,YJR125C,YLL038C,YLR206W</t>
  </si>
  <si>
    <t xml:space="preserve">GO:0071011</t>
  </si>
  <si>
    <t xml:space="preserve">precatalytic spliceosome</t>
  </si>
  <si>
    <t xml:space="preserve">YLR438C-A,YGR074W,YEL026W,YIR005W,YLR275W,YOR159C,YFL017W-A,YCR020C-A,YMR240C,YGR091W,YGR075C,YJR022W,YBL026W,YLR147C,YNL138W-A,YPR094W</t>
  </si>
  <si>
    <t xml:space="preserve">YBL026W,YCR020C-A,YEL026W,YFL017W-A,YGR074W,YGR075C,YGR091W,YIR005W,YJR022W,YLR147C,YLR275W,YLR438C-A,YMR240C,YNL138W-A,YOR159C,YPR094W</t>
  </si>
  <si>
    <t xml:space="preserve">GO:0008623</t>
  </si>
  <si>
    <t xml:space="preserve">CHRAC</t>
  </si>
  <si>
    <t xml:space="preserve">YDR121W,YOR304W,YBR278W,YGL133W,YJL065C</t>
  </si>
  <si>
    <t xml:space="preserve">YBR278W,YDR121W,YGL133W,YJL065C,YOR304W</t>
  </si>
  <si>
    <t xml:space="preserve">GO:0005769</t>
  </si>
  <si>
    <t xml:space="preserve">early endosome</t>
  </si>
  <si>
    <t xml:space="preserve">YOR089C,YBL085W,YER114C,YDL161W,YHR022C,YNL093W,YML097C,YDR407C,YAR042W,YDR456W,YJL036W,YJL084C,YHL019C,YMR218C,YJR040W,YKR021W</t>
  </si>
  <si>
    <t xml:space="preserve">YAR042W,YBL085W,YDL161W,YDR407C,YDR456W,YER114C,YHL019C,YHR022C,YJL036W,YJL084C,YJR040W,YKR021W,YML097C,YMR218C,YNL093W,YOR089C</t>
  </si>
  <si>
    <t xml:space="preserve">GO:0071782</t>
  </si>
  <si>
    <t xml:space="preserve">endoplasmic reticulum tubular network</t>
  </si>
  <si>
    <t xml:space="preserve">YHR192W,YGR004W,YLR324W,YDL204W,YPR028W,YDR233C</t>
  </si>
  <si>
    <t xml:space="preserve">YDL204W,YDR233C,YGR004W,YHR192W,YLR324W,YPR028W</t>
  </si>
  <si>
    <t xml:space="preserve">GO:0000151</t>
  </si>
  <si>
    <t xml:space="preserve">ubiquitin ligase complex</t>
  </si>
  <si>
    <t xml:space="preserve">YDR059C,YML068W,YBR082C,YOR057W,YER125W,YML111W,YNL116W,YIL001W,YNR069C,YGR184C,YMR275C,YLR024C,YKR017C,YLR128W,YJR141W,YHR115C</t>
  </si>
  <si>
    <t xml:space="preserve">YBR082C,YDR059C,YER125W,YGR184C,YHR115C,YIL001W,YJR141W,YKR017C,YLR024C,YLR128W,YML068W,YML111W,YMR275C,YNL116W,YNR069C,YOR057W</t>
  </si>
  <si>
    <t xml:space="preserve">GO:0016586</t>
  </si>
  <si>
    <t xml:space="preserve">RSC-type complex</t>
  </si>
  <si>
    <t xml:space="preserve">YMR091C,YIL126W,YMR033W,YPR034W,YGR056W,YLR033W,YLR321C,YFR037C,YDR303C,YCR020W-B,YKR008W,YFL049W,YCR052W,YLR357W,YML127W,YBL006C,YHR056C,YGR275W</t>
  </si>
  <si>
    <t xml:space="preserve">YBL006C,YCR020W-B,YCR052W,YDR303C,YFL049W,YFR037C,YGR056W,YGR275W,YHR056C,YIL126W,YKR008W,YLR033W,YLR321C,YLR357W,YML127W,YMR033W,YMR091C,YPR034W</t>
  </si>
  <si>
    <t xml:space="preserve">GO:0005761</t>
  </si>
  <si>
    <t xml:space="preserve">mitochondrial ribosome</t>
  </si>
  <si>
    <t xml:space="preserve">YBR120C,YLR439W,YFR049W,YPL215W,YPL132W,YDL069C,YDR197W</t>
  </si>
  <si>
    <t xml:space="preserve">YBR120C,YDL069C,YDR197W,YFR049W,YLR439W,YPL132W,YPL215W</t>
  </si>
  <si>
    <t xml:space="preserve">GO:0000837</t>
  </si>
  <si>
    <t xml:space="preserve">Doa10p ubiquitin ligase complex</t>
  </si>
  <si>
    <t xml:space="preserve">YMR022W,YBR170C,YIL030C,YGR048W,YML013W,YMR264W,YDL126C</t>
  </si>
  <si>
    <t xml:space="preserve">YBR170C,YDL126C,YGR048W,YIL030C,YML013W,YMR022W,YMR264W</t>
  </si>
  <si>
    <t xml:space="preserve">GO:0030479</t>
  </si>
  <si>
    <t xml:space="preserve">actin cortical patch</t>
  </si>
  <si>
    <t xml:space="preserve">YLR342W,YDR348C,YDL146W,YOR367W,YLR429W,YMR109W,YNL084C,YGR136W,YIL034C,YMR092C,YDR129C,YBL047C,YIL062C,YDR063W,YJL020C,YKR001C,YNL094W,YCR009C,YHR114W,YER125W,YCR088W,YFR024C-A,YOR109W,YKL007W,YGL181W,YDL029W,YJR065C,YLL038C,YNL106C,YHR016C,YPR171W,YBR108W,YIL002C,YFL039C,YLR337C,YPR154W,YNL243W,YBR234C,YKL129C,YER071C,YLL050C,YNR035C,YKL013C,YGL206C,YOR329C,YNL020C,YHR097C,YBL007C,YIL095W,YDR126W,YIR003W,YGR198W,YDR388W,YBR260C,YIR006C,YOR181W,YNL138W,YCL034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</si>
  <si>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</si>
  <si>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GO:0048188</t>
  </si>
  <si>
    <t xml:space="preserve">Set1C/COMPASS complex</t>
  </si>
  <si>
    <t xml:space="preserve">YDR469W,YBR175W,YPL138C,YLR015W,YAR003W,YKL018W,YHR119W,YBR258C</t>
  </si>
  <si>
    <t xml:space="preserve">YAR003W,YBR175W,YBR258C,YDR469W,YHR119W,YKL018W,YLR015W,YPL138C</t>
  </si>
  <si>
    <t xml:space="preserve">GO:0098588</t>
  </si>
  <si>
    <t xml:space="preserve">bounding membrane of organelle</t>
  </si>
  <si>
    <t xml:space="preserve">YAL002W,YMR231W,YDL077C,YGL206C,YLR148W,YDR080W</t>
  </si>
  <si>
    <t xml:space="preserve">YAL002W,YDL077C,YDR080W,YGL206C,YLR148W,YMR231W</t>
  </si>
  <si>
    <t xml:space="preserve">GO:0031982</t>
  </si>
  <si>
    <t xml:space="preserve">vesicle</t>
  </si>
  <si>
    <t xml:space="preserve">YMR109W,YFL005W,YOR326W,YAL029C,YKL129C,YDR003W,YDR320C,YGL106W</t>
  </si>
  <si>
    <t xml:space="preserve">YAL029C,YDR003W,YDR320C,YFL005W,YGL106W,YKL129C,YMR109W,YOR326W</t>
  </si>
  <si>
    <t xml:space="preserve">GO:0000112</t>
  </si>
  <si>
    <t xml:space="preserve">nucleotide-excision repair factor 3 complex</t>
  </si>
  <si>
    <t xml:space="preserve">YPR056W,YPL122C,YDR311W,YER171W,YLR005W,YIL143C</t>
  </si>
  <si>
    <t xml:space="preserve">YDR311W,YER171W,YIL143C,YLR005W,YPL122C,YPR056W</t>
  </si>
  <si>
    <t xml:space="preserve">GO:0043227</t>
  </si>
  <si>
    <t xml:space="preserve">membrane-bounded organelle</t>
  </si>
  <si>
    <t xml:space="preserve">YLR229C,YFR028C,YPL103C,YIL114C,YNL055C</t>
  </si>
  <si>
    <t xml:space="preserve">YFR028C,YIL114C,YLR229C,YNL055C,YPL103C</t>
  </si>
  <si>
    <t xml:space="preserve">GO:0033254</t>
  </si>
  <si>
    <t xml:space="preserve">vacuolar transporter chaperone complex</t>
  </si>
  <si>
    <t xml:space="preserve">YJL012C,YPL019C,YFL004W,YER072W,YDR089W</t>
  </si>
  <si>
    <t xml:space="preserve">YDR089W,YER072W,YFL004W,YJL012C,YPL019C</t>
  </si>
  <si>
    <t xml:space="preserve">GO:0005663</t>
  </si>
  <si>
    <t xml:space="preserve">DNA replication factor C complex</t>
  </si>
  <si>
    <t xml:space="preserve">YBR087W,YNL290W,YOR217W,YJR068W,YOL094C</t>
  </si>
  <si>
    <t xml:space="preserve">YBR087W,YJR068W,YNL290W,YOL094C,YOR217W</t>
  </si>
  <si>
    <t xml:space="preserve">GO:0032174</t>
  </si>
  <si>
    <t xml:space="preserve">cellular bud neck septin collar</t>
  </si>
  <si>
    <t xml:space="preserve">YNL233W,YNL078W,YPL158C,YBR133C,YCL024W,YOL070C,YKR048C</t>
  </si>
  <si>
    <t xml:space="preserve">YBR133C,YCL024W,YKR048C,YNL078W,YNL233W,YOL070C,YPL158C</t>
  </si>
  <si>
    <t xml:space="preserve">GO:0030287</t>
  </si>
  <si>
    <t xml:space="preserve">cell wall-bounded periplasmic space</t>
  </si>
  <si>
    <t xml:space="preserve">YLR160C,YLR155C,YLR158C,YLR157C,YKL157W,YBR092C,YPR026W</t>
  </si>
  <si>
    <t xml:space="preserve">YBR092C,YKL157W,YLR155C,YLR157C,YLR158C,YLR160C,YPR026W</t>
  </si>
  <si>
    <t xml:space="preserve">GO:0005905</t>
  </si>
  <si>
    <t xml:space="preserve">clathrin-coated pit</t>
  </si>
  <si>
    <t xml:space="preserve">YGR167W,YPL259C,YJR005W,YOL062C,YHR161C,YBL037W,YGR241C,YKL135C,YGL206C,YJR058C</t>
  </si>
  <si>
    <t xml:space="preserve">YBL037W,YGL206C,YGR167W,YGR241C,YHR161C,YJR005W,YJR058C,YKL135C,YOL062C,YPL259C</t>
  </si>
  <si>
    <t xml:space="preserve">GO:0005669</t>
  </si>
  <si>
    <t xml:space="preserve">transcription factor TFIID complex</t>
  </si>
  <si>
    <t xml:space="preserve">YMR005W,YBR198C,YGL112C,YML015C,YER148W,YOR213C,YPL011C,YCR042C,YDR145W,YML098W,YML114C,YMR236W,YDR167W,YPL129W,YGR274C,YMR227C</t>
  </si>
  <si>
    <t xml:space="preserve">YBR198C,YCR042C,YDR145W,YDR167W,YER148W,YGL112C,YGR274C,YML015C,YML098W,YML114C,YMR005W,YMR227C,YMR236W,YOR213C,YPL011C,YPL129W</t>
  </si>
  <si>
    <t xml:space="preserve">GO:0005655</t>
  </si>
  <si>
    <t xml:space="preserve">nucleolar ribonuclease P complex</t>
  </si>
  <si>
    <t xml:space="preserve">YNL282W,YHR062C,YBL018C,YBR167C,YDR478W,YIR015W,YGR030C,YBR257W,YAL033W,YNL221C</t>
  </si>
  <si>
    <t xml:space="preserve">YAL033W,YBL018C,YBR167C,YBR257W,YDR478W,YGR030C,YHR062C,YIR015W,YNL221C,YNL282W</t>
  </si>
  <si>
    <t xml:space="preserve">GO:0000133</t>
  </si>
  <si>
    <t xml:space="preserve">polarisome</t>
  </si>
  <si>
    <t xml:space="preserve">YOL112W,YNL271C,YLL021W,YLR319C,YNL293W,YER149C</t>
  </si>
  <si>
    <t xml:space="preserve">YER149C,YLL021W,YLR319C,YNL271C,YNL293W,YOL112W</t>
  </si>
  <si>
    <t xml:space="preserve">GO:0005811</t>
  </si>
  <si>
    <t xml:space="preserve">lipid droplet</t>
  </si>
  <si>
    <t xml:space="preserve">YOR377W,YMR101C,YGR177C,YBR177C,YOL047C,YML059C,YGR192C,YDL193W,YKL182W,YOR059C,YOR246C,YOR313C,YDR525W-A,YHR004C,YBR002C,YPL206C,YDL155W,YLL012W,YDL052C,YML008C,YBL078C,YDR275W,YPR147C,YNL169C,YBR042C,YKR089C,YKL094W,YHR072W,YBR265W,YMR110C,YML013W,YPR139C,YJR009C,YGR263C,YBR204C,YIL124W,YLR380W,YNL231C,YKL047W,YMR313C,YOR245C,YNR008W,YKR046C,YOR081C,YOR317W,YBR255W,YAL018C,YOL048C,YIL009W,YKL140W,YDR196C,YMR246W,YGR175C,YJL052W,YCL005W,YKR067W,YBR041W,YLR100W,YGR086C,YMR152W,YMR165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</si>
  <si>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</si>
  <si>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GO:0045121</t>
  </si>
  <si>
    <t xml:space="preserve">membrane raft</t>
  </si>
  <si>
    <t xml:space="preserve">YML052W,YGL008C,YMR307W,YBR052C,YEL013W,YBL069W,YCR009C,YJL129C,YGR163W,YLL048C,YOR270C,YEL051W,YBR207W,YOR332W,YBR127C,YBR108W,YKR007W,YOR316C,YDR284C,YNL194C,YLR138W,YMR243C,YCR004C,YDR135C,YFL041W,YDL222C,YDR229W,YDR105C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</si>
  <si>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</si>
  <si>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GO:0034044</t>
  </si>
  <si>
    <t xml:space="preserve">exomer complex</t>
  </si>
  <si>
    <t xml:space="preserve">YLR330W,YJL099W,YOR299W,YMR237W,YKR027W</t>
  </si>
  <si>
    <t xml:space="preserve">YJL099W,YKR027W,YLR330W,YMR237W,YOR299W</t>
  </si>
  <si>
    <t xml:space="preserve">GO:0019773</t>
  </si>
  <si>
    <t xml:space="preserve">proteasome core complex, alpha-subunit complex</t>
  </si>
  <si>
    <t xml:space="preserve">YML092C,YGR135W,YOL038W,YMR314W,YGR253C,YOR362C,YGL011C</t>
  </si>
  <si>
    <t xml:space="preserve">YGL011C,YGR135W,YGR253C,YML092C,YMR314W,YOL038W,YOR362C</t>
  </si>
  <si>
    <t xml:space="preserve">GO:0005664</t>
  </si>
  <si>
    <t xml:space="preserve">nuclear origin of replication recognition complex</t>
  </si>
  <si>
    <t xml:space="preserve">YBR060C,YPR162C,YLL004W,YNL261W,YHR118C,YML065W</t>
  </si>
  <si>
    <t xml:space="preserve">YBR060C,YHR118C,YLL004W,YML065W,YNL261W,YPR162C</t>
  </si>
  <si>
    <t xml:space="preserve">GO:0033588</t>
  </si>
  <si>
    <t xml:space="preserve">elongator holoenzyme complex</t>
  </si>
  <si>
    <t xml:space="preserve">YPL086C,YLR384C,YGR200C,YHR187W,YPL101W,YMR312W</t>
  </si>
  <si>
    <t xml:space="preserve">YGR200C,YHR187W,YLR384C,YMR312W,YPL086C,YPL101W</t>
  </si>
  <si>
    <t xml:space="preserve">GO:0000812</t>
  </si>
  <si>
    <t xml:space="preserve">Swr1 complex</t>
  </si>
  <si>
    <t xml:space="preserve">YLR399C,YGR002C,YDR190C,YNL107W,YLR385C,YJL081C,YDR334W,YFL039C,YPL235W,YML041C,YLR085C,YDR485C,YBR231C,YAL011W,YDR106W</t>
  </si>
  <si>
    <t xml:space="preserve">YAL011W,YBR231C,YDR106W,YDR190C,YDR334W,YDR485C,YFL039C,YGR002C,YJL081C,YLR085C,YLR385C,YLR399C,YML041C,YNL107W,YPL235W</t>
  </si>
  <si>
    <t xml:space="preserve">GO:0005682</t>
  </si>
  <si>
    <t xml:space="preserve">U5 snRNP</t>
  </si>
  <si>
    <t xml:space="preserve">YGR074W,YBL074C,YHR165C,YLR275W,YOR159C,YFL017W-A,YKL173W,YGR006W,YDR243C,YER029C,YER172C,YLR147C,YPR082C,YPR182W,YHR156C</t>
  </si>
  <si>
    <t xml:space="preserve">YBL074C,YDR243C,YER029C,YER172C,YFL017W-A,YGR006W,YGR074W,YHR156C,YHR165C,YKL173W,YLR147C,YLR275W,YOR159C,YPR082C,YPR182W</t>
  </si>
  <si>
    <t xml:space="preserve">GO:0097550</t>
  </si>
  <si>
    <t xml:space="preserve">transcription preinitiation complex</t>
  </si>
  <si>
    <t xml:space="preserve">YKR062W,YKL028W,YIL143C,YPR086W,YGR246C</t>
  </si>
  <si>
    <t xml:space="preserve">YGR246C,YIL143C,YKL028W,YKR062W,YPR086W</t>
  </si>
  <si>
    <t xml:space="preserve">GO:0000408</t>
  </si>
  <si>
    <t xml:space="preserve">EKC/KEOPS complex</t>
  </si>
  <si>
    <t xml:space="preserve">YML036W,YKR038C,YJL184W,YGR262C,YKR095W-A</t>
  </si>
  <si>
    <t xml:space="preserve">YGR262C,YJL184W,YKR038C,YKR095W-A,YML036W</t>
  </si>
  <si>
    <t xml:space="preserve">GO:0016514</t>
  </si>
  <si>
    <t xml:space="preserve">SWI/SNF complex</t>
  </si>
  <si>
    <t xml:space="preserve">YJL176C,YOR290C,YMR033W,YPR034W,YHL025W,YOR213C,YJL081C,YFR037C,YPL016W,YFL049W,YNR023W,YBR289W,YCR052W,YPL129W,YGR275W,YDR073W</t>
  </si>
  <si>
    <t xml:space="preserve">YBR289W,YCR052W,YDR073W,YFL049W,YFR037C,YGR275W,YHL025W,YJL081C,YJL176C,YMR033W,YNR023W,YOR213C,YOR290C,YPL016W,YPL129W,YPR034W</t>
  </si>
  <si>
    <t xml:space="preserve">GO:0000839</t>
  </si>
  <si>
    <t xml:space="preserve">Hrd1p ubiquitin ligase ERAD-L complex</t>
  </si>
  <si>
    <t xml:space="preserve">YDR411C,YOL013C,YMR022W,YBR170C,YGR048W,YBR201W,YLR207W,YML013W,YDR057W,YMR264W,YDL126C,YML029W</t>
  </si>
  <si>
    <t xml:space="preserve">YBR170C,YBR201W,YDL126C,YDR057W,YDR411C,YGR048W,YLR207W,YML013W,YML029W,YMR022W,YMR264W,YOL013C</t>
  </si>
  <si>
    <t xml:space="preserve">GO:0005788</t>
  </si>
  <si>
    <t xml:space="preserve">endoplasmic reticulum lumen</t>
  </si>
  <si>
    <t xml:space="preserve">YOR288C,YMR214W,YOL031C,YDR518W,YHR204W,YDR221W,YKL073W,YGR263C,YCL043C,YLR056W,YDR057W,YJL034W,YDR304C,YBR229C,YOR336W</t>
  </si>
  <si>
    <t xml:space="preserve">YBR229C,YCL043C,YDR057W,YDR221W,YDR304C,YDR518W,YGR263C,YHR204W,YJL034W,YKL073W,YLR056W,YMR214W,YOL031C,YOR288C,YOR336W</t>
  </si>
  <si>
    <t xml:space="preserve">GO:0000127</t>
  </si>
  <si>
    <t xml:space="preserve">transcription factor TFIIIC complex</t>
  </si>
  <si>
    <t xml:space="preserve">YBR123C,YGR047C,YAL001C,YDR362C,YOR110W,YPL007C</t>
  </si>
  <si>
    <t xml:space="preserve">YAL001C,YBR123C,YDR362C,YGR047C,YOR110W,YPL007C</t>
  </si>
  <si>
    <t xml:space="preserve">GO:0000139</t>
  </si>
  <si>
    <t xml:space="preserve">Golgi membrane</t>
  </si>
  <si>
    <t xml:space="preserve">YEL042W,YDR100W,YGL210W,YMR010W,YKL006C-A,YLR309C,YMR292W,YMR079W,YLR026C,YPL050C,YML038C,YNL287W,YNL044W,YER113C,YPL246C,YKL165C,YFL038C,YGR172C,YIL004C,YDR189W,YOR320C,YGR120C,YOR034C,YER157W,YDR245W,YOL107W,YFL034W,YNL263C,YLR057W,YPL218W,YGL137W,YDR503C,YBL069W,YER122C,YML115C,YPL145C,YDR373W,YPR159W,YDR238C,YHR123W,YBR187W,YDR372C,YGL005C,YLR268W,YML012W,YHL031C,YNL024C-A,YDL226C,YDL145C,YGL257C,YGL225W,YER005W,YPL010W,YKL174C,YDR141C,YJR066W,YLR043C,YKR044W,YKL212W,YIL109C,YGL038C,YPR105C,YDL121C,YJL139C,YKR088C,YHR098C,YGL167C,YOR069W,YER083C,YAL042W,YPR029C,YMR071C,YGL095C,YJL004C,YKL034W,YGL200C,YMR197C,YNL297C,YPR109W,YER031C,YER074W-A,YOR099W,YAR042W,YNL006W,YDR084C,YBR015C,YMR054W,YGR209C,YEL036C,YCL001W,YKL179C,YLR080W,YDR264C,YHR181W,YER001W,YGL054C,YOR357C,YNL204C,YDR367W,YJL183W,YNL049C,YGL020C,YOR079C,YOR216C,YLR260W,YER039C,YFR051C,YIL076W,YKR061W,YLR078C,YIL048W,YOR171C,YML067C,YNL051W,YPR028W,YLR039C,YPR095C,YML071C,YBL102W,YDR137W,YNL041C,YHL019C,YCR067C,YDR483W,YLR242C,YKL039W,YDL058W,YDR517W,YIL014W,YKR030W,YDL149W,YFL048C,YIL041W,YPR181C,YJR040W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</si>
  <si>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</si>
  <si>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GO:0031389</t>
  </si>
  <si>
    <t xml:space="preserve">Rad17 RFC-like complex</t>
  </si>
  <si>
    <t xml:space="preserve">YBR087W,YNL290W,YJR068W,YOL094C,YER173W</t>
  </si>
  <si>
    <t xml:space="preserve">YBR087W,YER173W,YJR068W,YNL290W,YOL094C</t>
  </si>
  <si>
    <t xml:space="preserve">GO:0033179</t>
  </si>
  <si>
    <t xml:space="preserve">proton-transporting V-type ATPase, V0 domain</t>
  </si>
  <si>
    <t xml:space="preserve">YHR026W,YLR447C,YOR270C,YMR054W,YCL005W-A,YPL234C</t>
  </si>
  <si>
    <t xml:space="preserve">YCL005W-A,YHR026W,YLR447C,YMR054W,YOR270C,YPL234C</t>
  </si>
  <si>
    <t xml:space="preserve">GO:0042645</t>
  </si>
  <si>
    <t xml:space="preserve">mitochondrial nucleoid</t>
  </si>
  <si>
    <t xml:space="preserve">YCL064C,YFL036W,YLR304C,YCR028C-A,YJR144W,YIL125W,YBR221C,YGL068W,YMR072W,YOR142W,YBL099W,YFL018C,YMR241W,YEL030W,YCL009C,YER178W,YLR139C,YDL066W,YNL037C,YLR259C,YOR374W,YJR045C,YDR148C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</si>
  <si>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</si>
  <si>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GO:0005681</t>
  </si>
  <si>
    <t xml:space="preserve">spliceosomal complex</t>
  </si>
  <si>
    <t xml:space="preserve">YLR438C-A,YDL084W,YLR323C,YBR188C,YCR063W,YDL209C,YBR119W,YGR129W,YOR148C,YEL026W,YDL043C,YER112W,YHR086W,YOR308C,YHR165C,YKL183W,YLL036C,YIR005W,YGL120C,YGR013W,YDR364C,YDL098C,YOR159C,YDR235W,YFR005C,YNL245C,YBR152W,YKL095W,YDL030W,YFL017W-A,YAL032C,YBR065C,YGL174W,YPR152C,YGR006W,YDR378C,YPR057W,YPL151C,YPL064C,YJR050W,YPR101W,YBR055C,YDR416W,YDR482C,YDL087C,YPL213W,YLR424W,YGR278W,YNL147W,YPR178W,YER146W,YER172C,YNL286W,YBL026W,YDR088C,YJL203W,YDR240C,YKR022C,YLR147C,YKR086W,YPR082C,YMR213W,YDR163W,YLR117C,YMR288W,YGL128C,YDR475C,YPR182W,YPR094W,YDR473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</si>
  <si>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</si>
  <si>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GO:0005775</t>
  </si>
  <si>
    <t xml:space="preserve">vacuolar lumen</t>
  </si>
  <si>
    <t xml:space="preserve">YJL151C,YML047C,YNL217W,YPL123C,YCR068W,YHR113W</t>
  </si>
  <si>
    <t xml:space="preserve">YCR068W,YHR113W,YJL151C,YML047C,YNL217W,YPL123C</t>
  </si>
  <si>
    <t xml:space="preserve">GO:0033698</t>
  </si>
  <si>
    <t xml:space="preserve">Rpd3L complex</t>
  </si>
  <si>
    <t xml:space="preserve">YDL076C,YNL097C,YBR195C,YPL181W,YNL330C,YOL004W,YPL139C,YIL084C,YAL013W,YEL056W,YOR230W,YMR263W,YOR229W,YKL185W,YBR095C,YDR207C</t>
  </si>
  <si>
    <t xml:space="preserve">YAL013W,YBR095C,YBR195C,YDL076C,YDR207C,YEL056W,YIL084C,YKL185W,YMR263W,YNL097C,YNL330C,YOL004W,YOR229W,YOR230W,YPL139C,YPL181W</t>
  </si>
  <si>
    <t xml:space="preserve">GO:0012507</t>
  </si>
  <si>
    <t xml:space="preserve">ER to Golgi transport vesicle membrane</t>
  </si>
  <si>
    <t xml:space="preserve">YPL085W,YPL218W,YAR033W,YLR208W,YLR268W,YIL109C,YDL121C,YMR197C,YGL051W,YGR105W,YLR078C,YML067C,YDL058W,YPR181C,YDL195W</t>
  </si>
  <si>
    <t xml:space="preserve">YAR033W,YDL058W,YDL121C,YDL195W,YGL051W,YGR105W,YIL109C,YLR078C,YLR208W,YLR268W,YML067C,YMR197C,YPL085W,YPL218W,YPR181C</t>
  </si>
  <si>
    <t xml:space="preserve">GO:0012505</t>
  </si>
  <si>
    <t xml:space="preserve">endomembrane system</t>
  </si>
  <si>
    <t xml:space="preserve">YOR089C,YLR026C,YAR008W,YDL185W,YOR298W,YOR106W,YFL038C,YKL041W,YBR264C,YMR183C,YHR022C,YGL212W,YLR268W,YNL093W,YMR059W,YOL018C,YBR042C,YOR132W,YOR036W,YKL119C,YKR014C,YPL083C,YDR468C,YKR035W-A,YML034W,YMR197C,YPL045W,YAL014C,YNL180C,YPL232W,YKR031C,YDR018C,YNL304W,YLR262C,YDR458C,YHR140W,YAL030W,YNL321W,YOR327C,YLR105C,YPL170W,YJR033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</si>
  <si>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</si>
  <si>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GO:0000172</t>
  </si>
  <si>
    <t xml:space="preserve">ribonuclease MRP complex</t>
  </si>
  <si>
    <t xml:space="preserve">YNL282W,YHR062C,YBL018C,YBR167C,YDR478W,YGR030C,YLR145W,YML017W,YBR257W,YAL033W,YNL221C</t>
  </si>
  <si>
    <t xml:space="preserve">YAL033W,YBL018C,YBR167C,YBR257W,YDR478W,YGR030C,YHR062C,YLR145W,YML017W,YNL221C,YNL282W</t>
  </si>
  <si>
    <t xml:space="preserve">GO:0010008</t>
  </si>
  <si>
    <t xml:space="preserve">endosome membrane</t>
  </si>
  <si>
    <t xml:space="preserve">YMR010W,YOR089C,YPR165W,YLR083C,YLR181C,YPL120W,YFR019W,YPR079W,YDR027C,YNL084C,YDR484W,YKL041W,YIL173W,YOL158C,YER125W,YMR077C,YLR417W,YLL040C,YOL018C,YHL047C,YLR360W,YPL084W,YJR066W,YDL113C,YLR386W,YLR025W,YJL029C,YNR006W,YMR171C,YKL213C,YKL002W,YMR110C,YKR035W-A,YOR069W,YHR005C,YPR109W,YER166W,YNL006W,YDR456W,YPL195W,YKL124W,YJL036W,YPL002C,YAL014C,YEL063C,YIL048W,YDR486C,YHL002W,YEL065W,YBL007C,YHR105W,YDR425W,YHL040C,YKR020W,YFR021W,YCR075C,YLR240W,YIR006C,YBR097W,YJR040W,YJR102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</si>
  <si>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</si>
  <si>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GO:0031588</t>
  </si>
  <si>
    <t xml:space="preserve">nucleotide-activated protein kinase complex</t>
  </si>
  <si>
    <t xml:space="preserve">YHR146W,YGL115W,YDR422C,YNL173C,YGL208W,YER027C,YDR477W</t>
  </si>
  <si>
    <t xml:space="preserve">YDR422C,YDR477W,YER027C,YGL115W,YGL208W,YHR146W,YNL173C</t>
  </si>
  <si>
    <t xml:space="preserve">GO:0031932</t>
  </si>
  <si>
    <t xml:space="preserve">TORC2 complex</t>
  </si>
  <si>
    <t xml:space="preserve">YOL078W,YKL203C,YJR066W,YJL058C,YNL006W,YER093C,YBR270C,YMR068W</t>
  </si>
  <si>
    <t xml:space="preserve">YBR270C,YER093C,YJL058C,YJR066W,YKL203C,YMR068W,YNL006W,YOL078W</t>
  </si>
  <si>
    <t xml:space="preserve">GO:0030136</t>
  </si>
  <si>
    <t xml:space="preserve">clathrin-coated vesicle</t>
  </si>
  <si>
    <t xml:space="preserve">YOR322C,YEL048C,YJL178C,YBL010C,YPL259C,YHR161C,YJL044C,YML037C,YOL137W,YMR071C,YNL243W,YIL044C,YGR241C,YOR299W,YDL091C,YMR237W,YGL083W,YGR247W,YHL017W,YJR058C</t>
  </si>
  <si>
    <t xml:space="preserve">YBL010C,YDL091C,YEL048C,YGL083W,YGR241C,YGR247W,YHL017W,YHR161C,YIL044C,YJL044C,YJL178C,YJR058C,YML037C,YMR071C,YMR237W,YNL243W,YOL137W,YOR299W,YOR322C,YPL259C</t>
  </si>
  <si>
    <t xml:space="preserve">GO:0071008</t>
  </si>
  <si>
    <t xml:space="preserve">U2-type post-mRNA release spliceosomal complex</t>
  </si>
  <si>
    <t xml:space="preserve">YGR129W,YDR416W,YLR424W,YKR022C,YLR117C</t>
  </si>
  <si>
    <t xml:space="preserve">YDR416W,YGR129W,YKR022C,YLR117C,YLR424W</t>
  </si>
  <si>
    <t xml:space="preserve">GO:0046540</t>
  </si>
  <si>
    <t xml:space="preserve">U4/U6 x U5 tri-snRNP complex</t>
  </si>
  <si>
    <t xml:space="preserve">YLR438C-A,YGR074W,YEL026W,YER112W,YOR308C,YHR165C,YLR275W,YDL098C,YOR159C,YBR152W,YFL017W-A,YKL173W,YCR020C-A,YGR006W,YDR378C,YBR055C,YGR091W,YNL147W,YGR075C,YPR178W,YER146W,YER029C,YJR022W,YER172C,YBL026W,YLR147C,YPR082C,YPR182W,YDR473C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</si>
  <si>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</si>
  <si>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GO:0005885</t>
  </si>
  <si>
    <t xml:space="preserve">Arp2/3 protein complex</t>
  </si>
  <si>
    <t xml:space="preserve">GO:0042765</t>
  </si>
  <si>
    <t xml:space="preserve">GPI-anchor transamidase complex</t>
  </si>
  <si>
    <t xml:space="preserve">GO:0042729</t>
  </si>
  <si>
    <t xml:space="preserve">DASH complex</t>
  </si>
  <si>
    <t xml:space="preserve">YGR113W,YKR037C,YGL061C,YKR083C,YDR320C-A,YKL052C,YBR233W-A,YDR016C,YDR201W,YKL138C-A</t>
  </si>
  <si>
    <t xml:space="preserve">YBR233W-A,YDR016C,YDR201W,YDR320C-A,YGL061C,YGR113W,YKL052C,YKL138C-A,YKR037C,YKR083C</t>
  </si>
  <si>
    <t xml:space="preserve">GO:0032541</t>
  </si>
  <si>
    <t xml:space="preserve">cortical endoplasmic reticulum</t>
  </si>
  <si>
    <t xml:space="preserve">YNL087W,YKR003W,YJL145W,YOR152C,YIL090W,YBR086C,YDR326C,YML072C,YKL212W,YHR001W,YOR086C,YBR183W,YHR080C,YLR072W,YDL204W,YNL257C,YLR404W,YDR294C,YOR171C,YOR165W,YDR233C,YHR073W,YHR155W,YDL019C,YLR242C,YFL042C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</si>
  <si>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</si>
  <si>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GO:0032126</t>
  </si>
  <si>
    <t xml:space="preserve">eisosome</t>
  </si>
  <si>
    <t xml:space="preserve">YBR021W,YML052W,YBR052C,YPR149W,YLR414C,YMR086W,YOL100W,YDR490C,YIL105C,YNL268W,YNL173C,YEL063C,YCR004C,YMR031C,YDR032C,YPL004C,YGR131W,YGR130C,YGR086C</t>
  </si>
  <si>
    <t xml:space="preserve">YBR021W,YBR052C,YCR004C,YDR032C,YDR490C,YEL063C,YGR086C,YGR130C,YGR131W,YIL105C,YLR414C,YML052W,YMR031C,YMR086W,YNL173C,YNL268W,YOL100W,YPL004C,YPR149W</t>
  </si>
  <si>
    <t xml:space="preserve">GO:0031011</t>
  </si>
  <si>
    <t xml:space="preserve">Ino80 complex</t>
  </si>
  <si>
    <t xml:space="preserve">YDR190C,YDL002C,YFL013C,YER092W,YLR052W,YOR189W,YOR213C,YJL081C,YFL039C,YPL235W,YOR141C,YNL059C,YPL129W,YNL215W,YGL150C,YEL044W</t>
  </si>
  <si>
    <t xml:space="preserve">YDL002C,YDR190C,YEL044W,YER092W,YFL013C,YFL039C,YGL150C,YJL081C,YLR052W,YNL059C,YNL215W,YOR141C,YOR189W,YOR213C,YPL129W,YPL235W</t>
  </si>
  <si>
    <t xml:space="preserve">GO:0000439</t>
  </si>
  <si>
    <t xml:space="preserve">transcription factor TFIIH core complex</t>
  </si>
  <si>
    <t xml:space="preserve">YPR056W,YPL122C,YDR311W,YER171W,YLR005W,YIL143C,YDR079C-A</t>
  </si>
  <si>
    <t xml:space="preserve">YDR079C-A,YDR311W,YER171W,YIL143C,YLR005W,YPL122C,YPR056W</t>
  </si>
  <si>
    <t xml:space="preserve">GO:0005680</t>
  </si>
  <si>
    <t xml:space="preserve">anaphase-promoting complex</t>
  </si>
  <si>
    <t xml:space="preserve">YDL008W,YBL084C,YGL003C,YGL240W,YGL116W,YLR102C,YKL022C,YNL172W,YDR118W,YIR025W,YFR036W,YOR249C,YDR260C,YGR225W,YHR166C,YLR127C</t>
  </si>
  <si>
    <t xml:space="preserve">YBL084C,YDL008W,YDR118W,YDR260C,YFR036W,YGL003C,YGL116W,YGL240W,YGR225W,YHR166C,YIR025W,YKL022C,YLR102C,YLR127C,YNL172W,YOR249C</t>
  </si>
  <si>
    <t xml:space="preserve">GO:0005762</t>
  </si>
  <si>
    <t xml:space="preserve">mitochondrial large ribosomal subunit</t>
  </si>
  <si>
    <t xml:space="preserve">YBR122C,YML025C,YNL177C,YCR003W,YBR282W,YKL170W,YNL284C,YNL185C,YEL050C,YNL005C,YHR147C,YDR322W,YLR439W,YCR071C,YOL114C,YDR405W,YDR296W,YGR076C,YNL252C,YBL038W,YDR116C,YML009C,YGL068W,YBR268W,YPL173W,YGR220C,YMR286W,YJL096W,YMR193W,YPL183W-A,YKR006C,YCR046C,YKR085C,YMR225C,YDL202W,YNR022C,YMR024W,YNL122C,YKL138C,YKL167C,YDR115W,YDR237W,YPR100W,YLR312W-A,YJL063C,YOR150W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</si>
  <si>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</si>
  <si>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GO:0071013</t>
  </si>
  <si>
    <t xml:space="preserve">catalytic step 2 spliceosome</t>
  </si>
  <si>
    <t xml:space="preserve">YLR438C-A,YGR074W,YDL043C,YHR165C,YLR275W,YDR364C,YER013W,YFL017W-A,YPL151C,YDR021W,YPL064C,YJR050W,YDR243C,YBR055C,YMR240C,YGR278W,YNL147W,YER029C,YBL026W,YJL203W,YLR147C,YDR163W,YMR288W,YPR182W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</si>
  <si>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</si>
  <si>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GO:0030665</t>
  </si>
  <si>
    <t xml:space="preserve">clathrin-coated vesicle membrane</t>
  </si>
  <si>
    <t xml:space="preserve">YFL034W,YPL259C,YOL062C,YPR029C,YPL195W,YHL019C,YLR170C,YGR261C</t>
  </si>
  <si>
    <t xml:space="preserve">YFL034W,YGR261C,YHL019C,YLR170C,YOL062C,YPL195W,YPL259C,YPR029C</t>
  </si>
  <si>
    <t xml:space="preserve">GO:0030122</t>
  </si>
  <si>
    <t xml:space="preserve">AP-2 adaptor complex</t>
  </si>
  <si>
    <t xml:space="preserve">YJR005W,YOL062C,YBL037W,YHL019C,YJR058C</t>
  </si>
  <si>
    <t xml:space="preserve">YBL037W,YHL019C,YJR005W,YJR058C,YOL062C</t>
  </si>
  <si>
    <t xml:space="preserve">GO:1990316</t>
  </si>
  <si>
    <t xml:space="preserve">Atg1/ULK1 kinase complex</t>
  </si>
  <si>
    <t xml:space="preserve">YDR022C,YPR185W,YLR423C,YGL180W,YPR049C,YPL166W</t>
  </si>
  <si>
    <t xml:space="preserve">YDR022C,YGL180W,YLR423C,YPL166W,YPR049C,YPR185W</t>
  </si>
  <si>
    <t xml:space="preserve">GO:0044284</t>
  </si>
  <si>
    <t xml:space="preserve">mitochondrial crista junction</t>
  </si>
  <si>
    <t xml:space="preserve">YKR016W,YFR011C,YCL057C-A,YNL100W,YBR262C,YGR235C</t>
  </si>
  <si>
    <t xml:space="preserve">YBR262C,YCL057C-A,YFR011C,YGR235C,YKR016W,YNL100W</t>
  </si>
  <si>
    <t xml:space="preserve">GO:0061617</t>
  </si>
  <si>
    <t xml:space="preserve">MICOS complex</t>
  </si>
  <si>
    <t xml:space="preserve">GO:0005786</t>
  </si>
  <si>
    <t xml:space="preserve">signal recognition particle, endoplasmic reticulum targeting</t>
  </si>
  <si>
    <t xml:space="preserve">YPL210C,YML105C,YPL243W,YPR088C,YKL122C,YDL092W</t>
  </si>
  <si>
    <t xml:space="preserve">YDL092W,YKL122C,YML105C,YPL210C,YPL243W,YPR088C</t>
  </si>
  <si>
    <t xml:space="preserve">GO:0030008</t>
  </si>
  <si>
    <t xml:space="preserve">TRAPP complex</t>
  </si>
  <si>
    <t xml:space="preserve">YEL048C,YOR115C,YKR068C,YDR472W,YBR254C,YML077W,YDR246W</t>
  </si>
  <si>
    <t xml:space="preserve">YBR254C,YDR246W,YDR472W,YEL048C,YKR068C,YML077W,YOR115C</t>
  </si>
  <si>
    <t xml:space="preserve">GO:0005684</t>
  </si>
  <si>
    <t xml:space="preserve">U2-type spliceosomal complex</t>
  </si>
  <si>
    <t xml:space="preserve">YLR323C,YNL245C,YGL174W,YPL064C,YDR482C,YMR240C,YGR278W,YNL286W,YDR163W,YGL128C</t>
  </si>
  <si>
    <t xml:space="preserve">YDR163W,YDR482C,YGL128C,YGL174W,YGR278W,YLR323C,YMR240C,YNL245C,YNL286W,YPL064C</t>
  </si>
  <si>
    <t xml:space="preserve">GO:0032991</t>
  </si>
  <si>
    <t xml:space="preserve">protein-containing complex</t>
  </si>
  <si>
    <t xml:space="preserve">YJL124C,YMR186W,YMR229C,YDR292C,YEL048C,YDR449C,YMR190C,YLR275W,YKL203C,YOR159C,YDR235W,YJR066W,YFL017W-A,YML046W,YOL062C,YCR020C-A,YBR055C,YDR416W,YMR061W,YPL045W,YNL147W,YER146W,YER029C,YJR022W,YBR254C,YBL026W,YHR041C,YHL019C,YBR128C,YML077W,YPL240C,YLR117C,YDR246W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</si>
  <si>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</si>
  <si>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GO:0030659</t>
  </si>
  <si>
    <t xml:space="preserve">cytoplasmic vesicle membrane</t>
  </si>
  <si>
    <t xml:space="preserve">YGR167W,YJL024C,YLR411W,YBR105C,YGL225W,YJL151C,YBR288C,YBR023C,YER039C,YGL206C,YMR258C,YDL058W,YHR182W,YDL149W</t>
  </si>
  <si>
    <t xml:space="preserve">YBR023C,YBR105C,YBR288C,YDL058W,YDL149W,YER039C,YGL206C,YGL225W,YGR167W,YHR182W,YJL024C,YJL151C,YLR411W,YMR258C</t>
  </si>
  <si>
    <t xml:space="preserve">GO:0005768</t>
  </si>
  <si>
    <t xml:space="preserve">endosome</t>
  </si>
  <si>
    <t xml:space="preserve">YDL248W,YGL263W,YNL336W,YML132W,YNR075W,YCL073C,YJR161C,YFL062W,YGL210W,YMR010W,YOR089C,YBR302C,YPR165W,YLR083C,YJL053W,YGR295C,YHR009C,YDR313C,YLR181C,YNL287W,YML001W,YKL061W,YPL120W,YFR019W,YAL002W,YKR106W,YPR079W,YGR170W,YDR027C,YNL084C,YDR524C,YDR484W,YDR495C,YKL041W,YFL034W,YDL161W,YPL183C,YIL173W,YMR231W,YNL264C,YFL005W,YBL069W,YOL158C,YLR408C,YBR131W,YMR077C,YLR073C,YDL226C,YLR417W,YLL040C,YOL018C,YHL047C,YLR360W,YPL084W,YPR173C,YHR012W,YDR141C,YOR132W,YJL151C,YDL113C,YJR125C,YCR094W,YOR036W,YLL038C,YPL100W,YMR004W,YLR025W,YJL029C,YJL044C,YNR006W,YNL086W,YJL154C,YMR171C,YKL213C,YDR468C,YKL002W,YMR110C,YKR035W-A,YOR069W,YHR005C,YKL196C,YNL297C,YPR109W,YER031C,YER166W,YOR275C,YDR456W,YPL065W,YGR223C,YKR078W,YKL124W,YLR380W,YJL036W,YPL002C,YDR264C,YER128W,YPL045W,YAL014C,YEL063C,YOR357C,YGL124C,YIL076W,YJL204C,YIL048W,YOR171C,YDR202C,YNL265C,YKR031C,YBR246W,YDR486C,YHL002W,YEL065W,YKL219W,YHL019C,YBL007C,YFL014W,YGR206W,YLR170C,YDR107C,YDR069C,YGL079W,YGR142W,YJR044C,YHR105W,YKL039W,YDR425W,YCR068W,YGR198W,YDR153C,YHL040C,YKR020W,YFR021W,YCL008C,YLR148W,YCR075C,YLR240W,YLR206W,YIR006C,YBR097W,YAL030W,YDR080W,YJR040W,YKR039W,YJL100W,YLR119W,YJR102C,YOR327C,YPL170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</si>
  <si>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</si>
  <si>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GO:0031410</t>
  </si>
  <si>
    <t xml:space="preserve">cytoplasmic vesicle</t>
  </si>
  <si>
    <t xml:space="preserve">YML038C,YNL287W,YGR167W,YBR029C,YFL038C,YFL034W,YNL263C,YPL218W,YJL123C,YJL012C,YAR033W,YGL137W,YLR208W,YFL005W,YJL024C,YBL078C,YLR411W,YDR238C,YPL019C,YEL005C,YDL145C,YBR105C,YGL225W,YPL010W,YJL151C,YJR125C,YKL077W,YNL272C,YIL109C,YOL062C,YDL121C,YBR288C,YPR029C,YPL195W,YBR023C,YGL051W,YNL180C,YFL004W,YGR105W,YJL085W,YER039C,YFR051C,YIL076W,YER072W,YML067C,YGL206C,YDR205W,YEL065W,YHL019C,YLR170C,YBR102C,YDR108W,YMR258C,YDL058W,YHL040C,YGR261C,YDL149W,YPR181C,YDL195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</si>
  <si>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</si>
  <si>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GO:0034271</t>
  </si>
  <si>
    <t xml:space="preserve">phosphatidylinositol 3-kinase complex, class III, type I</t>
  </si>
  <si>
    <t xml:space="preserve">YPL120W,YLR211C,YBR128C,YLR240W,YBR097W</t>
  </si>
  <si>
    <t xml:space="preserve">YBR097W,YBR128C,YLR211C,YLR240W,YPL120W</t>
  </si>
  <si>
    <t xml:space="preserve">GO:0048471</t>
  </si>
  <si>
    <t xml:space="preserve">perinuclear region of cytoplasm</t>
  </si>
  <si>
    <t xml:space="preserve">YMR125W,YMR186W,YDR213W,YDL226C,YLR228C,YNL189W,YBR290W,YGL173C,YOR129C,YEL034W,YPL178W,YBR212W,YMR235C,YGR218W,YLR270W,YNL064C,YGR142W,YLR150W,YPL240C,YOR173W</t>
  </si>
  <si>
    <t xml:space="preserve">YBR212W,YBR290W,YDL226C,YDR213W,YEL034W,YGL173C,YGR142W,YGR218W,YLR150W,YLR228C,YLR270W,YMR125W,YMR186W,YMR235C,YNL064C,YNL189W,YOR129C,YOR173W,YPL178W,YPL240C</t>
  </si>
  <si>
    <t xml:space="preserve">GO:0005686</t>
  </si>
  <si>
    <t xml:space="preserve">U2 snRNP</t>
  </si>
  <si>
    <t xml:space="preserve">YGR074W,YCR063W,YDL043C,YIR005W,YLR275W,YOR159C,YOR319W,YFL017W-A,YMR240C,YPL213W,YML049C,YER029C,YNL286W,YJL203W,YLR147C,YMR288W,YNL138W-A,YPR182W,YPR094W</t>
  </si>
  <si>
    <t xml:space="preserve">YCR063W,YDL043C,YER029C,YFL017W-A,YGR074W,YIR005W,YJL203W,YLR147C,YLR275W,YML049C,YMR240C,YMR288W,YNL138W-A,YNL286W,YOR159C,YOR319W,YPL213W,YPR094W,YPR182W</t>
  </si>
  <si>
    <t xml:space="preserve">GO:1990071</t>
  </si>
  <si>
    <t xml:space="preserve">TRAPPII protein complex</t>
  </si>
  <si>
    <t xml:space="preserve">YEL048C,YGR166W,YOR115C,YDR407C,YKR068C,YDR472W,YBR254C,YML077W,YMR218C,YDR246W</t>
  </si>
  <si>
    <t xml:space="preserve">YBR254C,YDR246W,YDR407C,YDR472W,YEL048C,YGR166W,YKR068C,YML077W,YMR218C,YOR115C</t>
  </si>
  <si>
    <t xml:space="preserve">GO:0070772</t>
  </si>
  <si>
    <t xml:space="preserve">PAS complex</t>
  </si>
  <si>
    <t xml:space="preserve">YFR019W,YLR386W,YFR021W,YNL054W,YNL325C</t>
  </si>
  <si>
    <t xml:space="preserve">YFR019W,YFR021W,YLR386W,YNL054W,YNL325C</t>
  </si>
  <si>
    <t xml:space="preserve">GO:0005794</t>
  </si>
  <si>
    <t xml:space="preserve">Golgi apparatus</t>
  </si>
  <si>
    <t xml:space="preserve">YEL042W,YDR100W,YOR307C,YGL210W,YMR010W,YKL006C-A,YDL192W,YJL186W,YLR309C,YMR292W,YMR079W,YLR026C,YPL050C,YNR065C,YPR113W,YML038C,YNL287W,YNL044W,YCR043C,YAL002W,YJL207C,YOR322C,YBR014C,YPR079W,YER113C,YJL193W,YFL017C,YPL246C,YDR027C,YBR199W,YBR080C,YDL010W,YAL007C,YKL165C,YPL053C,YDR484W,YFL038C,YGR172C,YEL048C,YJL222W,YIL004C,YIL047C,YOR320C,YGR120C,YOR034C,YER157W,YOL107W,YFL034W,YNL263C,YBR164C,YPL218W,YJL123C,YHR103W,YMR162C,YAR033W,YGL137W,YNR026C,YIL173W,YDR503C,YOR016C,YJL024C,YBL069W,YNL183C,YER122C,YML115C,YPL145C,YPL051W,YGR166W,YER125W,YLR220W,YOR115C,YPR159W,YDR238C,YHR123W,YBR187W,YGL002W,YDR372C,YGL005C,YLR268W,YNL238W,YML012W,YLR330W,YHL031C,YEL022W,YNL024C-A,YIL085C,YGL198W,YDL226C,YCL057W,YLL040C,YHR110W,YDL145C,YOL003C,YOL018C,YLR360W,YBR290W,YGL257C,YGL225W,YER005W,YPL010W,YKL174C,YDR141C,YLR043C,YKL201C,YKL077W,YCR094W,YOR036W,YDR351W,YJL099W,YKL212W,YJR134C,YIL109C,YGL038C,YPR105C,YJL029C,YDL121C,YBR288C,YDL018C,YJL139C,YKR088C,YDR468C,YGL167C,YOL137W,YDL137W,YOR069W,YER083C,YAL042W,YDR407C,YPR029C,YMR071C,YKL196C,YJL004C,YKL034W,YKR068C,YHR108W,YLR246W,YGL200C,YMR197C,YOR094W,YNL297C,YPR109W,YER031C,YDR459C,YER074W-A,YOR099W,YAR042W,YER166W,YDL100C,YPL195W,YDR170C,YAR002C-A,YBR205W,YIL044C,YDR084C,YBR015C,YMR054W,YGR209C,YEL036C,YCL001W,YGL051W,YDL099W,YPL236C,YNL029C,YKL179C,YDR264C,YOR299W,YBL017C,YHR181W,YGL203C,YAL026C,YER001W,YDR472W,YDR270W,YNR048W,YGL054C,YOR357C,YDR367W,YGL161C,YJL183W,YNL049C,YGL020C,YKL209C,YOR079C,YOR216C,YLR260W,YER039C,YFR051C,YMR237W,YKR061W,YLR078C,YJL204C,YIL048W,YKL004W,YKR027W,YOR171C,YML067C,YPR089W,YNL051W,YPR028W,YLR039C,YDR205W,YML071C,YKL063C,YNL130C,YDR233C,YBR254C,YBL102W,YNR059W,YNL304W,YDR137W,YNL041C,YGR247W,YHL019C,YLR262C,YHL017W,YLR170C,YDR126W,YML077W,YNL326C,YDR108W,YCR067C,YNR066C,YDR483W,YLR242C,YKL039W,YDL058W,YDR517W,YKR020W,YDR358W,YIL014W,YGR261C,YLR240W,YKR030W,YMR218C,YBR097W,YJR031C,YDL149W,YFL048C,YIL041W,YPR181C,YGR127W,YJR040W,YDR072C,YOR070C,YDR246W,YNL323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</si>
  <si>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</si>
  <si>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GO:0031901</t>
  </si>
  <si>
    <t xml:space="preserve">early endosome membrane</t>
  </si>
  <si>
    <t xml:space="preserve">YFL034W,YDR468C,YNL297C,YDR264C,YOR357C,YDR202C,YHL019C,YKL039W</t>
  </si>
  <si>
    <t xml:space="preserve">YDR202C,YDR264C,YDR468C,YFL034W,YHL019C,YKL039W,YNL297C,YOR357C</t>
  </si>
  <si>
    <t xml:space="preserve">GO:0043231</t>
  </si>
  <si>
    <t xml:space="preserve">intracellular membrane-bounded organelle</t>
  </si>
  <si>
    <t xml:space="preserve">YPL212C,YNL102W,YKL006C-A,YKL078W,YKR003W,YMR128W,YNL012W,YFL036W,YJL011C,YML104C,YER026C,YOL145C,YIL004C,YKL041W,YMR008C,YGL120C,YNL262W,YNL264C,YOR346W,YJL024C,YPL145C,YMR207C,YDR373W,YOR330C,YBR131W,YER013W,YGL063W,YNL111C,YMR077C,YBR005W,YDL077C,YLR284C,YMR006C,YOR095C,YNR011C,YLR025W,YHR001W,YKL002W,YKR035W-A,YMR197C,YAR042W,YOR237W,YNR016C,YLR380W,YNL231C,YCL001W,YPL045W,YOL011W,YDR419W,YGL006W,YLR260W,YDL102W,YDR003W,YDR320C,YOR171C,YKR031C,YDR486C,YNL130C,YJL054W,YHL002W,YHR073W,YHR190W,YDR236C,YLR170C,YDL019C,YOL043C,YDL126C,YGR175C,YKR086W,YBR243C,YJR058C,YJL049W,YKL138C-A,YDR036C,YPL167C,YNL325C,YOR180C,YLR216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</si>
  <si>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</si>
  <si>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GO:0035861</t>
  </si>
  <si>
    <t xml:space="preserve">site of double-strand break</t>
  </si>
  <si>
    <t xml:space="preserve">YIL132C,YLR265C,YNL312W,YGR042W,YER164W,YML061C,YHL006C,YLR383W,YDR419W,YDR289C,YLR288C,YBR274W,YMR224C,YLR376C,YDR078C</t>
  </si>
  <si>
    <t xml:space="preserve">YBR274W,YDR078C,YDR289C,YDR419W,YER164W,YGR042W,YHL006C,YIL132C,YLR265C,YLR288C,YLR376C,YLR383W,YML061C,YMR224C,YNL312W</t>
  </si>
  <si>
    <t xml:space="preserve">GO:0005740</t>
  </si>
  <si>
    <t xml:space="preserve">mitochondrial envelope</t>
  </si>
  <si>
    <t xml:space="preserve">YGL187C,YOR297C,YOR017W,YML129C,YDR178W,YLR164W,YOR130C,YPL132W,YNL256W,YOR100C,YDR316W,YLR348C,YPR151C</t>
  </si>
  <si>
    <t xml:space="preserve">YDR178W,YDR316W,YGL187C,YLR164W,YLR348C,YML129C,YNL256W,YOR017W,YOR100C,YOR130C,YOR297C,YPL132W,YPR151C</t>
  </si>
  <si>
    <t xml:space="preserve">GO:0005637</t>
  </si>
  <si>
    <t xml:space="preserve">nuclear inner membrane</t>
  </si>
  <si>
    <t xml:space="preserve">YDR120C,YNL008C,YNL159C,YIL030C,YOR254C,YML034W,YPL158C,YLR457C,YDR434W,YNR008W,YJL087C,YMR119W,YDR458C,YER019C-A,YJL049W,YJR117W</t>
  </si>
  <si>
    <t xml:space="preserve">YDR120C,YDR434W,YDR458C,YER019C-A,YIL030C,YJL049W,YJL087C,YJR117W,YLR457C,YML034W,YMR119W,YNL008C,YNL159C,YNR008W,YOR254C,YPL158C</t>
  </si>
  <si>
    <t xml:space="preserve">GO:0034967</t>
  </si>
  <si>
    <t xml:space="preserve">Set3 complex</t>
  </si>
  <si>
    <t xml:space="preserve">YJL105W,YGL194C,YOL068C,YCR033W,YIL112W,YBR103W,YKR029C,YDR155C</t>
  </si>
  <si>
    <t xml:space="preserve">YBR103W,YCR033W,YDR155C,YGL194C,YIL112W,YJL105W,YKR029C,YOL068C</t>
  </si>
  <si>
    <t xml:space="preserve">GO:0000329</t>
  </si>
  <si>
    <t xml:space="preserve">fungal-type vacuole membrane</t>
  </si>
  <si>
    <t xml:space="preserve">YKR103W,YNL234W,YNL336W,YPR080W,YCL069W,YFL062W,YJR124C,YCL063W,YMR155W,YPR037C,YDR352W,YLR047C,YLR083C,YKL080W,YGR141W,YGR138C,YAR028W,YBR077C,YPL162C,YJL053W,YDR313C,YML121W,YDL185W,YPL265W,YDR119W,YPR036W,YHR205W,YML001W,YJL145W,YPL120W,YFR019W,YNR013C,YBR074W,YLR034C,YDR525W-A,YHR039C-A,YLR229C,YOR106W,YGL190C,YCR032W,YAL005C,YDR495C,YLR396C,YIL047C,YGR020C,YBR264C,YGL104C,YOR034C,YOR068C,YJL012C,YEL017C-A,YEL013W,YJR138W,YMR231W,YOL129W,YKR001C,YDL001W,YBL078C,YLR220W,YGR106C,YBR147W,YJL080C,YCL038C,YIR014W,YLR173W,YBR187W,YGL212W,YJL097W,YDL206W,YGR163W,YDL054C,YLL024C,YLR447C,YNL101W,YDL077C,YPL019C,YLL048C,YDL210W,YCR044C,YGR125W,YBR132C,YOR270C,YLR360W,YBR290W,YGL257C,YEL051W,YDL199C,YJR066W,YER123W,YOR036W,YNL217W,YBL050W,YBR207W,YLR386W,YPL100W,YIL109C,YLR241W,YKR014C,YLL028W,YOL092W,YDR128W,YJR001W,YOR332W,YBR127C,YJL154C,YPL215W,YPL180W,YOR291W,YOR087W,YLR001C,YER017C,YDR452W,YBR118W,YGL023C,YHR175W,YMR266W,YMR197C,YDL128W,YAL022C,YOR237W,YLR178C,YAR027W,YDR456W,YGL087C,YCR023C,YLL051C,YGR223C,YBR205W,YDL123W,YMR054W,YJL163C,YPL236C,YHR186C,YKR007W,YOR104W,YKL175W,YCR028C,YPL045W,YLL041C,YOR316C,YGL114W,YDR284C,YNL180C,YOR357C,YBR235W,YFL004W,YGL124C,YOL065C,YLR093C,YPL232W,YML018C,YGL006W,YMR088C,YDR003W,YOL119C,YER072W,YHL035C,YBR293W,YMR243C,YPR075C,YLL015W,YDR486C,YML066C,YDR089W,YDR135C,YBL089W,YNR061C,YPL087W,YNL293W,YBR128C,YKL064W,YFL041W,YDR481C,YDR107C,YDR387C,YNL115C,YNL326C,YKL146W,YNL100W,YMR195W,YLR297W,YCR011C,YCL005W-A,YOL075C,YBR241C,YOL060C,YFR021W,YCR075W-A,YOR273C,YLR148W,YLR240W,YPL234C,YGL156W,YMR160W,YPR156C,YBR097W,YFL048C,YDR080W,YIL088C,YNL054W,YHR028C,YDR229W,YMR221C,YJL100W,YIR007W,YBR041W,YNL321W,YER119C,YNL325C,YPL006W,YDL180W,YDR105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</si>
  <si>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</si>
  <si>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GO:0019005</t>
  </si>
  <si>
    <t xml:space="preserve">SCF ubiquitin ligase complex</t>
  </si>
  <si>
    <t xml:space="preserve">YLR224W,YJR090C,YDR328C,YIL046W,YDL132W,YOL133W,YJL149W,YDR131C,YDR219C,YNL311C,YBR135W,YLR097C,YOR080W,YLR368W,YFL009W,YML088W,YBR280C,YLR352W,YDR306C,YDR054C</t>
  </si>
  <si>
    <t xml:space="preserve">YBR135W,YBR280C,YDL132W,YDR054C,YDR131C,YDR219C,YDR306C,YDR328C,YFL009W,YIL046W,YJL149W,YJR090C,YLR097C,YLR224W,YLR352W,YLR368W,YML088W,YNL311C,YOL133W,YOR080W</t>
  </si>
  <si>
    <t xml:space="preserve">GO:1990070</t>
  </si>
  <si>
    <t xml:space="preserve">TRAPPI protein complex</t>
  </si>
  <si>
    <t xml:space="preserve">YOR115C,YKR068C,YDR472W,YBR254C,YML077W,YDR246W</t>
  </si>
  <si>
    <t xml:space="preserve">YBR254C,YDR246W,YDR472W,YKR068C,YML077W,YOR115C</t>
  </si>
  <si>
    <t xml:space="preserve">GO:0061908</t>
  </si>
  <si>
    <t xml:space="preserve">phagophore</t>
  </si>
  <si>
    <t xml:space="preserve">YPL149W,YNL242W,YGL180W,YNR007C,YFR021W,YMR159C,YDL149W</t>
  </si>
  <si>
    <t xml:space="preserve">YDL149W,YFR021W,YGL180W,YMR159C,YNL242W,YNR007C,YPL149W</t>
  </si>
  <si>
    <t xml:space="preserve">GO:0005778</t>
  </si>
  <si>
    <t xml:space="preserve">peroxisomal membrane</t>
  </si>
  <si>
    <t xml:space="preserve">YHR160C,YMR018W,YPR165W,YPL112C,YNL044W,YMR163C,YAL055W,YLR450W,YMR204C,YML075C,YGR004W,YGR028W,YLR191W,YLR324W,YJL210W,YHR150W,YNL329C,YCL056C,YDR265W,YOL044W,YBR222C,YPR128C,YGR168C,YDR244W,YER015W,YMR026C,YPL147W,YNL214W,YOR193W,YKL188C,YGL153W,YDL065C,YDR329C,YBR168W,YMR160W,YDR479C,YKL197C,YOL147C,YBR041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</si>
  <si>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</si>
  <si>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GO:0000445</t>
  </si>
  <si>
    <t xml:space="preserve">THO complex part of transcription export complex</t>
  </si>
  <si>
    <t xml:space="preserve">YML062C,YDR138W,YHR167W,YNL253W,YNL139C</t>
  </si>
  <si>
    <t xml:space="preserve">YDR138W,YHR167W,YML062C,YNL139C,YNL253W</t>
  </si>
  <si>
    <t xml:space="preserve">GO:0031314</t>
  </si>
  <si>
    <t xml:space="preserve">extrinsic component of mitochondrial inner membrane</t>
  </si>
  <si>
    <t xml:space="preserve">YML110C,YOL096C,YGR255C,YDR204W,YOR125C</t>
  </si>
  <si>
    <t xml:space="preserve">YDR204W,YGR255C,YML110C,YOL096C,YOR125C</t>
  </si>
  <si>
    <t xml:space="preserve">GO:0000786</t>
  </si>
  <si>
    <t xml:space="preserve">nucleosome</t>
  </si>
  <si>
    <t xml:space="preserve">YPL127C,YKL049C,YOL012C,YNL030W,YBL002W,YBL003C,YNL031C,YDR224C,YBR009C,YDR225W,YBR010W</t>
  </si>
  <si>
    <t xml:space="preserve">YBL002W,YBL003C,YBR009C,YBR010W,YDR224C,YDR225W,YKL049C,YNL030W,YNL031C,YOL012C,YPL127C</t>
  </si>
  <si>
    <t xml:space="preserve">GO:0000145</t>
  </si>
  <si>
    <t xml:space="preserve">exocyst</t>
  </si>
  <si>
    <t xml:space="preserve">YIL068C,YER008C,YPR055W,YJL085W,YJL204C,YLR166C,YGL233W,YDR166C,YBR102C</t>
  </si>
  <si>
    <t xml:space="preserve">YBR102C,YDR166C,YER008C,YGL233W,YIL068C,YJL085W,YJL204C,YLR166C,YPR055W</t>
  </si>
  <si>
    <t xml:space="preserve">GO:0097038</t>
  </si>
  <si>
    <t xml:space="preserve">perinuclear endoplasmic reticulum</t>
  </si>
  <si>
    <t xml:space="preserve">YIL090W,YAR042W,YGL160W,YNR008W,YDR294C,YHR073W,YDL019C,YLR312C</t>
  </si>
  <si>
    <t xml:space="preserve">YAR042W,YDL019C,YDR294C,YGL160W,YHR073W,YIL090W,YLR312C,YNR008W</t>
  </si>
  <si>
    <t xml:space="preserve">GO:0005641</t>
  </si>
  <si>
    <t xml:space="preserve">nuclear envelope lumen</t>
  </si>
  <si>
    <t xml:space="preserve">YGL115W,YMR129W,YER027C,YGL035C,YDR477W</t>
  </si>
  <si>
    <t xml:space="preserve">YDR477W,YER027C,YGL035C,YGL115W,YMR129W</t>
  </si>
  <si>
    <t xml:space="preserve">GO:0071561</t>
  </si>
  <si>
    <t xml:space="preserve">nucleus-vacuole junction</t>
  </si>
  <si>
    <t xml:space="preserve">YML104C,YEL013W,YLL040C,YHR195W,YAR042W,YLR072W,YNL231C,YDR179W-A,YPR091C,YER120W,YLR240W,YBR097W,YFL042C</t>
  </si>
  <si>
    <t xml:space="preserve">YAR042W,YBR097W,YDR179W-A,YEL013W,YER120W,YFL042C,YHR195W,YLL040C,YLR072W,YLR240W,YML104C,YNL231C,YPR091C</t>
  </si>
  <si>
    <t xml:space="preserve">GO:0009898</t>
  </si>
  <si>
    <t xml:space="preserve">cytoplasmic side of plasma membrane</t>
  </si>
  <si>
    <t xml:space="preserve">YDR122W,YHR174W,YLR025W,YGL045W,YCL008C,YJL049W,YBR041W</t>
  </si>
  <si>
    <t xml:space="preserve">YBR041W,YCL008C,YDR122W,YGL045W,YHR174W,YJL049W,YLR025W</t>
  </si>
  <si>
    <t xml:space="preserve">GO:0030286</t>
  </si>
  <si>
    <t xml:space="preserve">dynein complex</t>
  </si>
  <si>
    <t xml:space="preserve">YMR299C,YKR054C,YHR129C,YDR424C,YMR294W,YDR106W</t>
  </si>
  <si>
    <t xml:space="preserve">YDR106W,YDR424C,YHR129C,YKR054C,YMR294W,YMR299C</t>
  </si>
  <si>
    <t xml:space="preserve">GO:0070847</t>
  </si>
  <si>
    <t xml:space="preserve">core mediator complex</t>
  </si>
  <si>
    <t xml:space="preserve">YER022W,YNL236W,YBL093C,YOL051W,YNR010W,YOR174W,YGL025C,YLR071C,YBR253W,YOL135C,YDL005C,YGR104C,YBR193C,YPR168W,YGL127C,YPR070W,YHR041C,YDR308C,YHR058C,YMR112C</t>
  </si>
  <si>
    <t xml:space="preserve">YBL093C,YBR193C,YBR253W,YDL005C,YDR308C,YER022W,YGL025C,YGL127C,YGR104C,YHR041C,YHR058C,YLR071C,YMR112C,YNL236W,YNR010W,YOL051W,YOL135C,YOR174W,YPR070W,YPR168W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</si>
  <si>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</si>
  <si>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</si>
  <si>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</si>
  <si>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</si>
  <si>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GO:1990072</t>
  </si>
  <si>
    <t xml:space="preserve">TRAPPIII protein complex</t>
  </si>
  <si>
    <t xml:space="preserve">YOR115C,YKR068C,YDR472W,YBR254C,YML077W,YDR108W,YDR246W</t>
  </si>
  <si>
    <t xml:space="preserve">YBR254C,YDR108W,YDR246W,YDR472W,YKR068C,YML077W,YOR115C</t>
  </si>
  <si>
    <t xml:space="preserve">GO:0000015</t>
  </si>
  <si>
    <t xml:space="preserve">phosphopyruvate hydratase complex</t>
  </si>
  <si>
    <t xml:space="preserve">YHR174W,YGR254W,YOR393W,YPL281C,YMR323W</t>
  </si>
  <si>
    <t xml:space="preserve">YGR254W,YHR174W,YMR323W,YOR393W,YPL281C</t>
  </si>
  <si>
    <t xml:space="preserve">GO:0032865</t>
  </si>
  <si>
    <t xml:space="preserve">ERMES complex</t>
  </si>
  <si>
    <t xml:space="preserve">GO:0005783</t>
  </si>
  <si>
    <t xml:space="preserve">endoplasmic reticulum</t>
  </si>
  <si>
    <t xml:space="preserve">YAR031W,YDR504C,YOR377W,YKR053C,YLR372W,YNR075W,YLR084C,YNL087W,YMR316C-A,YCL069W,YNR062C,YLR286C,YHR212W-A,YMR306W,YDR498C,YMR305C,YGL258W,YOR307C,YAL023C,YEL069C,YMR010W,YDR093W,YMR101C,YJL158C,YOR049C,YDL015C,YHR142W,YPR037C,YBR058C-A,YBR162W-A,YML125C,YKR003W,YGR177C,YPR117W,YJL091C,YOR198C,YKR013W,YLR047C,YPL207W,YPR165W,YDR402C,YMR292W,YJL134W,YDR049W,YGR141W,YPR138C,YDL232W,YEL002C,YLL031C,YNL012W,YOR003W,YGR152C,YGL077C,YOR311C,YOR002W,YML059C,YNL188W,YMR200W,YPR114W,YLL061W,YPL274W,YOR241W,YLR292C,YGL001C,YGR089W,YPL050C,YAL064W-B,YNR065C,YNL125C,YGL255W,YNL181W,YPL189W,YPR113W,YDR508C,YDR331W,YFR018C,YDL193W,YEL064C,YNL287W,YER118C,YHL042W,YOR288C,YBR287W,YHL020C,YBL082C,YPL094C,YCR034W,YOR152C,YNL044W,YOR059C,YGR213C,YIL102C-A,YDR519W,YOR298W,YBR029C,YJL193W,YPL210C,YFL017C,YIL123W,YMR274C,YBR159W,YPL085W,YLR034C,YMR013C,YGL012W,YMR238W,YDL095W,YJL196C,YLR130C,YHR004C,YBR160W,YDR292C,YJL108C,YMR214W,YAL007C,YEL031W,YML019W,YPL096C-A,YGL032C,YER026C,YKL165C,YPL053C,YOR060C,YFL038C,YBR002C,YDR062W,YGR172C,YDR411C,YHR027C,YHR036W,YJR118C,YOL031C,YBR068C,YIL004C,YPR027C,YDR189W,YMR065W,YJL192C,YOL030W,YBL011W,YIL090W,YKL046C,YBR283C,YDR245W,YGL027C,YNL263C,YLR057W,YFR026C,YMR183C,YPL218W,YDR518W,YDR297W,YJL012C,YNL080C,YML055W,YMR008C,YJR015W,YBR078W,YMR162C,YAR033W,YNR026C,YNL095C,YLR208W,YNL264C,YLR440C,YDL093W,YBR036C,YOR016C,YDL241W,YJR088C,YGR149W,YNL280C,YDL052C,YPL227C,YLR450W,YGR199W,YJL117W,YHR135C,YHR079C,YML008C,YPR071W,YPR149W,YCL045C,YOR324C,YML115C,YGL041C-B,YLR411W,YOR032W-A,YNR028W,YDL122W,YPL076W,YBR130C,YER053C-A,YIR004W,YNL158W,YHR192W,YGR106C,YOR321W,YJL080C,YKL008C,YPL191C,YDR302W,YER087C-B,YFL025C,YOR115C,YNL156C,YML075C,YLR064W,YIR014W,YOR056C,YPL154C,YMR015C,YOL020W,YNL111C,YMR077C,YPL221W,YGL002W,YJL097W,YHR204W,YLR268W,YOR223W,YPR198W,YLR414C,YML012W,YJL171C,YBR069C,YLR023C,YLR155C,YBR106W,YBR110W,YBR171W,YMR281W,YLL023C,YNL024C-A,YOL013C,YBR005W,YGR004W,YDR437W,YNR039C,YBR013C,YOR085W,YPL019C,YGL065C,YGL075C,YLL048C,YDL072C,YGR236C,YHR110W,YNL258C,YCR044C,YMR272C,YMR022W,YOL003C,YNL169C,YBR132C,YDR326C,YPR003C,YDR414C,YGR038W,YML072C,YNL159C,YBR290W,YMR134W,YKL154W,YIL030C,YGL225W,YPR173C,YBR042C,YJR051W,YNL242W,YKL174C,YJR143C,YOR067C,YMR122W-A,YIL049W,YGR036C,YFR020W,YIL005W,YMR123W,YKL077W,YCR094W,YBR201W,YGR026W,YKL094W,YLL014W,YKL212W,YBR207W,YKL119C,YJR134C,YLR324W,YKR055W,YIL109C,YPR192W,YLR241W,YJL002C,YGL038C,YKR014C,YER019W,YOL092W,YHR001W,YMR040W,YDL121C,YDR492W,YOR075W,YDL018C,YFR041C,YJL139C,YHR072W,YGL228W,YOR254C,YBR265W,YMR171C,YHR098C,YPL175W,YLR454W,YML101C,YNR056C,YDR221W,YNL291C,YOR086C,YOR044W,YNL058C,YLL006W,YKL073W,YGL167C,YAL053W,YER004W,YBR183W,YFR042W,YMR110C,YNL219C,YJR106W,YER083C,YMR161W,YEL004W,YAL042W,YDR410C,YGL226C-A,YJR131W,YPL200W,YHR175W,YMR266W,YKL100C,YGR060W,YKR068C,YLR246W,YLR207W,YML013W,YGL200C,YGL047W,YDL027C,YGL247W,YPR109W,YKL207W,YDR459C,YER074W-A,YMR298W,YHR080C,YLR050C,YAR042W,YPR139C,YNL146W,YER166W,YHR133C,YDR086C,YDL100C,YIL027C,YDR456W,YOR103C,YCR017C,YCR069W,YIL016W,YOL044W,YAR002C-A,YDR182W,YGR263C,YMR202W,YDR434W,YLR072W,YCL043C,YBR204C,YNR016C,YFR039C,YIL124W,YBR023C,YBR210W,YLR380W,YNL231C,YDL204W,YEL036C,YGR227W,YGL051W,YGR016W,YGL230C,YKL047W,YGL022W,YLR066W,YER044C,YNL029C,YIL023C,YLR080W,YIL089W,YNL149C,YKL175W,YBL040C,YHR181W,YJL073W,YLR065C,YNL270C,YER076C,YNL257C,YNL305C,YMR058W,YAL026C,YOR245C,YLR056W,YJR010C-A,YBR296C,YDR160W,YLR004C,YML048W,YHR045W,YKL065W-A,YDR472W,YBR054W,YDL091C,YBR004C,YNR048W,YLR238W,YGL054C,YAL009W,YMR052W,YER100W,YNR019W,YFL004W,YJR126C,YJL183W,YGR212W,YNL049C,YGL020C,YLR404W,YDR461W,YLR459W,YDR046C,YGL160W,YPL244C,YNL194C,YNR008W,YNR030W,YOR079C,YAL028W,YGR105W,YOR154W,YGL204C,YDR349C,YOL065C,YER015W,YHL016C,YML128C,YMR149W,YCR048W,YGL084C,YNR021W,YDR056C,YOL009C,YHR039C,YER039C,YGL194C-A,YDR294C,YIR022W,YPR063C,YJL167W,YJL079C,YKL020C,YDR057W,YEL001C,YNL046W,YDR320C,YLR078C,YOR175C,YOR317W,YBR096W,YKR051W,YPL264C,YER072W,YHR042W,YKL004W,YPR088C,YBR293W,YHR007C,YOR171C,YMR304W,YLR138W,YGL140C,YML067C,YDR524C-B,YER140W,YGL139W,YDR200C,YCR021C,YJL034W,YGR284C,YPR075C,YJR112W-A,YPR028W,YGR157W,YIR033W,YNL145W,YLL052C,YLL015W,YOL101C,YGL126W,YDR205W,YML066C,YNL130C,YOR285W,YOR165W,YDR233C,YOL073C,YBR254C,YDR018C,YHL003C,YHR188C,YCL052C,YHR073W,YNL294C,YDR319C,YOR092W,YAL058W,YHR190W,YFR008W,YPL087W,YNL304W,YMR264W,YHR155W,YKL065C,YBL020W,YPL137C,YGR216C,YIL009W,YDR236C,YGL145W,YMR029C,YEL068C,YKL107W,YFL041W,YKR022C,YDL019C,YBR101C,YDR126W,YPR091C,YLR426W,YGL010W,YDL126C,YJR073C,YOR008C,YDR196C,YMR246W,YML077W,YNL115C,YNL326C,YCR067C,YJL048C,YGL231C,YJL094C,YML029W,YMR258C,YDR304C,YLR242C,YDL058W,YHR101C,YDL065C,YDR150W,YCR011C,YIR038C,YGR175C,YDR476C,YGR121C,YPR183W,YBR243C,YDR329C,YGL055W,YOL060C,YJR116W,YMR251W-A,YER120W,YLR312C,YFL055W,YNL127W,YBR229C,YLR378C,YIL040W,YGL053W,YBR273C,YOL084W,YGL142C,YJR013W,YDR307W,YKR030W,YOL110W,YBR070C,YOR336W,YOL088C,YDR479C,YGL098W,YPL092W,YDL149W,YHR057C,YOL147C,YBR126W-A,YFL048C,YHR140W,YLL055W,YPR181C,YLR283W,YJR040W,YJR117W,YLR087C,YDL195W,YDR033W,YLR088W,YLR350W,YKR039W,YLR205C,YFL042C,YKR067W,YML130C,YBR041W,YDR246W,YMR296C,YIL039W,YLR100W,YOR149C,YNL323W,YJL062W,YPL006W,YDL212W,YMR165C,YEL043W,YPL186C,YPL170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</si>
  <si>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</si>
  <si>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GO:0005869</t>
  </si>
  <si>
    <t xml:space="preserve">dynactin complex</t>
  </si>
  <si>
    <t xml:space="preserve">YPL174C,YHR129C,YLL049W,YMR294W,YDR106W</t>
  </si>
  <si>
    <t xml:space="preserve">YDR106W,YHR129C,YLL049W,YMR294W,YPL174C</t>
  </si>
  <si>
    <t xml:space="preserve">GO:0034045</t>
  </si>
  <si>
    <t xml:space="preserve">phagophore assembly site membrane</t>
  </si>
  <si>
    <t xml:space="preserve">YPL120W,YOR152C,YFL038C,YPL149W,YLL042C,YNL242W,YDL113C,YPL100W,YLR211C,YIL146C,YGR223C,YJL036W,YLR423C,YGL180W,YOL082W,YPL250C,YOL083W,YLR431C,YBR128C,YBR217W,YFR021W,YLR312C,YPR049C,YMR159C,YDL149W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</si>
  <si>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</si>
  <si>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GO:0005774</t>
  </si>
  <si>
    <t xml:space="preserve">vacuolar membrane</t>
  </si>
  <si>
    <t xml:space="preserve">YCL073C,YCL069W,YCL063W,YCR010C,YDR352W,YLR083C,YKL080W,YBR077C,YPL162C,YGR152C,YDR313C,YML121W,YDL185W,YDR119W,YEL064C,YPR036W,YML001W,YPL120W,YFR019W,YKR106W,YNR013C,YHR050W,YBR074W,YLR034C,YKR105C,YHR039C-A,YOR106W,YKL165C,YJL178C,YEL027W,YOR320C,YOR068C,YJL012C,YEL013W,YLR208W,YMR231W,YOL129W,YDL211C,YOL158C,YBL078C,YBR131W,YGR106C,YBR147W,YCL038C,YNL176C,YIR014W,YBR187W,YMR077C,YJL097W,YOL078W,YKL203C,YGR163W,YDL054C,YHR026W,YLR447C,YNL101W,YDL077C,YPL019C,YLL048C,YLL040C,YDL210W,YGL100W,YGR125W,YOR270C,YHL047C,YJR066W,YER123W,YBR161W,YNL217W,YDR323C,YBR207W,YLR386W,YHL023C,YIL067C,YOL092W,YDR128W,YOR332W,YOL138C,YLR211C,YIL146C,YMR171C,YPL180W,YNL058C,YOR291W,YOR087W,YLR001C,YDR452W,YGL023C,YDR422C,YHR175W,YGL095C,YDL128W,YOR219C,YNL006W,YLL051C,YKR078W,YKL176C,YDL123W,YKL124W,YPL236C,YHR186C,YNL275W,YKR007W,YKL175W,YOR316C,YNL305C,YDR284C,YDR281C,YBR235W,YLR299W,YFL004W,YGL124C,YEL062W,YOL019W,YLR093C,YGL006W,YMR088C,YBL104C,YER093C,YKR051W,YER072W,YHL035C,YBR293W,YGR057C,YMR243C,YPR075C,YLL015W,YPR170W-B,YPL270W,YDR486C,YEL065W,YDR089W,YDR135C,YBL089W,YIL158W,YNR061C,YBR128C,YDR481C,YDR107C,YNL115C,YNL326C,YKL146W,YHR105W,YMR195W,YLR297W,YCL005W-A,YBR241C,YHL040C,YOL060C,YFR021W,YLR148W,YPR049C,YCR075C,YPL234C,YIL088C,YNL054W,YJL172W,YHR028C,YDR229W,YMR068W,YMR221C,YJL100W,YIR007W,YNL321W,YER119C,YNL325C,YPL006W,YDL180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</si>
  <si>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</si>
  <si>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GO:1990429</t>
  </si>
  <si>
    <t xml:space="preserve">peroxisomal importomer complex</t>
  </si>
  <si>
    <t xml:space="preserve">YGR077C,YLR191W,YJL210W,YDR265W,YDR244W,YMR026C,YNL214W,YDR424C,YGL153W,YDL065C,YOL147C</t>
  </si>
  <si>
    <t xml:space="preserve">YDL065C,YDR244W,YDR265W,YDR424C,YGL153W,YGR077C,YJL210W,YLR191W,YMR026C,YNL214W,YOL147C</t>
  </si>
  <si>
    <t xml:space="preserve">GO:0005675</t>
  </si>
  <si>
    <t xml:space="preserve">transcription factor TFIIH holo complex</t>
  </si>
  <si>
    <t xml:space="preserve">YPR056W,YPL122C,YDR311W,YER171W,YDR460W,YLR005W,YOR352W,YIL143C,YDL108W,YDR079C-A,YPR025C</t>
  </si>
  <si>
    <t xml:space="preserve">YDL108W,YDR079C-A,YDR311W,YDR460W,YER171W,YIL143C,YLR005W,YOR352W,YPL122C,YPR025C,YPR056W</t>
  </si>
  <si>
    <t xml:space="preserve">GO:0072380</t>
  </si>
  <si>
    <t xml:space="preserve">TRC complex</t>
  </si>
  <si>
    <t xml:space="preserve">YBR137W,YOR007C,YOR164C,YLL026W,YNL064C,YOL111C</t>
  </si>
  <si>
    <t xml:space="preserve">YBR137W,YLL026W,YNL064C,YOL111C,YOR007C,YOR164C</t>
  </si>
  <si>
    <t xml:space="preserve">GO:0005749</t>
  </si>
  <si>
    <t xml:space="preserve">mitochondrial respiratory chain complex II, succinate dehydrogenase complex (ubiquinone)</t>
  </si>
  <si>
    <t xml:space="preserve">YDR178W,YLR164W,YLL041C,YKL148C,YKL141W,YMR118C,YJL045W</t>
  </si>
  <si>
    <t xml:space="preserve">YDR178W,YJL045W,YKL141W,YKL148C,YLL041C,YLR164W,YMR118C</t>
  </si>
  <si>
    <t xml:space="preserve">GO:0005763</t>
  </si>
  <si>
    <t xml:space="preserve">mitochondrial small ribosomal subunit</t>
  </si>
  <si>
    <t xml:space="preserve">YGR084C,YDR041W,YKL003C,YDR175C,YDR347W,YGR215W,YPL013C,YPL118W,YBR146W,YKL155C,YNL137C,YIL093C,YNL081C,YNR037C,YHL004W,YGR165W,YDR494W,YBL090W,YPR166C,YDL045W-A,YLR204W,YMR188C,YER050C,YNR036C,YOR158W,YNL306W,YMR158W,YDR337W,YHR075C,YJR113C,YHR059W,YBR251W,YGL129C,YJR101W,YD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</si>
  <si>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</si>
  <si>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GO:0005829</t>
  </si>
  <si>
    <t xml:space="preserve">cytosol</t>
  </si>
  <si>
    <t xml:space="preserve">YBR020W,YBR019C,YML028W,YDL229W,YBR084W,YOR370C,YML026C,YOR387C,YHR160C,YOR394W,YJL205C,YLR134W,YGR074W,YGR285C,YDR044W,YHR197W,YNL259C,YNR070W,YJL098W,YGR123C,YGL258W,YNL300W,YFR030W,YMR010W,YOR089C,YJR132W,YLR131C,YDR464W,YOR122C,YHR090C,YMR116C,YCL037C,YDL192W,YER117W,YJL088W,YIL026C,YKR003W,YAR007C,YLR309C,YMR018W,YLR441C,YDR023W,YER025W,YPR165W,YKL143W,YMR292W,YHR033W,YPL111W,YDR049W,YPR041W,YBL076C,YMR079W,YLR116W,YOL045W,YJL208C,YPR016C,YJL130C,YDR427W,YNL012W,YBL075C,YJL053W,YOL115W,YHR035W,YEL047C,YDL009C,YHR085W,YDR487C,YDR395W,YLR027C,YDR022C,YMR186W,YHR009C,YOR302W,YIL118W,YMR076C,YOR241W,YGR192C,YDR267C,YMR173W,YNR065C,YLR304C,YGR083C,YDL135C,YHR170W,YER165W,YKR098C,YKL182W,YML001W,YJL145W,YPL120W,YDL188C,YLR301W,YOL136C,YNL090W,YGR129W,YJL176C,YNL247W,YNL282W,YLR359W,YGL169W,YGR264C,YDR502C,YHR019C,YBL015W,YGL008C,YJL011C,YJL207C,YGR194C,YGR156W,YBR017C,YOR322C,YGR094W,YBR030W,YKL130C,YBL085W,YPR017C,YGR252W,YNL281W,YAL035W,YEL037C,YNR034W,YDR027C,YPR103W,YHR163W,YKL126W,YGR059W,YKL113C,YFR022W,YBR080C,YHR062C,YNL035C,YGL013C,YKR028W,YNL186W,YHR206W,YMR247C,YDR050C,YDR515W,YGL009C,YFL053W,YGL190C,YCR032W,YKL166C,YHR086W,YDR484W,YFL038C,YDR009W,YIL009C-A,YNL119W,YLR446W,YPR144C,YPL204W,YPL149W,YEL048C,YPL153C,YGL195W,YJL222W,YPL231W,YML063W,YNL163C,YLR151C,YAL005C,YNL209W,YML036W,YGR093W,YLR396C,YKL041W,YJL115W,YHR176W,YJL155C,YGR120C,YJL102W,YKL183W,YPR033C,YGL099W,YPL161C,YCL011C,YAL003W,YER114C,YER175C,YOR061W,YBR164C,YLL036C,YJL200C,YLR174W,YLR195C,YMR008C,YNR051C,YMR182C,YNR027W,YEL013W,YLR126C,YGL004C,YIL173W,YHR183W,YHL043W,YIL104C,YKL060C,YLR275W,YMR231W,YDR450W,YNL264C,YGR037C,YKR082W,YIL035C,YIL131C,YDR252W,YDL134C,YOL053W,YHR030C,YHR018C,YKL127W,YKL059C,YBR284W,YHR104W,YNR049C,YHR015W,YPR159C-A,YER052C,YGL015C,YCR009C,YBL078C,YOR120W,YLL029W,YPL145C,YKR071C,YPL140C,YDR373W,YDL122W,YPL051W,YKL056C,YNL167C,YLL018C,YPL125W,YIR012W,YIR004W,YOR197W,YPL138C,YGL112C,YLR017W,YBR131W,YLR310C,YPL023C,YBL018C,YPL106C,YDR300C,YOR115C,YNR024W,YMR217W,YBR058C,YFL060C,YLR410W,YCL058C,YGL066W,YDR385W,YMR077C,YDR372C,YOR076C,YPR032W,YMR277W,YGL005C,YGL229C,YOR074C,YLR330W,YDR531W,YNL227C,YLL024C,YNL093W,YEL022W,YCL028W,YNL273W,YLR384C,YNR043W,YDR295C,YKL069W,YDL226C,YNL032W,YMR208W,YDR098C,YLR180W,YDR142C,YIL003W,YNL258C,YOL052C,YDR218C,YMR022W,YBR151W,YHL025W,YNL274C,YDR283C,YBR152W,YBR105C,YJL061W,YPL084W,YMR006C,YIL063C,YER103W,YFL013C,YDR490C,YGL062W,YDL106C,YGL211W,YKR097W,YCR054C,YNL242W,YMR070W,YER161C,YGR048W,YJR006W,YJL121C,YHR012W,YDR141C,YOR132W,YDR180W,YLR043C,YDL113C,YNL246W,YGR271W,YJR125C,YOR091W,YGR135W,YJR104C,YCR094W,YIL008W,YNL334C,YNL272C,YHR111W,YNL216W,YLR011W,YAL054C,YBL050W,YDR323C,YLR291C,YER162C,YHR174W,YDL225W,YJL099W,YML097C,YPR106W,YLR019W,YJR076C,YER174C,YIL036W,YPR074C,YKL173W,YNR010W,YLL038C,YPL100W,YKR055W,YOR359W,YAR002W,YDR353W,YDR211W,YMR004W,YOL062C,YBR172C,YPR105C,YKR014C,YLL009C,YJL029C,YGR124W,YER007C-A,YJL006C,YIL084C,YHR001W,YPL123C,YHR016C,YGL185C,YDR334W,YOL058W,YHR150W,YDR400W,YMR028W,YOL138C,YDL080C,YLR455W,YNL329C,YJL044C,YJL154C,YLL001W,YOR375C,YEL021W,YLR028C,YFL007W,YER003C,YPL175W,YHR202W,YCR020C,YKL022C,YNL290W,YKL206C,YDR363W-A,YCR073W-A,YCL055W,YDR392W,YPL201C,YBL041W,YDL137W,YDR341C,YBR236C,YJR109C,YBL057C,YGR239C,YDR255C,YJR105W,YNL085W,YML035C,YDR452W,YNL116W,YOR069W,YDR195W,YPL091W,YOR209C,YPL061W,YPR048W,YPR185W,YHR005C,YDR407C,YPR029C,YMR276W,YMR095C,YKL196C,YGL095C,YHR109W,YJL004C,YKR068C,YHR108W,YPR107C,YPL258C,YGL047W,YEL018W,YMR197C,YOR094W,YNL297C,YJL038C,YGL238W,YER031C,YOL049W,YNR031C,YAR042W,YLL010C,YMR074C,YPL070W,YNL006W,YHR133C,YDL100C,YDR454C,YOR237W,YEL029C,YCL040W,YBL067C,YOR119C,YPL037C,YPL065W,YDR170C,YLR044C,YGR223C,YJR009C,YDL022W,YKR078W,YKL176C,YFR040W,YDR311W,YER040W,YIL044C,YNR016C,YDR416W,YPR030W,YKL067W,YPL105C,YDR354W,YER048C,YGR241C,YGR209C,YLR345W,YHR200W,YER046W,YLR380W,YNL231C,YKR007W,YJL036W,YPL088W,YJL005W,YMR061W,YKL117W,YJR096W,YOR388C,YGR068C,YBR056W,YKL135C,YOR278W,YKL132C,YBL017C,YDR047W,YMR043W,YOR260W,YOL011W,YLR293C,YML102W,YER151C,YGL246C,YDL005C,YDL087C,YNL097C-B,YFL030W,YGR099W,YML113W,YOL094C,YFL045C,YBL091C-A,YPR180W,YDR472W,YLL018C-A,YGL180W,YFR036W,YGL220W,YGR270W,YHR171W,YOR357C,YDR226W,YNL007C,YPL214C,YGL124C,YPL249C,YGR030C,YKR026C,YBR133C,YPR121W,YOR093C,YNL068C,YJL084C,YFR023W,YPR179C,YER024W,YGL245W,YGL040C,YOL059W,YDR244W,YMR120C,YLR153C,YPR069C,YGL125W,YHR187W,YMR235C,YIL142W,YJL168C,YOR164C,YNL117W,YDR453C,YLR392C,YLR260W,YJL031C,YIL033C,YKR080W,YFL049W,YMR038C,YGR204W,YER093C,YDR165W,YER098W,YOL082W,YNR023W,YER043C,YLR244C,YDR320C,YJL204C,YNR035C,YBR289W,YIL143C,YOL126C,YLR245C,YBL064C,YPL262W,YHR042W,YIL051C,YNL074C,YIL107C,YNL207W,YJR072C,YGR254W,YPR088C,YER129W,YPR176C,YGL241W,YMR304W,YNL128W,YCL002C,YAL017W,YGL083W,YNR007C,YGR058W,YGR057C,YGL197W,YMR105C,YGL206C,YMR016C,YML070W,YNL051W,YJR141W,YPR040W,YDR513W,YLR039C,YGL067W,YGR256W,YPL096W,YML071C,YFR053C,YCL017C,YGR144W,YOR018W,YLR389C,YKR023W,YBR214W,YOR124C,YLL026W,YHR131C,YHR073W,YNL241C,YBL102W,YDR216W,YOL083W,YPL203W,YGR009C,YFR008W,YGL234W,YMR037C,YDR174W,YBR231C,YGL091C,YDR137W,YHR155W,YNL045W,YGL236C,YNL293W,YDR370C,YHL019C,YLR262C,YGL253W,YGR019W,YFL014W,YDR368W,YBR218C,YGL145W,YDR096W,YGR206W,YMR029C,YFR004W,YAL062W,YPR145W,YHL017W,YJR017C,YLR170C,YOR229W,YJR111C,YBR217W,YNL064C,YLR147C,YGL045W,YDL019C,YBR101C,YDL126C,YGR134W,YJL055W,YDR196C,YOR168W,YOL055C,YGL148W,YKR084C,YDR069C,YGL154C,YGR142W,YOL032W,YBR111C,YDR108W,YHR053C,YER057C,YOL081W,YNR066C,YMR023C,YKL039W,YHR055C,YER132C,YKL062W,YIL007C,YDL065C,YDR517W,YGR198W,YDR153C,YBR272C,YCR012W,YBL001C,YGR232W,YDL108W,YBR095C,YLR109W,YDL234C,YJL164C,YDR516C,YER020W,YML131W,YDL238C,YKR020W,YDR079C-A,YFR021W,YGR262C,YHR106W,YOR113W,YNL127W,YBR196C,YBR169C,YLR148W,YKL026C,YPL240C,YBL101C,YLR146C,YDR388W,YDR358W,YGR261C,YJL159W,YLR376C,YLR240W,YPL113C,YMR159C,YJL070C,YMR218C,YNR034W-A,YJL052W,YDL124W,YGL108C,YLR438W,YKL197C,YJR032W,YHR115C,YIL041W,YMR250W,YJL068C,YDR073W,YOL111C,YGR248W,YGR087C,YNL240C,YDR380W,YCL018W,YDR037W,YMR068W,YDR228C,YNL077W,YIR007W,YDL168W,YPL166W,YBR046C,YMR113W,YKR021W,YBR149W,YLR377C,YJR102C,YDR214W,YBL058W,YBR261C,YGR234W,YOR274W,YIR037W,YMR165C,YIL156W,YKL152C,YEL046C,YBR117C,YPL097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</si>
  <si>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</si>
  <si>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GO:0000328</t>
  </si>
  <si>
    <t xml:space="preserve">fungal-type vacuole lumen</t>
  </si>
  <si>
    <t xml:space="preserve">YOR003W,YOR223W,YDL046W,YJL151C,YLR178C,YDL123W,YIL089W,YOL019W,YBR139W,YEL060C,YMR063W,YHR113W,YJL172W,YKR039W,YMR297W</t>
  </si>
  <si>
    <t xml:space="preserve">YBR139W,YDL046W,YDL123W,YEL060C,YHR113W,YIL089W,YJL151C,YJL172W,YKR039W,YLR178C,YMR063W,YMR297W,YOL019W,YOR003W,YOR223W</t>
  </si>
  <si>
    <t xml:space="preserve">GO:0005789</t>
  </si>
  <si>
    <t xml:space="preserve">endoplasmic reticulum membrane</t>
  </si>
  <si>
    <t xml:space="preserve">YOR377W,YKR053C,YLR372W,YNL087W,YDR498C,YDL015C,YHR142W,YPR037C,YBR058C-A,YBR162W-A,YML125C,YKR003W,YGR177C,YPR117W,YJL091C,YJL134W,YDR049W,YDL232W,YEL002C,YLL031C,YNL012W,YOR311C,YOR002W,YML059C,YMR200W,YPR114W,YGL001C,YGR089W,YPL050C,YNL125C,YNL181W,YPL189W,YPR113W,YDR331W,YDL193W,YLR301W,YBL082C,YPL094C,YCR034W,YOR152C,YIL102C-A,YBR029C,YKL130C,YPL210C,YMR274C,YBR159W,YPL085W,YPR103W,YLR034C,YMR013C,YGL012W,YDL010W,YJL196C,YHR004C,YDR292C,YAL007C,YEL031W,YPL096C-A,YER026C,YKL165C,YFL038C,YBR002C,YGR172C,YDR411C,YJR118C,YIL004C,YMR065W,YJL192C,YHR176W,YBL011W,YIL090W,YBR283C,YGL027C,YNL263C,YLR057W,YPL218W,YDR297W,YJL012C,YNL080C,YML055W,YJR015W,YNR026C,YLR208W,YLR440C,YBR036C,YOR016C,YHL028W,YPL227C,YLR450W,YGR199W,YHR079C,YPR071W,YCL045C,YOR324C,YML115C,YBR130C,YER053C-A,YNL158W,YHR192W,YGR106C,YJL080C,YLR310C,YKL008C,YDR302W,YER087C-B,YFL025C,YNL156C,YML075C,YLR064W,YPR159W,YNL111C,YPL221W,YGL002W,YJL097W,YLR268W,YOR223W,YML012W,YLR023C,YBR106W,YBR110W,YBR171W,YMR281W,YLL023C,YNL024C-A,YOL013C,YBR005W,YDR437W,YNR039C,YOR085W,YPL019C,YGL065C,YDL072C,YHR110W,YNL258C,YCR044C,YMR272C,YMR022W,YOL003C,YNL169C,YBR132C,YDR326C,YPR003C,YDR414C,YGR038W,YML072C,YMR134W,YKL154W,YIL030C,YGL225W,YNL242W,YJL001W,YJR143C,YOR067C,YMR122W-A,YIL049W,YGR036C,YKR044W,YIL005W,YMR123W,YBR201W,YLL014W,YKL212W,YKL119C,YIL109C,YPR192W,YBR172C,YJL002C,YGL038C,YER019W,YHR001W,YMR040W,YDL121C,YDR492W,YOR075W,YDL018C,YFR041C,YHR072W,YOR254C,YBR265W,YHR098C,YPL175W,YLR454W,YOR086C,YOR044W,YLL006W,YAL053W,YBR183W,YFR042W,YNL219C,YER083C,YMR161W,YEL004W,YAL042W,YDR410C,YGL226C-A,YJR131W,YPL200W,YPR153W,YKL100C,YGR060W,YLR246W,YLR207W,YML013W,YGL200C,YMR197C,YKL207W,YER074W-A,YMR298W,YHR080C,YLR050C,YNL146W,YHR133C,YDR086C,YIL027C,YER012W,YFR050C,YCR017C,YIL016W,YOL044W,YAR002C-A,YGR263C,YMR202W,YDR434W,YLR072W,YNR016C,YBR210W,YDL204W,YEL036C,YGR227W,YGL022W,YLR066W,YER044C,YJL005W,YIL023C,YLR080W,YNL149C,YBL040C,YHR181W,YJL073W,YLR065C,YNL048W,YNL257C,YNL305C,YOR245C,YLR056W,YLR004C,YML048W,YBL091C-A,YBR004C,YGL054C,YAL009W,YER100W,YNR019W,YFL004W,YER094C,YNL049C,YGL020C,YLR404W,YLR459W,YBR196C-A,YPL244C,YNR008W,YNR030W,YAL028W,YGR105W,YOR154W,YDR349C,YOL065C,YMR149W,YCR048W,YGL084C,YNR021W,YDR056C,YNL098C,YOL009C,YER039C,YDR294C,YIR022W,YPR063C,YKL020C,YDR057W,YEL001C,YNL046W,YDR320C,YLR078C,YOR175C,YER072W,YHR042W,YOR171C,YML067C,YER140W,YDR200C,YGR284C,YPR028W,YGR157W,YIR033W,YLL052C,YPR170W-B,YOL101C,YGL126W,YDR205W,YNL130C,YOR165W,YDR233C,YHL003C,YHR188C,YCL052C,YDR319C,YOR092W,YOR157C,YAL058W,YHR190W,YPL087W,YMR264W,YHR155W,YKL065C,YBL020W,YGL145W,YDL019C,YDR126W,YPR091C,YGL010W,YDL126C,YJR073C,YCR067C,YGL231C,YML029W,YOL081W,YLR242C,YDL058W,YHR101C,YDL065C,YCR011C,YIR038C,YGR175C,YPR183W,YBR243C,YGL055W,YER120W,YLR312C,YFL027C,YLR378C,YIL040W,YGL142C,YJR013W,YDR307W,YKR030W,YOL110W,YBR070C,YCL005W,YDL149W,YFL048C,YHR140W,YLL055W,YPR181C,YJR117W,YLR087C,YDL195W,YLR088W,YLR350W,YKR039W,YLR205C,YFL042C,YKR067W,YML130C,YMR296C,YNL321W,YIL039W,YLR100W,YOR149C,YJL062W,YDL212W,YMR165C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</si>
  <si>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</si>
  <si>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GO:0000407</t>
  </si>
  <si>
    <t xml:space="preserve">phagophore assembly site</t>
  </si>
  <si>
    <t xml:space="preserve">YDR022C,YPL120W,YFL038C,YPL149W,YJL178C,YEL013W,YBL078C,YOR115C,YGL212W,YNL242W,YDL113C,YJL083W,YPL100W,YLR211C,YPR185W,YKR068C,YJL036W,YLR423C,YDR472W,YGL180W,YHR171W,YOL082W,YNR007C,YBR254C,YLR431C,YBR128C,YML077W,YDR108W,YFR021W,YPR049C,YLR240W,YMR159C,YDL149W,YKR019C,YDR246W,YPL166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</si>
  <si>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</si>
  <si>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GO:0005777</t>
  </si>
  <si>
    <t xml:space="preserve">peroxisome</t>
  </si>
  <si>
    <t xml:space="preserve">YLL063C,YLR445W,YHL045W,YPR194C,YHR160C,YDL239C,YDR498C,YDL006W,YOR373W,YMR018W,YOR006C,YPR165W,YBL098W,YLR027C,YDL028C,YPL126W,YPL112C,YNL044W,YHR143W-A,YMR163C,YAL036C,YPR103W,YKL128C,YDL053C,YOR280C,YPL204W,YKL049C,YLR151C,YCL039W,YLR440C,YIR034C,YKR001C,YAL055W,YIL065C,YGR077C,YMR204C,YDL157C,YEL072W,YOR090C,YGR004W,YLL040C,YDR142C,YNL258C,YLR284C,YGR028W,YGL211W,YDR256C,YLR191W,YLR324W,YJL210W,YBR296C-A,YHR150W,YLR316C,YNL329C,YLL001W,YCL056C,YNL081C,YGR239C,YDR255C,YPL091W,YOR275C,YEL029C,YDR265W,YOL044W,YBR222C,YDL022W,YGL037C,YIL089W,YPR128C,YNL097C-B,YFL030W,YOR084W,YMR220W,YGR168C,YJL185C,YLR254C,YDR244W,YHR187W,YNL117W,YER015W,YGR133W,YMR026C,YIR031C,YJL031C,YGR132C,YIL160C,YBR255W,YMR304W,YEL020C,YPL147W,YBR072C-A,YGL067W,YNL214W,YNL202W,YOR193W,YDR424C,YJR111C,YKL188C,YNL009W,YGL179C,YDL078C,YGL153W,YDL065C,YLR109W,YML042W,YDR329C,YKL026C,YGL205W,YFL027C,YBR168W,YKL050C,YLR240W,YMR158C-A,YDR479C,YKL197C,YOL147C,YGR127W,YGL184C,YGR154C,YGR088W,YJR019C,YBR041W,YCR005C,YKR009C,YDR085C,YOR180C,YKR096W,YIR037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</si>
  <si>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</si>
  <si>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GO:0016592</t>
  </si>
  <si>
    <t xml:space="preserve">mediator complex</t>
  </si>
  <si>
    <t xml:space="preserve">YER022W,YNL236W,YBL093C,YOL051W,YNR010W,YOR174W,YLR071C,YGL036W,YOL135C,YDL005C,YGR104C,YGL151W,YBR193C,YPR168W,YCR081W,YDR443C,YGL127C,YPR070W,YHR041C,YDR308C,YPL042C,YNL025C,YHR058C,YMR112C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</si>
  <si>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</si>
  <si>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GO:0005741</t>
  </si>
  <si>
    <t xml:space="preserve">mitochondrial outer membrane</t>
  </si>
  <si>
    <t xml:space="preserve">YPL041C,YGL210W,YOR089C,YKL027W,YBR177C,YGR012W,YBL098W,YAR008W,YNL070W,YGR266W,YPR113W,YML001W,YHR003C,YJL133C-A,YER026C,YNL121C,YLL013C,YOL109W,YKR001C,YIL065C,YML008C,YGR082W,YNL026W,YGR049W,YKR036C,YLL040C,YMR059W,YGR028W,YGR240C,YDR381C-A,YDR470C,YPR140W,YKL094W,YKL212W,YLR190W,YHR017W,YER019W,YMR203W,YPL083C,YJL082W,YLL001W,YBR265W,YIL146C,YKL213C,YLL006W,YER004W,YMR110C,YML013W,YER031C,YIL043C,YML086C,YPR155C,YNR032W,YKR042W,YBR179C,YOR211C,YIL124W,YPR133W-A,YGL219C,YPL072W,YLR090W,YML048W,YMR060C,YNL131W,YPR002W,YOL009C,YOR317W,YHR042W,YLR099W-A,YNL130C,YJL112W,YOR285W,YBR244W,YPR098C,YHR190W,YAL048C,YIL114C,YOR045W,YMR205C,YHR083W,YIR038C,YPR183W,YOL026C,YOR228C,YJL127C-B,YKL026C,YIL155C,YIL136W,YNL055C,YAL010C,YJR117W,YBR230C,YAL008W,YPL004C,YHR117W,YLR100W,YGR086C,YLR105C,YKL150W,YKL152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</si>
  <si>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</si>
  <si>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GO:0005773</t>
  </si>
  <si>
    <t xml:space="preserve">vacuole</t>
  </si>
  <si>
    <t xml:space="preserve">YCL073C,YCL069W,YOR062C,YCL063W,YCR010C,YDR352W,YLR083C,YKL080W,YBR077C,YGR279C,YPL162C,YDR313C,YML116W,YML121W,YDL185W,YDR119W,YEL064C,YPR036W,YML001W,YPL120W,YFR019W,YKR106W,YNR013C,YBR074W,YLR034C,YKR105C,YDL010W,YLR373C,YOR106W,YKL165C,YEL027W,YLR396C,YOR320C,YOR068C,YEL013W,YLR208W,YMR231W,YOR292C,YOL129W,YDL211C,YBL078C,YBR131W,YGR106C,YER065C,YBR147W,YCL038C,YNL176C,YIR014W,YPL154C,YBR187W,YMR077C,YGL212W,YJL097W,YOL078W,YKL203C,YGR163W,YDL054C,YLR447C,YNL101W,YDL077C,YPL019C,YLL048C,YEL005C,YLL040C,YDL210W,YGR125W,YOR270C,YBR105C,YBR290W,YJR066W,YER123W,YDL046W,YJL151C,YBR161W,YML047C,YNL217W,YDR323C,YBR207W,YLR386W,YPL100W,YIL067C,YOL092W,YDR128W,YOR332W,YPL123C,YOL138C,YIL146C,YMR171C,YDR262W,YHR202W,YDR131C,YPL180W,YNL058C,YOR291W,YOR087W,YLR001C,YDR452W,YGL023C,YDR422C,YHR175W,YGL095C,YDL128W,YOR219C,YNL006W,YLL051C,YDL123W,YKL124W,YPL236C,YHR186C,YNL275W,YKR007W,YGR071C,YKL175W,YPL045W,YLR065C,YOR316C,YNL305C,YDR284C,YDR281C,YBR235W,YLR299W,YJL059W,YFL004W,YGL124C,YEL062W,YOL019W,YLR093C,YGL006W,YMR088C,YBL104C,YER093C,YER072W,YHL035C,YBR293W,YMR243C,YIL017C,YPR075C,YLL015W,YPR170W-B,YDR486C,YDR089W,YDR319C,YDR135C,YBL089W,YIL158W,YNR061C,YBR128C,YDR481C,YEL060C,YDR107C,YNL115C,YNL326C,YKL146W,YHR105W,YMR195W,YLR297W,YCL005W-A,YBR241C,YOL060C,YFR021W,YKR075C,YLR148W,YHR132C,YPR049C,YBR286W,YCR075C,YKL103C,YHR113W,YPL234C,YGL156W,YDR080W,YIL088C,YNL054W,YJL172W,YHR028C,YDR229W,YMR068W,YMR221C,YJL100W,YIR007W,YNL321W,YER119C,YMR174C,YNL325C,YPL006W,YDL180W,YMR297W,YIL156W-B,YMR165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</si>
  <si>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</si>
  <si>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GO:0031966</t>
  </si>
  <si>
    <t xml:space="preserve">mitochondrial membrane</t>
  </si>
  <si>
    <t xml:space="preserve">YMR177W,YPR117W,YLR390W,YBL098W,YPR061C,YDR508C,YJL133W,YOR297C,YDR027C,YDR343C,YMR003W,YBR238C,YPL206C,YPR020W,YOL053W,YHR135C,YBL078C,YNR041C,YOR271C,YNR018W,YBR147W,YGL057C,YBR150C,YPR140W,YKL037W,YJL003W,YML129C,YML061C,YDR178W,YLR454W,YPL215W,YDR438W,YMR157C,YDL027C,YML081C-A,YML086C,YPR155C,YLR164W,YKL084W,YNL320W,YLL041C,YGR243W,YNL305C,YLR077W,YNL256W,YLR393W,YGL020C,YLR253W,YPL172C,YGL084C,YER181C,YER182W,YPL168W,YPR097W,YKL148C,YHR155W,YKL141W,YGL253W,YMR118C,YLR426W,YJR073C,YIL087C,YGR231C,YDR079W,YOR228C,YJL066C,YDL149W,YLR283W,YLR087C,YKR052C,YLR356W,YBL059W,YPL224C,YGR174C,YMR089C,YOR020W-A,YPL109C,YIL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</si>
  <si>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</si>
  <si>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GO:0005782</t>
  </si>
  <si>
    <t xml:space="preserve">peroxisomal matrix</t>
  </si>
  <si>
    <t xml:space="preserve">YGR077C,YDR142C,YLR284C,YDR256C,YBR222C,YNL097C-B,YOR084W,YDR244W,YNL117W,YIR031C,YIL160C,YEL020C,YNL202W,YJR111C,YDL078C,YKL026C,YGL205W,YJR019C,YOR180C,YIR037W</t>
  </si>
  <si>
    <t xml:space="preserve">YBR222C,YDL078C,YDR142C,YDR244W,YDR256C,YEL020C,YGL205W,YGR077C,YIL160C,YIR031C,YIR037W,YJR019C,YJR111C,YKL026C,YLR284C,YNL097C-B,YNL117W,YNL202W,YOR084W,YOR180C</t>
  </si>
  <si>
    <t xml:space="preserve">GO:0005758</t>
  </si>
  <si>
    <t xml:space="preserve">mitochondrial intermembrane space</t>
  </si>
  <si>
    <t xml:space="preserve">YDR044W,YMR145C,YLR038C,YDR487C,YMR002W,YDR185C,YEL039C,YBR091C,YKR071C,YHR116W,YBR035C,YOR090C,YJR048W,YFR033C,YBL107C,YCL057W,YEL020W-A,YLR043C,YHR005C-A,YJR104C,YDR353W,YLL009C,YKL053C-A,YDR058C,YKL195W,YOR211C,YKL067W,YKL084W,YJR135W-A,YBR056W,YPL132W,YNR020C,YJL180C,YDR031W,YPR067W,YLL018C-A,YDR226W,YOL143C,YDR430C,YDR511W,YGR029W,YNL036W,YMR038C,YML054C,YIL160C,YAL039C,YDL085W,YMR194C-B,YLR168C,YML050W,YMR228W,YMR244C-A,YKL087C,YGR181W,YER057C,YLR193C,YIL155C,YJL066C,YKL137W,YCR079W,YKR066C,YDR155C,YBL059C-A,YLR218C,YIR037W,YKL150W,YKL152C,YJR034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</si>
  <si>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</si>
  <si>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GO:0005743</t>
  </si>
  <si>
    <t xml:space="preserve">mitochondrial inner membrane</t>
  </si>
  <si>
    <t xml:space="preserve">YIL111W,YBR085W,YOR205C,YBR104W,YBL095W,YJL104W,YLR395C,YLR038C,YJL208C,YMR301C,YOR241W,YDL217C,YPR061C,YOR147W,YDL198C,YJR121W,YPL189C-A,YPR021C,YGL187C,YPL060W,YJL133W,YEL006W,YGL119W,YOR297C,YKR016W,YPL078C,YBR192W,YLR008C,YOR065W,YDR185C,YKL120W,YBR238C,YGR102C,YER014W,YPR191W,YJR077C,YNR040W,YDR393W,YPR125W,YGR033C,YBR091C,YBR003W,YHR051W,YDR376W,YBL030C,YDR298C,YPL134C,YAR035W,YKL016C,YNL083W,YGR257C,YDR119W-A,YPR011C,YNR041C,YNR018W,YPR024W,YNL003C,YDR375C,YFR011C,YFR033C,YNL310C,YBR037C,YEL020W-A,YEL052W,YML030W,YBL045C,YNL169C,YMR097C,YPR058W,YDR381C-A,YHR037W,YEL059C-A,YPR140W,YHR005C-A,YOL077W-A,YER141W,YIL134W,YJL003W,YML129C,YML061C,YDR350C,YCL057C-A,YGR062C,YER170W,YDR178W,YHR194W,YMR302C,YGR183C,YML110C,YBR039W,YOR037W,YNR045W,YBR185C,YKR065C,YHR001W-A,YGR096W,YLR251W,YNL328C,YKR087C,YJL166W,YER017C,YHR162W,YMR257C,YKL011C,YPL063W,YLR067C,YDL174C,YKL195W,YPL271W,YDL067C,YBL099W,YPL005W,YMR056C,YBR179C,YGR112W,YDR377W,YOR211C,YOR356W,YLR164W,YCL044C,YOR130C,YLR188W,YJR135W-A,YJL143W,YHR199C,YIL022W,YFL046W,YPL132W,YNR020C,YJR095W,YBR227C,YLL041C,YIR024C,YMR166C,YMR241W,YDR322C-A,YML120C,YGR243W,YLR077W,YDL004W,YNL052W,YPL103C,YLR201C,YOR222W,YLR204W,YLR393W,YLR253W,YLR139C,YGR101W,YER053C,YDR282C,YGR046W,YOL008W,YDL119C,YMR038C,YHR002W,YOL027C,YMR035W,YLR259C,YGR132C,YOL096C,YLR203C,YGR255C,YDR529C,YAL039C,YMR256C,YDL069C,YDR231C,YOR176W,YBR291C,YBR044C,YOR334W,YPL270W,YDR204W,YLR168C,YNR017W,YDL107W,YMR115W,YBR244W,YJL062W-A,YHR198C,YHR168W,YIL006W,YDR125C,YER154W,YKL148C,YKL141W,YLR295C,YDR236C,YOR100C,YMR118C,YJR045C,YKL087C,YGR181W,YOR125C,YLR289W,YER078C,YNL100W,YMR023C,YGR231C,YLR193C,YGL080W,YBR024W,YDR079W,YJR080C,YML042W,YMR098C,YGL191W,YGR222W,YIL155C,YOR266W,YDL142C,YHR100C,YDR316W,YLR283W,YKL137W,YOL095C,YLR348C,YKR052C,YER153C,YDL183C,YGR174C,YBR262C,YMR089C,YGR110W,YBL059C-A,YFR045W,YMR150C,YLR218C,YLR099C,YIL157C,YJR034W,YPL099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</si>
  <si>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</si>
  <si>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GO:0005759</t>
  </si>
  <si>
    <t xml:space="preserve">mitochondrial matrix</t>
  </si>
  <si>
    <t xml:space="preserve">YIL070C,YFL036W,YOR241W,YLR304C,YML091C,YOR136W,YHR070W,YPL189C-A,YDR268W,YOL140W,YBR121C,YKL194C,YGL119W,YGR193C,YGR207C,YBL013W,YKL134C,YDL044C,YLL027W,YIR021W,YPR001W,YOR232W,YIL125W,YHR011W,YKL029C,YJR122W,YPR004C,YER069W,YPR047W,YHR024C,YNL310C,YOR354C,YDL120W,YDR256C,YHR037W,YGL064C,YML129C,YJL071W,YNR001C,YJL023C,YGL059W,YER170W,YDR493W,YBR221C,YML110C,YNL295W,YMR257C,YER168C,YOL033W,YMR083W,YFL018C,YIL098C,YOR022C,YER095W,YER073W,YBR227C,YLR382C,YML120C,YPL029W,YPR067W,YDR194C,YHR091C,YER178W,YPL104W,YDR430C,YDL045W-A,YDR511W,YNL071W,YPR122W,YGR046W,YGR171C,YOL071W,YNL037C,YLR259C,YBR026C,YPL262W,YIL051C,YDR332W,YER048W-A,YLR163C,YBR044C,YPR006C,YLR389C,YDL107W,YLR369W,YCR024C,YHR208W,YOR374W,YML050W,YFL016C,YNL073W,YMR228W,YKL085W,YJR045C,YDR232W,YBR269C,YLR289W,YPL252C,YHR008C,YDL059C,YOR226C,YGL018C,YMR287C,YKL040C,YPL135W,YGR222W,YPL188W,YMR062C,YLR142W,YHR100C,YDR258C,YBL022C,YOR040W,YOL095C,YCR079W,YKR066C,YIL042C,YDR379C-A,YOR350C,YAL044W-A,YCR005C,YML078W,YGR234W,YOR020C,YPL059W,YAL046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</si>
  <si>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</si>
  <si>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GO:0003735</t>
  </si>
  <si>
    <t xml:space="preserve">structural constituent of ribosome</t>
  </si>
  <si>
    <t xml:space="preserve">YMR242C,YMR142C,YOR369C,YPR043W,YOL120C,YHR021C,YNL069C,YDR025W,YKR057W,YIL069C,YDL136W,YML026C,YOL121C,YPL131W,YLR061W,YNL096C,YBR031W,YBR122C,YHL033C,YJR145C,YPL090C,YJL190C,YDL081C,YGL147C,YBR084C-A,YDL191W,YPL198W,YLR264W,YJR123W,YJL189W,YER074W,YHL001W,YDR418W,YDL083C,YML073C,YDR500C,YPL220W,YPL143W,YPL079W,YBR191W,YLR287C-A,YLR185W,YBL087C,YIL148W,YDL082W,YJL136C,YMR143W,YLR388W,YBR189W,YNL301C,YEL054C,YER117W,YNL302C,YPL081W,YHR141C,YNL002C,YGL031C,YKL156W,YLR441C,YLR048W,YKL180W,YOL040C,YDL061C,YOR234C,YGL030W,YOR312C,YGL076C,YGL189C,YKL006W,YOL039W,YCR031C,YPL249C-A,YNL162W,YDR064W,YHR010W,YBR181C,YOR182C,YDL075W,YBL072C,YFR031C-A,YGL103W,YLR029C,YDL133C-A,YDL184C,YML024W,YML025C,YNL177C,YIL018W,YJR094W-A,YLR344W,YCR003W,YGR214W,YOL127W,YJL191W,YDR447C,YFR032C-A,YIL052C,YJL177W,YGR084C,YMR230W,YBR282W,YDR041W,YLL045C,YBL027W,YLR367W,YFL034C-A,YPR102C,YML063W,YKL003C,YER131W,YDR175C,YKL170W,YNL284C,YNL185C,YEL050C,YDR347W,YOR293W,YPR132W,YOR063W,YDR450W,YBL092W,YGR215W,YIL133C,YGR027C,YGR148C,YHR148W,YLR448W,YDR012W,YPL013C,YGR085C,YNL005C,YHR147C,YNL067W,YDR322W,YLR439W,YHR203C,YGR034W,YMR121C,YCR071C,YDR405W,YGR118W,YPL118W,YDR296W,YNL178W,YER056C-A,YLR406C,YMR194W,YLR340W,YDL130W,YBR146W,YDR382W,YGR076C,YER102W,YKL155C,YLR325C,YNL137C,YDR471W,YOR096W,YNL252C,YBL038W,YLR075W,YBR048W,YDR116C,YGL135W,YIL093C,YFR049W,YML009C,YGL068W,YNL081C,YNR037C,YBR268W,YKR094C,YHL015W,YPL173W,YHL004W,YGR220C,YMR286W,YJL096W,YMR193W,YLR333C,YGR165W,YDR494W,YPL183W-A,YKR006C,YBL090W,YCR046C,YPR166C,YGL123W,YDL045W-A,YLR204W,YKR085C,YMR225C,YMR188C,YER050C,YOR167C,YDL202W,YNR022C,YMR024W,YNR036C,YOR158W,YNL122C,YNL306W,YKL138C,YMR158W,YDR337W,YLR167W,YKL167C,YJR113C,YDR115W,YDR237W,YPR100W,YHR059W,YLR312W-A,YBR251W,YGL129C,YJR101W,YDR036C,YJL063C,YOR150W,YDR462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</si>
  <si>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</si>
  <si>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</si>
  <si>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</si>
  <si>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MR142C,YOL120C,YHR021C,YLL046C,YNL069C,YDR025W,YLR249W,YLR438C-A,YBR079C,YJR007W,YML026C,YOL121C,YPL131W,YNL110C,YPL211W,YLR061W,YBR031W,YDL084W,YJL033W,YHL033C,YJR145C,YJL124C,YPL212C,YJL138C,YER006W,YHR089C,YKR059W,YBR084C-A,YNL175C,YNL112W,YPL198W,YJR123W,YHR065C,YGL078C,YHL001W,YGR074W,YDR418W,YDL083C,YML073C,YHR052W,YDR500C,YPL220W,YDR120C,YDR429C,YGL171W,YLR185W,YIL079C,YDL082W,YLR186W,YLR175W,YMR143W,YGR158C,YFR032C,YCL037C,YBR189W,YNL301C,YLR276C,YMR260C,YKL078W,YEL054C,YNL302C,YKL068W,YPL081W,YNL002C,YGL031C,YMR125W,YDR496C,YKL156W,YDR381W,YOR198C,YMR290C,YOL040C,YLR336C,YGL030W,YMR239C,YDL014W,YHR033W,YGL076C,YKL006W,YJR091C,YLR116W,YMR128W,YPL146C,YGR159C,YNL124W,YDL224C,YPL266W,YOL077C,YPL043W,YOL041C,YNL062C,YOR046C,YOR001W,YOR145C,YDL036C,YGR192C,YGR195W,YFR031C-A,YDL208W,YGL103W,YOL139C,YNL232W,YDL209C,YMR309C,YHL034C,YOR136W,YOR361C,YER165W,YHR069C,YML117W,YPL126W,YBR119W,YKR060W,YLR029C,YNL061W,YPL093W,YDL033C,YBR142W,YOR133W,YGR156W,YMR229C,YBL024W,YKL082C,YEL026W,YMR080C,YKL130C,YPR042C,YIL018W,YDL031W,YPL190C,YNR052C,YDL043C,YCR035C,YOR123C,YJR093C,YLR344W,YLR277C,YIR009W,YOL127W,YER112W,YPL086C,YHR062C,YOL124C,YOL123W,YGL092W,YJL010C,YKR024C,YDR515W,YER068W,YMR230W,YDL044C,YPR112C,YCL059C,YNL016W,YLL045C,YDR374C,YBL027W,YHR165C,YFL034C-A,YPR102C,YHR169W,YHL024W,YOR004W,YDL219W,YLL013C,YOL149W,YOL144W,YDL051W,YIR021W,YDL167C,YCL011C,YGR103W,YER107C,YHR077C,YIR005W,YGL044C,YEL050C,YNR051C,YGL120C,YPR163C,YKR002W,YOR293W,YOR063W,YLR275W,YDR450W,YIL133C,YGR162W,YGR148C,YHR148W,YGR178C,YLR448W,YDR012W,YGR092W,YGR085C,YGL014W,YNL004W,YHR015W,YLR233C,YDR301W,YGR013W,YLL032C,YNL210W,YDR538W,YPL119C,YFL001W,YLL018C,YNL022C,YBR130C,YDL175C,YHR203C,YGR034W,YMR121C,YJL080C,YDR300C,YNR024W,YDR335W,YER013W,YOL021C,YLR398C,YJR047C,YDR385W,YER176W,YOR159C,YOR243C,YPL012W,YDR235W,YNL178W,YMR282C,YGR090W,YDL189W,YLR419W,YIR001C,YNR054C,YGR169C,YMR194W,YLR060W,YOR043W,YBR146W,YMR012W,YNL292W,YHR072W-A,YDR283C,YBR152W,YFL002C,YDL112W,YAL043C,YOR201C,YLR115W,YJR014W,YGL173C,YOR204W,YDL201W,YDR280W,YOL066C,YGL172W,YDL030W,YOR179C,YGL064C,YNL137C,YNR011C,YOR319W,YBL051C,YFL017W-A,YOR359W,YBR048W,YBL032W,YDR116C,YBR065C,YDR293C,YGL135W,YER007C-A,YMR146C,YPL123C,YDL160C,YBR167C,YMR047C,YPR152C,YHL038C,YMR302C,YCR020C-A,YDR378C,YJL050W,YGL192W,YBR236C,YDR021W,YDR195W,YNL118C,YGR276C,YMR265C,YHR081W,YKL074C,YHL015W,YER168C,YLL008W,YPR107C,YGL178W,YLR165C,YNL244C,YER105C,YMR268C,YDR478W,YGL049C,YKL025C,YEL034W,YKL205W,YGL244W,YPL178W,YDR243C,YOL033W,YMR061W,YBR212W,YLR430W,YMR240C,YMR285C,YPL029W,YGR250C,YBR233W,YLR298C,YDR194C,YGL123W,YGR278W,YGR030C,YHR121W,YJR084W,YFR023W,YGL232W,YJL168C,YMR188C,YPR186C,YML017W,YKL149C,YOL142W,YKL012W,YNL037C,YER063W,YDR151C,YPL243W,YBR257W,YOR048C,YGL105W,YNL147W,YNL197C,YKL214C,YDR117C,YPR088C,YMR024W,YER146W,YER029C,YJR022W,YPL184C,YDL111C,YNL286W,YDR337W,YBL026W,YHR119W,YOL072W,YDR365C,YJL203W,YGR095C,YJR113C,YMR228W,YNR038W,YDR240C,YAL033W,YNL317W,YPL169C,YLR147C,YOR250C,YHR164C,YGL122C,YDR237W,YKL122C,YAL021C,YKR086W,YMR287C,YLR150W,YGR222W,YDR163W,YBR251W,YCR077C,YOR335C,YNL221C,YDL092W,YER035W,YDL213C,YPR182W,YDR228C,YNL014W,YNL251C,YLR136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</si>
  <si>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</si>
  <si>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</si>
  <si>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</si>
  <si>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LL046C,YJR007W,YML026C,YDL084W,YJL033W,YNL339C,YJL138C,YKR059W,YPL283C,YNL175C,YNL112W,YHR065C,YLR467W,YGL078C,YBL111C,YNL102W,YEL055C,YDR429C,YLR466W,YGL171W,YHR218W,YIL079C,YGR296W,YDR545W,YOR396W,YCL036W,YER190W,YFR032C,YLR276C,YKL078W,YAR007C,YLL066C,YDR381W,YMR290C,YFL066C,YJR091C,YLR116W,YMR128W,YGR159C,YJL208C,YDL224C,YPL043W,YOR046C,YHL050C,YOR001W,YDL209C,YHL034C,YOR361C,YER165W,YML117W,YBR119W,YOR242C,YHR019C,YBR142W,YGR156W,YDR045C,YMR229C,YPR042C,YDL031W,YPL190C,YNR052C,YDL043C,YLR107W,YDL088C,YIR009W,YLR032W,YOL123W,YDR052C,YKR024C,YPR112C,YCL059C,YNL016W,YHR169W,YHL024W,YDR404C,YOL144W,YDL051W,YNL312W,YDL167C,YMR190C,YIR005W,YGL044C,YGL120C,YPR163C,YDR450W,YNL262W,YOL080C,YLR074C,YBR267W,YHR127W,YKL059C,YNL004W,YHR015W,YDR301W,YOR077W,YPL119C,YLL018C,YDL175C,YJL080C,YER013W,YOL021C,YLR398C,YLR271W,YDL189W,YIR001C,YNR054C,YBR237W,YMR059W,YFL002C,YGL173C,YOR204W,YDL030W,YNR011C,YJR063W,YGL043W,YOR319W,YBL051C,YBL032W,YDL160C,YBR167C,YML062C,YER137C,YMR302C,YJL050W,YDR021W,YGR276C,YKL074C,YKL011C,YMR153W,YLL008W,YDR138W,YGL070C,YPL178W,YDR243C,YBR212W,YER171W,YLR424W,YBR233W,YDR194C,YPL104W,YML049C,YDL102W,YHR167W,YKL214C,YMR234W,YER172C,YDR081C,YCR024C,YNL286W,YPL008W,YNL255C,YNL073W,YNL224C,YDR291W,YLR150W,YGR222W,YDR140W,YOR335C,YDL213C,YDR037W,YNL139C,YPL167C,YLR105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</si>
  <si>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</si>
  <si>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GO:0005353</t>
  </si>
  <si>
    <t xml:space="preserve">fructose transmembrane transporter activity</t>
  </si>
  <si>
    <t xml:space="preserve">YNR072W,YDR345C,YDL245C,YHR094C,YOL156W,YHR092C,YJR158W,YEL069C,YMR011W,YJL219W,YDR342C,YDR343C,YJL214W</t>
  </si>
  <si>
    <t xml:space="preserve">YDL245C,YDR342C,YDR343C,YDR345C,YEL069C,YHR092C,YHR094C,YJL214W,YJL219W,YJR158W,YMR011W,YNR072W,YOL156W</t>
  </si>
  <si>
    <t xml:space="preserve">GO:0019843</t>
  </si>
  <si>
    <t xml:space="preserve">rRNA binding</t>
  </si>
  <si>
    <t xml:space="preserve">YDR025W,YLR249W,YML026C,YPL131W,YJR145C,YHR066W,YGL147C,YJR123W,YLR185W,YLR186W,YBR189W,YPL081W,YNL075W,YDR312W,YPL146C,YOL077C,YOL041C,YFR031C-A,YOR133W,YIL018W,YOL127W,YIL091C,YDR412W,YPR102C,YKL003C,YDR450W,YHR148W,YGR085C,YCL031C,YHR147C,YHR203C,YKR081C,YDR385W,YML010W,YNL137C,YBL038W,YBR048W,YHR088W,YMR188C,YGR150C,YDR337W,YJR113C,YDL213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</si>
  <si>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</si>
  <si>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GO:0004386</t>
  </si>
  <si>
    <t xml:space="preserve">helicase activity</t>
  </si>
  <si>
    <t xml:space="preserve">YDL084W,YJL033W,YNL339C,YJL138C,YKR059W,YPL283C,YNL112W,YHR065C,YLR467W,YGL078C,YJL225C,YML133C,YIL177C,YLR466W,YGL171W,YGR296W,YDR545W,YOR396W,YER190W,YLR276C,YKL078W,YLL066C,YMR290C,YFL066C,YMR128W,YPL082C,YLL067C,YOR046C,YHL050C,YEL077C,YPR204W,YIL126W,YBR142W,YEL032W,YMR080C,YDL031W,YOR290C,YGL251C,YBL023C,YLR032W,YKR024C,YBR114W,YHR169W,YDR190C,YMR190C,YGL120C,YOR304W,YJL092W,YPL119C,YBR202W,YER013W,YLR398C,YER176W,YLR419W,YBR237W,YER164W,YFR038W,YFL002C,YOR204W,YGR271W,YGL064C,YNR011C,YAL019W,YLR274W,YML061C,YPR019W,YDR334W,YDL160C,YDR021W,YLL008W,YMR106C,YBR073W,YDR243C,YGL163C,YER171W,YLR430W,YPL029W,YKL017C,YDR194C,YLR247C,YOR191W,YDR332W,YPL008W,YNR038W,YMR284W,YBR245C,YHR164C,YIR002C,YKR086W,YDR291W,YOL095C,YJR035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</si>
  <si>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</si>
  <si>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GO:0008186</t>
  </si>
  <si>
    <t xml:space="preserve">ATP-dependent activity, acting on RNA</t>
  </si>
  <si>
    <t xml:space="preserve">YJL033W,YJL138C,YKR059W,YNL112W,YHR065C,YGL078C,YGL171W,YKL078W,YMR290C,YMR128W,YOR046C,YGL120C,YER013W,YBR237W,YNR011C,YKR086W</t>
  </si>
  <si>
    <t xml:space="preserve">YBR237W,YER013W,YGL078C,YGL120C,YGL171W,YHR065C,YJL033W,YJL138C,YKL078W,YKR059W,YKR086W,YMR128W,YMR290C,YNL112W,YNR011C,YOR046C</t>
  </si>
  <si>
    <t xml:space="preserve">GO:0005351</t>
  </si>
  <si>
    <t xml:space="preserve">carbohydrate:proton symporter activity</t>
  </si>
  <si>
    <t xml:space="preserve">YNR072W,YDR345C,YDL245C,YHR094C,YDL247W,YOL156W,YJR160C,YHR092C,YJR158W,YEL069C,YMR011W,YJL219W,YLR081W,YDR342C,YDR343C,YJL214W,YGR289C,YDL138W,YBR298C,YDL199C,YDL194W,YDR536W,YNL318C,YFL011W,YHR096C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</si>
  <si>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</si>
  <si>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</si>
  <si>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</si>
  <si>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YNR072W,YDR345C,YDL245C,YHR094C,YOL156W,YHR092C,YJR158W,YEL069C,YMR011W,YJL219W,YDR342C,YDR343C,YJL214W,YFL011W,YHR096C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</si>
  <si>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</si>
  <si>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</si>
  <si>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</si>
  <si>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YNR072W,YDR345C,YDL245C,YHR094C,YOL156W,YHR092C,YJR158W,YEL069C,YMR011W,YLR081W,YDR342C,YDR343C,YJL214W,YFL011W,YHR096C</t>
  </si>
  <si>
    <t xml:space="preserve">YDL245C,YDR342C,YDR343C,YDR345C,YEL069C,YFL011W,YHR092C,YHR094C,YHR096C,YJL214W,YJR158W,YLR081W,YMR011W,YNR072W,YOL156W</t>
  </si>
  <si>
    <t xml:space="preserve">GO:0003729</t>
  </si>
  <si>
    <t xml:space="preserve">mRNA binding</t>
  </si>
  <si>
    <t xml:space="preserve">YOR310C,YLL046C,YNL069C,YDL136W,YBR079C,YLR197W,YJL124C,YPL212C,YER006W,YDL191W,YNL112W,YJR123W,YHR216W,YGR074W,YKL172W,YLR175W,YFR032C,YLR276C,YLR401C,YLL011W,YNL002C,YPL237W,YGL031C,YMR125W,YDR496C,YDR381W,YOR198C,YGL189C,YCR031C,YJR091C,YLR116W,YGR279C,YDL224C,YOL115W,YDR172W,YGR192C,YKL204W,YOR386W,YDL185W,YLR304C,YMR309C,YHL034C,YML117W,YPL126W,YOR236W,YGR156W,YMR229C,YBL004W,YMR080C,YPR042C,YPL190C,YOL123W,YJL010C,YER155C,YBR238C,YDR515W,YPR112C,YNL016W,YHR086W,YFL023W,YDR374C,YER131W,YHL024W,YLL013C,YOL149W,YDL051W,YDL167C,YPR033C,YGL099W,YCL011C,YGR103W,YGL044C,YNR051C,YGL120C,YPR163C,YOR206W,YNL262W,YIL062C,YIL133C,YGR162W,YGR148C,YIR034C,YGR178C,YEL015W,YML056C,YGL014W,YHR104W,YNL004W,YOR120W,YLL032C,YNL210W,YDR538W,YDR364C,YBR130C,YLR017W,YJL080C,YIL061C,YLR398C,YLR016C,YER176W,YPL012W,YML010W,YGR054W,YLR419W,YOR354C,YPL226W,YMR012W,YDR060W,YJR014W,YFR001W,YOR204W,YGR271W,YOR091W,YHL007C,YKR095W,YBL051C,YOR359W,YBL032W,YDR293C,YKL014C,YDL160C,YCL055W,YGL068W,YJL050W,YDR021W,YNL118C,YKL074C,YHL015W,YLR067C,YJR110W,YGR185C,YOR094W,YGL178W,YOR141C,YGL049C,YPL005W,YBR222C,YDR505C,YMR061W,YBR212W,YLR430W,YER151C,YGR072W,YDL087C,YDR432W,YGR250C,YGL222C,YBR233W,YLR298C,YGL245W,YPR129W,YML017W,YDR151C,YOR048C,YOR362C,YLR244C,YNL197C,YIL160C,YKL214C,YER072W,YGL107C,YHR082C,YPL217C,YPL184C,YHR209W,YPL009C,YNL255C,YLR432W,YJR113C,YKL085W,YMR205C,YDR240C,YPL169C,YLR147C,YBR072W,YDL078C,YOR027W,YGL122C,YNL253W,YCR077C,YMR288W,YER035W,YNL239W,YDR037W,YDR228C,YNL139C,YDR155C,YOR150W,YNL251C,YGR155W,YLR136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</si>
  <si>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</si>
  <si>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GO:0070180</t>
  </si>
  <si>
    <t xml:space="preserve">large ribosomal subunit rRNA binding</t>
  </si>
  <si>
    <t xml:space="preserve">YDR418W,YBL087C,YEL054C,YER117W,YDR496C,YNR053C,YKL170W,YNL185C,YLR022C,YKL009W,YLR340W</t>
  </si>
  <si>
    <t xml:space="preserve">YBL087C,YDR418W,YDR496C,YEL054C,YER117W,YKL009W,YKL170W,YLR022C,YLR340W,YNL185C,YNR053C</t>
  </si>
  <si>
    <t xml:space="preserve">GO:0003724</t>
  </si>
  <si>
    <t xml:space="preserve">RNA helicase activity</t>
  </si>
  <si>
    <t xml:space="preserve">YDL084W,YJL033W,YJL138C,YKR059W,YNL112W,YHR065C,YGL078C,YGL171W,YLR276C,YKL078W,YMR290C,YMR128W,YOR046C,YBR142W,YMR080C,YDL031W,YKR024C,YHR169W,YGL120C,YPL119C,YER013W,YLR398C,YER176W,YLR419W,YBR237W,YFL002C,YOR204W,YGR271W,YGL064C,YNR011C,YDL160C,YJL050W,YDR021W,YLL008W,YDR243C,YPL029W,YLR424W,YDR194C,YER172C,YNR038W,YKR086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</si>
  <si>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</si>
  <si>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GO:0003743</t>
  </si>
  <si>
    <t xml:space="preserve">translation initiation factor activity</t>
  </si>
  <si>
    <t xml:space="preserve">YBR079C,YJR007W,YJL138C,YKR059W,YDR429C,YDR091C,YMR260C,YPL237W,YER025W,YPR041W,YPR016C,YOL139C,YGR083C,YMR309C,YOR361C,YAL035W,YPR163C,YGR162W,YPL119C,YGR054W,YJR014W,YOR204W,YLR291C,YDR211W,YMR146C,YNL244C,YJL131C,YGL049C,YEL034W,YLR192C,YOR260W,YOR276W,YKR026C,YDR117C,YOL023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</si>
  <si>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</si>
  <si>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GO:0005199</t>
  </si>
  <si>
    <t xml:space="preserve">structural constituent of cell wall</t>
  </si>
  <si>
    <t xml:space="preserve">YJR151C,YAL068C,YNR076W,YJL223C,YMR325W,YPL282C,YCR104W,YBL108C-A,YOR394W,YLR461W,YGL261C,YOL161C,YIL176C,YKL224C,YLL064C,YJL158C,YDR542W,YOR010C,YIR041W,YOR009W,YHL046C,YBR301W,YGR294W,YLR194C,YIL011W,YHR126C,YER011W,YLL025W,YBR067C,YKL163W,YJR150C,YKL164C,YER150W,YLR037C,YFL020C,YKL096W,YJL159W,YEL049W,YKL096W-A,YNL322C,YJL160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</si>
  <si>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</si>
  <si>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GO:0031369</t>
  </si>
  <si>
    <t xml:space="preserve">translation initiation factor binding</t>
  </si>
  <si>
    <t xml:space="preserve">YMR260C,YPL237W,YER025W,YPR041W,YMR309C,YOR361C,YAL035W,YDR404C,YDL207W,YDR211W,YJL140W,YNL244C,YGL049C</t>
  </si>
  <si>
    <t xml:space="preserve">YAL035W,YDL207W,YDR211W,YDR404C,YER025W,YGL049C,YJL140W,YMR260C,YMR309C,YNL244C,YOR361C,YPL237W,YPR041W</t>
  </si>
  <si>
    <t xml:space="preserve">GO:0015926</t>
  </si>
  <si>
    <t xml:space="preserve">glucosidase activity</t>
  </si>
  <si>
    <t xml:space="preserve">YMR305C,YNL066W,YHR143W,YGR279C,YOL155C,YPR159W,YGR143W</t>
  </si>
  <si>
    <t xml:space="preserve">YGR143W,YGR279C,YHR143W,YMR305C,YNL066W,YOL155C,YPR159W</t>
  </si>
  <si>
    <t xml:space="preserve">GO:0005525</t>
  </si>
  <si>
    <t xml:space="preserve">GTP binding</t>
  </si>
  <si>
    <t xml:space="preserve">YJR007W,YPR080W,YER006W,YOR205C,YGL210W,YOR089C,YDL192W,YPL237W,YER025W,YPR165W,YPR041W,YDL060W,YJR092W,YHR128W,YGR152C,YDR172W,YIL118W,YML121W,YML001W,YNL090W,YPL093W,YOR133W,YLR212C,YAL036C,YNR053C,YAL035W,YGR059W,YJL194W,YLR229C,YDR292C,YML064C,YCR002C,YFL038C,YNL163C,YGR173W,YBR264C,YJL102W,YCR027C,YFL037W,YBR164C,YPL218W,YFL005W,YKR001C,YHR022C,YPL051W,YDR385W,YOR076C,YGR163W,YDR336W,YNL093W,YML085C,YLR314C,YDR218C,YMR097C,YGR024C,YKL154W,YBL033C,YMR138W,YOR262W,YDL225W,YJR076C,YKL173W,YKR055W,YHL014C,YGR210C,YKR014C,YER170W,YLL001W,YML124C,YDL055C,YBR025C,YDL137W,YBR118W,YHR005C,YOR094W,YER031C,YHR107C,YBR179C,YOR101W,YOR211C,YLR293C,YNL180C,YGR267C,YNL098C,YOR187W,YPR088C,YPL217C,YNR029C,YOL023W,YOR165W,YHR168W,YAL048C,YNL304W,YLR262C,YLR243W,YLR289W,YKR084C,YMR023C,YER020W,YNL220W,YLR069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</si>
  <si>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</si>
  <si>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GO:0030515</t>
  </si>
  <si>
    <t xml:space="preserve">snoRNA binding</t>
  </si>
  <si>
    <t xml:space="preserve">YOR310C,YLR197W,YNL112W,YBR247C,YNL075W,YMR229C,YDR449C,YPR137W,YHR040W,YHR148W,YOR078W,YJL109C,YHR072W-A,YNL132W,YLR129W,YDL213C</t>
  </si>
  <si>
    <t xml:space="preserve">YBR247C,YDL213C,YDR449C,YHR040W,YHR072W-A,YHR148W,YJL109C,YLR129W,YLR197W,YMR229C,YNL075W,YNL112W,YNL132W,YOR078W,YOR310C,YPR137W</t>
  </si>
  <si>
    <t xml:space="preserve">GO:0043021</t>
  </si>
  <si>
    <t xml:space="preserve">ribonucleoprotein complex binding</t>
  </si>
  <si>
    <t xml:space="preserve">YDL081C,YIL149C,YDL060W,YMR049C,YGR103W,YOR272W,YDL130W,YKR095W</t>
  </si>
  <si>
    <t xml:space="preserve">YDL060W,YDL081C,YDL130W,YGR103W,YIL149C,YKR095W,YMR049C,YOR272W</t>
  </si>
  <si>
    <t xml:space="preserve">GO:0003899</t>
  </si>
  <si>
    <t xml:space="preserve">DNA-directed 5'-3' RNA polymerase activity</t>
  </si>
  <si>
    <t xml:space="preserve">YNL113W,YPR010C,YKL144C,YDL140C,YOR341W,YFL036W,YOR151C,YHR143W-A,YDR045C,YBR154C,YOL005C,YJR063W,YOR210W,YPR110C,YGL070C,YOR207C,YOR116C,YPR187W</t>
  </si>
  <si>
    <t xml:space="preserve">YBR154C,YDL140C,YDR045C,YFL036W,YGL070C,YHR143W-A,YJR063W,YKL144C,YNL113W,YOL005C,YOR116C,YOR151C,YOR207C,YOR210W,YOR341W,YPR010C,YPR110C,YPR187W</t>
  </si>
  <si>
    <t xml:space="preserve">GO:0022857</t>
  </si>
  <si>
    <t xml:space="preserve">transmembrane transporter activity</t>
  </si>
  <si>
    <t xml:space="preserve">YDR345C,YMR279C,YOR378W,YBR021W,YFL040W,YHR094C,YDL247W,YIR028W,YJR160C,YER060W-A,YCL073C,YCL069W,YHL008C,YHR092C,YJR124C,YER060W,YOR307C,YJR158W,YEL069C,YOR306C,YMR011W,YNL065W,YGR138C,YJR152W,YIL121W,YGL077C,YJL219W,YPL274W,YML116W,YDR508C,YPL265W,YLR081W,YDR119W,YKR106W,YDR342C,YNR013C,YLR237W,YDR343C,YKR105C,YKL120W,YJL214W,YBR068C,YGL104C,YER056C,YBL042C,YOL158C,YOL103W,YOR271C,YDL138W,YJL198W,YOL020W,YPR198W,YBR069C,YGR191W,YDL210W,YBR298C,YAL067C,YHL047C,YOR161C,YGL186C,YDL199C,YDL194W,YLL028W,YHL036W,YDR338C,YNR056C,YOL137W,YBR180W,YGR065C,YGR224W,YOR071C,YNR055C,YNL268W,YDR536W,YGR260W,YJL163C,YKL221W,YCR028C,YIL166C,YNL270C,YHR032W,YEL063C,YLR004C,YOL162W,YBR235W,YKL217W,YCL025C,YDR046C,YNL318C,YDR497C,YHL016C,YMR088C,YOL163W,YOL119C,YBR293W,YIL120W,YBR008C,YBL089W,YCR098C,YHR048W,YKR093W,YBR043C,YDR387C,YFL011W,YBR241C,YOR273C,YOR348C,YPR156C,YLL055W,YOR192C,YKR039W,YMR221C,YHR096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</si>
  <si>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</si>
  <si>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GO:0003924</t>
  </si>
  <si>
    <t xml:space="preserve">GTPase activity</t>
  </si>
  <si>
    <t xml:space="preserve">YPR080W,YER006W,YGL210W,YOR089C,YDL192W,YER025W,YPR165W,YDL060W,YGR152C,YDR172W,YIL118W,YMR173W,YML121W,YML001W,YNL090W,YPL093W,YOR133W,YAL036C,YNR053C,YAL035W,YGR059W,YJL194W,YLR229C,YDR292C,YML064C,YCR002C,YFL038C,YIL009C-A,YNL163C,YGR173W,YBR264C,YJL102W,YCR027C,YFL037W,YGL099W,YBR164C,YPL218W,YFL005W,YKR001C,YHR022C,YPL051W,YDR385W,YOR076C,YGR163W,YNL093W,YLR314C,YDR218C,YMR097C,YMR138W,YOR262W,YDL225W,YJR076C,YKL173W,YKR055W,YKR014C,YLL001W,YDL137W,YBR118W,YHR005C,YOR094W,YER031C,YHR107C,YBR179C,YOR101W,YOR211C,YLR293C,YNL180C,YNL098C,YOR187W,YJR072C,YPR088C,YPL217C,YOL023W,YOR165W,YHR168W,YAL048C,YNL304W,YLR262C,YLR243W,YLR289W,YKR084C,YMR023C,YER020W,YLR069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</si>
  <si>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</si>
  <si>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GO:0043022</t>
  </si>
  <si>
    <t xml:space="preserve">ribosome binding</t>
  </si>
  <si>
    <t xml:space="preserve">YML028W,YJR007W,YGR285C,YMR116C,YNL001W,YPR016C,YDR172W,YDR266C,YOR133W,YPL210C,YAL035W,YNL016W,YGR169C-A,YNL163C,YBR155W,YBR283C,YPR125W,YBR120C,YLR435W,YJR047C,YDR385W,YGR054W,YPL226W,YBR025C,YPL215W,YBR185C,YEL034W,YIL016W,YCR059C,YOL027C,YHR168W,YKR084C,YLR150W,YLR378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</si>
  <si>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</si>
  <si>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GO:1990825</t>
  </si>
  <si>
    <t xml:space="preserve">sequence-specific mRNA binding</t>
  </si>
  <si>
    <t xml:space="preserve">YDR023W,YIL078W,YBR143C,YBL076C,YNL247W,YGR264C,YHR019C,YBR121C,YGR094W,YKL130C,YPL160W,YPR033C,YLL018C,YBR130C,YOL097C,YLR060W,YDR341C,YGR185C,YGL245W,YOR168W,YOR335C,YDR037W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</si>
  <si>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</si>
  <si>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GO:0008139</t>
  </si>
  <si>
    <t xml:space="preserve">nuclear localization sequence binding</t>
  </si>
  <si>
    <t xml:space="preserve">YER110C,YKL068W,YGR159C,YMR308C,YBR017C,YHL010C,YGL092W,YPL125W,YOR160W,YNL189W,YGL172W,YMR047C,YOR098C,YLR347C</t>
  </si>
  <si>
    <t xml:space="preserve">YBR017C,YER110C,YGL092W,YGL172W,YGR159C,YHL010C,YKL068W,YLR347C,YMR047C,YMR308C,YNL189W,YOR098C,YOR160W,YPL125W</t>
  </si>
  <si>
    <t xml:space="preserve">GO:1990817</t>
  </si>
  <si>
    <t xml:space="preserve">RNA adenylyltransferase activity</t>
  </si>
  <si>
    <t xml:space="preserve">YIL079C,YOL115W,YNL299W,YKR002W,YDL175C</t>
  </si>
  <si>
    <t xml:space="preserve">YDL175C,YIL079C,YKR002W,YNL299W,YOL115W</t>
  </si>
  <si>
    <t xml:space="preserve">GO:0003682</t>
  </si>
  <si>
    <t xml:space="preserve">chromatin binding</t>
  </si>
  <si>
    <t xml:space="preserve">YOR338W,YDL003W,YJL124C,YHR216W,YLR183C,YNL102W,YDR501W,YHR197W,YHL022C,YHR154W,YIL026C,YNL182C,YMR005W,YHR085W,YBL097W,YGL207W,YML069W,YLR399C,YEL032W,YPR034W,YBL023C,YDR325W,YLR103C,YDR448W,YJL194W,YLR002C,YGL096W,YLR113W,YDR359C,YBR198C,YOR144C,YOR304W,YIL131C,YNL021W,YNL004W,YEL009C,YDR397C,YOL012C,YPL138C,YGL112C,YBR202W,YML015C,YLR418C,YDR295C,YPR135W,YGR056W,YFR031C,YPR007C,YBR060C,YER164W,YGL173C,YDR180W,YNL246W,YAL019W,YLR274W,YER148W,YKL110C,YPL011C,YJL081C,YCR020W-B,YGL113W,YCR042C,YDL160C,YLR455W,YKR101W,YBR279W,YDR195W,YNL118C,YML034W,YKR008W,YPL001W,YMR039C,YDR145W,YLR272C,YBL079W,YER159C,YLL004W,YLR442C,YMR236W,YGR270W,YGL131C,YNL068C,YPR179C,YKL005C,YLR394W,YER063W,YBR111W-A,YER173W,YML065W,YDR167W,YOL086W-A,YLR357W,YKL018W,YGL090W,YAL034C,YLR086W,YMR020W,YKR048C,YDR458C,YCR077C,YLR117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</si>
  <si>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</si>
  <si>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GO:0015205</t>
  </si>
  <si>
    <t xml:space="preserve">nucleobase transmembrane transporter activity</t>
  </si>
  <si>
    <t xml:space="preserve">YBR021W,YIR028W,YER060W-A,YER060W,YLR237W,YER056C,YBL042C,YAL022C,YOR071C,YOR192C</t>
  </si>
  <si>
    <t xml:space="preserve">YAL022C,YBL042C,YBR021W,YER056C,YER060W,YER060W-A,YIR028W,YLR237W,YOR071C,YOR192C</t>
  </si>
  <si>
    <t xml:space="preserve">GO:0000182</t>
  </si>
  <si>
    <t xml:space="preserve">rDNA binding</t>
  </si>
  <si>
    <t xml:space="preserve">YEL055C,YKR010C,YKL125W,YOR290C,YGR063C,YJL076W,YER164W,YHL025W,YBR245C</t>
  </si>
  <si>
    <t xml:space="preserve">YBR245C,YEL055C,YER164W,YGR063C,YHL025W,YJL076W,YKL125W,YKR010C,YOR290C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</si>
  <si>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</si>
  <si>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</si>
  <si>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</si>
  <si>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</si>
  <si>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</si>
  <si>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</si>
  <si>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</si>
  <si>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</si>
  <si>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GO:0043024</t>
  </si>
  <si>
    <t xml:space="preserve">ribosomal small subunit binding</t>
  </si>
  <si>
    <t xml:space="preserve">YDR091C,YMR260C,YMR080C,YPR163C,YNL244C</t>
  </si>
  <si>
    <t xml:space="preserve">YDR091C,YMR080C,YMR260C,YNL244C,YPR163C</t>
  </si>
  <si>
    <t xml:space="preserve">GO:0009982</t>
  </si>
  <si>
    <t xml:space="preserve">pseudouridine synthase activity</t>
  </si>
  <si>
    <t xml:space="preserve">YPL212C,YLR175W,YDL036C,YFL001W,YGL063W,YOR243C,YGR169C,YNL292W,YOL066C,YLR165C</t>
  </si>
  <si>
    <t xml:space="preserve">YDL036C,YFL001W,YGL063W,YGR169C,YLR165C,YLR175W,YNL292W,YOL066C,YOR243C,YPL212C</t>
  </si>
  <si>
    <t xml:space="preserve">GO:0034511</t>
  </si>
  <si>
    <t xml:space="preserve">U3 snoRNA binding</t>
  </si>
  <si>
    <t xml:space="preserve">YLR222C,YDL060W,YPL126W,YMR229C,YEL026W,YIL091C,YPR137W,YPL217C,YFL009W</t>
  </si>
  <si>
    <t xml:space="preserve">YDL060W,YEL026W,YFL009W,YIL091C,YLR222C,YMR229C,YPL126W,YPL217C,YPR137W</t>
  </si>
  <si>
    <t xml:space="preserve">GO:0042124</t>
  </si>
  <si>
    <t xml:space="preserve">1,3-beta-glucanosyltransferase activity</t>
  </si>
  <si>
    <t xml:space="preserve">GO:0000217</t>
  </si>
  <si>
    <t xml:space="preserve">DNA secondary structure binding</t>
  </si>
  <si>
    <t xml:space="preserve">YGL249W,YHR153C,YFL008W,YFR031C,YER161C</t>
  </si>
  <si>
    <t xml:space="preserve">YER161C,YFL008W,YFR031C,YGL249W,YHR153C</t>
  </si>
  <si>
    <t xml:space="preserve">GO:0000166</t>
  </si>
  <si>
    <t xml:space="preserve">nucleotide binding</t>
  </si>
  <si>
    <t xml:space="preserve">YBR020W,YDR534C,YKR103W,YDL229W,YBR084W,YLR249W,YPR080W,YDL084W,YJL033W,YNL339C,YDL154W,YDR039C,YJL138C,YER006W,YOR153W,YHL011C,YKR059W,YPL283C,YNL112W,YHR065C,YKR104W,YLR467W,YGL078C,YHR216W,YBL111C,YIL145C,YNL102W,YJL225C,YNR070W,YML133C,YEL055C,YIL177C,YPL058C,YLR466W,YGL171W,YGL210W,YOR089C,YGR296W,YER070W,YDR545W,YOR396W,YDR093W,YER190W,YDR091C,YLR276C,YKL078W,YDL192W,YEL061C,YDR507C,YPR161C,YLL066C,YDR038C,YGL249W,YDR023W,YER025W,YMR290C,YPL207W,YJL187C,YFL066C,YPR165W,YDR523C,YOR339C,YKL080W,YIL078W,YHR033W,YPR041W,YOR303W,YNL161W,YBL076C,YMR128W,YOL045W,YDL007W,YGL058W,YMR301C,YHR128W,YJL130C,YBL075C,YPL082C,YJL111W,YGR152C,YGL021W,YBL068W,YDR172W,YLL067C,YMR186W,YOR046C,YOR001W,YMR078C,YKL181W,YMR001C,YOR241W,YDL028C,YKL204W,YDL101C,YLR106C,YPR035W,YEL077C,YOR386W,YML121W,YDL185W,YER179W,YHR205W,YJR121W,YPR204W,YML001W,YIL126W,YDR268W,YNL088W,YOL136C,YNL090W,YNL247W,YOL016C,YFR019W,YGL169W,YGR264C,YDR502C,YER047C,YPL093W,YDL033C,YHR019C,YBR121C,YBR142W,YGL008C,YEL032W,YJL011C,YJL008C,YDR020C,YGR194C,YOR133W,YKL194C,YGR094W,YGL158W,YMR080C,YDL031W,YMR109W,YOR290C,YNL267W,YLR212C,YGL119W,YAL036C,YNR053C,YGL251C,YAL035W,YDR177W,YBL023C,YKL126W,YGR059W,YOL128C,YBR080C,YJL106W,YLR032W,YLR133W,YAR015W,YLR397C,YJL194W,YFL008W,YBR160W,YLR229C,YDR292C,YCR092C,YHR020W,YOR011W,YLL034C,YEL031W,YFL053W,YBR114W,YDR305C,YPL155C,YML064C,YCR002C,YKL166C,YFL038C,YGR102C,YDR009W,YLR113W,YLR446W,YDR092W,YPL204W,YBR028C,YKL079W,YPL153C,YJL222W,YNL163C,YNR047W,YBR295W,YAL005C,YNL209W,YJL165C,YHR169W,YGR173W,YPL160W,YJR064W,YBR264C,YJL155C,YER055C,YDR190C,YDR212W,YJL102W,YDR390C,YOR231W,YCR027C,YFL037W,YPR033C,YOR061W,YPL218W,YMR190C,YGL120C,YDR097C,YNR027W,YLL035W,YDR059C,YMR162C,YFL003C,YLR096W,YIL173W,YBL009W,YKR002W,YJR057W,YNL262W,YOR304W,YJL019W,YDR399W,YAR018C,YDL164C,YKL001C,YIL035C,YFL005W,YKR001C,YDR530C,YHR011W,YFR009W,YHR030C,YGR092W,YCL047C,YIL066C,YPL074W,YHR022C,YJL092W,YDR061W,YHR135C,YLR036C,YHR079C,YHR023W,YNL183C,YLL019C,YER052C,YHR025W,YCR036W,YKL024C,YMR207C,YPL119C,YGL115W,YOR326W,YPL051W,YLL018C,YBR202W,YIL147C,YPL106C,YDR300C,YLR306W,YKL145W,YMR217W,YDR394W,YER013W,YPL209C,YLR398C,YLR410W,YPR024W,YOL097C,YOR076C,YFL028C,YER176W,YDR076W,YIL013C,YKL203C,YGR163W,YLR305C,YPR141C,YDL025C,YDR531W,YLL024C,YNL093W,YPL040C,YDR375C,YLR143W,YNR043W,YML085C,YLR314C,YNR057C,YOL100W,YKL161C,YDR466W,YMR216C,YBR237W,YFR031C,YPR047W,YMR208W,YLR060W,YLL048C,YKL171W,YML051W,YLR180W,YIL003W,YER164W,YPL226W,YCL030C,YEL052W,YDR218C,YBL105C,YMR097C,YDR283C,YOR128C,YDL029W,YGR024C,YFR038W,YER103W,YDR490C,YFL002C,YGL062W,YKL154W,YGR028W,YGR240C,YPR173C,YKR097W,YER005W,YBR087W,YOR204W,YBL033C,YJR066W,YER123W,YDR122W,YBL039C,YMR138W,YFR007W,YGR271W,YOR262W,YHL007C,YGL064C,YJR065C,YDR004W,YNR011C,YAL019W,YKL116C,YLR274W,YDL225W,YOL061W,YPR106W,YKL173W,YER036C,YKL110C,YDR017C,YOR359W,YMR104C,YML061C,YDR040C,YCR008W,YGR210C,YKR014C,YBR186W,YGR124W,YGL059W,YDR334W,YOR143C,YER170W,YOL058W,YPL026C,YOR347C,YDL160C,YDL017W,YNL329C,YDL166C,YCR073C,YLL001W,YJL140W,YML124C,YPR111W,YDL159W,YDL055C,YBR025C,YNL290W,YOL034W,YKL073W,YGL167C,YDL137W,YNL154C,YML093W,YDR341C,YJR109C,YKL139W,YOR291W,YFL039C,YJR105W,YER017C,YDL045C,YKR054C,YDR021W,YBR118W,YNL218W,YHR005C,YER168C,YHR201C,YLL008W,YMR106C,YPL258C,YGR185C,YOR094W,YDR248C,YGR040W,YER031C,YPL141C,YJR010W,YGR052W,YBR073W,YNR012W,YOR141C,YGR188C,YOL049W,YOR142W,YOR117W,YNR031C,YJL014W,YER166W,YBL099W,YKL025C,YOR259C,YDL100C,YDR454C,YEL029C,YCL040W,YOR119C,YHR107C,YBL016W,YBR222C,YBL080C,YER099C,YPR066W,YBR179C,YGR005C,YOR101W,YDR243C,YOL033W,YGL163C,YOR211C,YKL067W,YFL022C,YLR188W,YLR345W,YOL113W,YGR061C,YER183C,YPL236C,YDR011W,YLR383W,YJL005W,YOR217W,YER095W,YNL129W,YER171W,YKL132C,YBR227C,YBL017C,YCL050C,YGL216W,YLR293C,YLR430W,YLR382C,YJR068W,YKL048C,YJL141C,YPL029W,YEL030W,YJR049C,YKL017C,YAL026C,YFR014C,YLR248W,YMR220W,YOL094C,YGR277C,YDR270W,YOR005C,YGR270W,YNL180C,YDR194C,YNL132W,YLR328W,YHR091C,YDR226W,YNL256W,YER100W,YPL214C,YGR267C,YPL104W,YHR120W,YOL090W,YPL150W,YCL024W,YIR016W,YDR127W,YKL209C,YKL198C,YGL245W,YAL038W,YKL129C,YJL074C,YLR247C,YIL142W,YGR171C,YER015W,YEL012W,YPL036W,YGR133W,YAR019C,YMR315W,YGL006W,YNL098C,YOR187W,YLR260W,YIL033C,YKL101W,YJL087C,YDR188W,YOR191W,YDL102W,YGR204W,YFL033C,YIR008C,YLR259C,YOR317W,YNL307C,YHL035C,YIL048W,YDR332W,YIL107C,YNL207W,YPR088C,YER173W,YCR091W,YER129W,YML065W,YOR171C,YAL017W,YER087W,YHR082C,YJL034W,YML070W,YPL147W,YPL217C,YLL015W,YJL046W,YBR044C,YNR029C,YPL270W,YNL020C,YOR351C,YFR053C,YOL023W,YPL031C,YBL063W,YLR369W,YOR165W,YCR024C,YKL086W,YLL026W,YPL008W,YNL200C,YGR205W,YGR010W,YDR135C,YPL203W,YHR168W,YGL234W,YAL048C,YCL004W,YNL304W,YGL091C,YLR262C,YGL253W,YLR243W,YNL073W,YIL009W,YLR086W,YDR173C,YDR236C,YNR038W,YJR045C,YMR205C,YPR145W,YMR284W,YIL095W,YBR245C,YKL188C,YOR250C,YHR164C,YDL126C,YGL179C,YIR002C,YLR289W,YDL143W,YPL042C,YBR136W,YDR196C,YOR168W,YOL055C,YMR246W,YKR084C,YMR023C,YCR011C,YCR012W,YKR086W,YDR291W,YDL108W,YOL075C,YJL164C,YDR516C,YKL210W,YER020W,YGR262C,YBR274W,YPR054W,YBR169C,YHR102W,YOR267C,YPL188W,YDL125C,YPL240C,YGR244C,YPR081C,YOR335C,YLR240W,YDR247W,YDR315C,YDR208W,YMR293C,YFL029C,YNL220W,YDR258C,YKL197C,YBL022C,YBR097W,YBR208C,YJL128C,YKL168C,YOR155C,YOL095C,YIL042C,YGL034C,YDR037W,YDR477W,YJL100W,YKL151C,YLR069C,YBR041W,YMR113W,YLR361C,YPL167C,YLR362W,YKL215C,YMR089C,YNL014W,YPL003W,YJR103W,YJL101C,YNL250W,YDR054C,YDL214C,YPL222W,YOR274W,YHL032C,YEL041W,YOR185C,YJR035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</si>
  <si>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</si>
  <si>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GO:0030695</t>
  </si>
  <si>
    <t xml:space="preserve">GTPase regulator activity</t>
  </si>
  <si>
    <t xml:space="preserve">YIL119C,YLR452C,YJR138W,YGL164C,YKR090W</t>
  </si>
  <si>
    <t xml:space="preserve">YGL164C,YIL119C,YJR138W,YKR090W,YLR452C</t>
  </si>
  <si>
    <t xml:space="preserve">GO:0001056</t>
  </si>
  <si>
    <t xml:space="preserve">RNA polymerase III activity</t>
  </si>
  <si>
    <t xml:space="preserve">GO:0004622</t>
  </si>
  <si>
    <t xml:space="preserve">lysophospholipase activity</t>
  </si>
  <si>
    <t xml:space="preserve">YHR049W,YML059C,YOR059C,YMR008C,YMR006C,YOL011W</t>
  </si>
  <si>
    <t xml:space="preserve">YHR049W,YML059C,YMR006C,YMR008C,YOL011W,YOR059C</t>
  </si>
  <si>
    <t xml:space="preserve">GO:0005384</t>
  </si>
  <si>
    <t xml:space="preserve">manganese ion transmembrane transporter activity</t>
  </si>
  <si>
    <t xml:space="preserve">YML123C,YOL122C,YHR050W,YLR034C,YLR220W,YBR187W,YOR079C</t>
  </si>
  <si>
    <t xml:space="preserve">YBR187W,YHR050W,YLR034C,YLR220W,YML123C,YOL122C,YOR079C</t>
  </si>
  <si>
    <t xml:space="preserve">GO:0003678</t>
  </si>
  <si>
    <t xml:space="preserve">DNA helicase activity</t>
  </si>
  <si>
    <t xml:space="preserve">YNL339C,YPL283C,YLR467W,YLR466W,YGR296W,YDR545W,YER190W,YLR276C,YPR204W,YGL251C,YDR190C,YMR190C,YJL092W,YBR202W,YER176W,YML061C,YPR019W,YMR106C,YPL235W,YHR031C,YER171W,YGL201C,YIL143C,YPL008W,YMR284W,YHR164C,YOL095C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</si>
  <si>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</si>
  <si>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GO:0005537</t>
  </si>
  <si>
    <t xml:space="preserve">mannose binding</t>
  </si>
  <si>
    <t xml:space="preserve">YAR050W,YAL063C,YKR102W,YHR211W,YKR044W,YLR080W,YFL048C</t>
  </si>
  <si>
    <t xml:space="preserve">YAL063C,YAR050W,YFL048C,YHR211W,YKR044W,YKR102W,YLR080W</t>
  </si>
  <si>
    <t xml:space="preserve">GO:0005092</t>
  </si>
  <si>
    <t xml:space="preserve">GDP-dissociation inhibitor activity</t>
  </si>
  <si>
    <t xml:space="preserve">YOR370C,YMR116C,YPR041W,YJR053W,YER136W</t>
  </si>
  <si>
    <t xml:space="preserve">YER136W,YJR053W,YMR116C,YOR370C,YPR041W</t>
  </si>
  <si>
    <t xml:space="preserve">GO:0001054</t>
  </si>
  <si>
    <t xml:space="preserve">RNA polymerase I activity</t>
  </si>
  <si>
    <t xml:space="preserve">GO:0004749</t>
  </si>
  <si>
    <t xml:space="preserve">ribose phosphate diphosphokinase activity</t>
  </si>
  <si>
    <t xml:space="preserve">GO:0008173</t>
  </si>
  <si>
    <t xml:space="preserve">RNA methyltransferase activity</t>
  </si>
  <si>
    <t xml:space="preserve">YKR056W,YNL061W,YBL024W,YNL022C,YDL112W,YOR201C,YPL157W</t>
  </si>
  <si>
    <t xml:space="preserve">YBL024W,YDL112W,YKR056W,YNL022C,YNL061W,YOR201C,YPL157W</t>
  </si>
  <si>
    <t xml:space="preserve">GO:0004536</t>
  </si>
  <si>
    <t xml:space="preserve">deoxyribonuclease activity</t>
  </si>
  <si>
    <t xml:space="preserve">YOR033C,YKL113C,YDR263C,YER041W,YGR258C</t>
  </si>
  <si>
    <t xml:space="preserve">YDR263C,YER041W,YGR258C,YKL113C,YOR033C</t>
  </si>
  <si>
    <t xml:space="preserve">GO:0030295</t>
  </si>
  <si>
    <t xml:space="preserve">protein kinase activator activity</t>
  </si>
  <si>
    <t xml:space="preserve">YDL081C,YOL039W,YBR156C,YOR242C,YOR047C,YFL034C-B,YPL194W,YDL130W,YDR382W,YLR006C,YJL090C,YBR135W,YLR423C,YIL106W</t>
  </si>
  <si>
    <t xml:space="preserve">YBR135W,YBR156C,YDL081C,YDL130W,YDR382W,YFL034C-B,YIL106W,YJL090C,YLR006C,YLR423C,YOL039W,YOR047C,YOR242C,YPL194W</t>
  </si>
  <si>
    <t xml:space="preserve">GO:0005198</t>
  </si>
  <si>
    <t xml:space="preserve">structural molecule activity</t>
  </si>
  <si>
    <t xml:space="preserve">YDR427W,YMR076C,YDL217C,YNL287W,YGR167W,YGL170C,YMR033W,YGR059W,YGR193C,YDL097C,YPL255W,YBR081C,YOL091W,YGL137W,YLR208W,YDR238C,YGL066W,YOR177C,YDR218C,YNR010W,YJL002C,YDR334W,YLR263W,YLR211C,YDR254W,YLR227C,YPR108W,YDR086C,YDR322C-A,YIL076W,YGL206C,YCR052W,YDL195W,YJR102C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</si>
  <si>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</si>
  <si>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GO:0070181</t>
  </si>
  <si>
    <t xml:space="preserve">small ribosomal subunit rRNA binding</t>
  </si>
  <si>
    <t xml:space="preserve">YDR064W,YAL035W,YJL191W,YKL003C,YOR004W,YLR022C,YOR056C,YGL123W,YER050C</t>
  </si>
  <si>
    <t xml:space="preserve">YAL035W,YDR064W,YER050C,YGL123W,YJL191W,YKL003C,YLR022C,YOR004W,YOR056C</t>
  </si>
  <si>
    <t xml:space="preserve">GO:0004575</t>
  </si>
  <si>
    <t xml:space="preserve">sucrose alpha-glucosidase activity</t>
  </si>
  <si>
    <t xml:space="preserve">GO:0042973</t>
  </si>
  <si>
    <t xml:space="preserve">glucan endo-1,3-beta-D-glucosidase activity</t>
  </si>
  <si>
    <t xml:space="preserve">YMR305C,YGR279C,YGR282C,YGL028C,YNR067C,YLR144C</t>
  </si>
  <si>
    <t xml:space="preserve">YGL028C,YGR279C,YGR282C,YLR144C,YMR305C,YNR067C</t>
  </si>
  <si>
    <t xml:space="preserve">GO:0019237</t>
  </si>
  <si>
    <t xml:space="preserve">centromeric DNA binding</t>
  </si>
  <si>
    <t xml:space="preserve">YMR001C,YKL049C,YKL089W,YOR304W,YGR140W,YIL131C,YJR060W,YMR168C,YDR374W-A,YFR046C</t>
  </si>
  <si>
    <t xml:space="preserve">YDR374W-A,YFR046C,YGR140W,YIL131C,YJR060W,YKL049C,YKL089W,YMR001C,YMR168C,YOR304W</t>
  </si>
  <si>
    <t xml:space="preserve">GO:0005354</t>
  </si>
  <si>
    <t xml:space="preserve">galactose transmembrane transporter activity</t>
  </si>
  <si>
    <t xml:space="preserve">YHR094C,YOL156W,YJL219W,YLR081W,YNL318C,YFL011W</t>
  </si>
  <si>
    <t xml:space="preserve">YFL011W,YHR094C,YJL219W,YLR081W,YNL318C,YOL156W</t>
  </si>
  <si>
    <t xml:space="preserve">GO:0046961</t>
  </si>
  <si>
    <t xml:space="preserve">proton-transporting ATPase activity, rotational mechanism</t>
  </si>
  <si>
    <t xml:space="preserve">YKL080W,YDL185W,YPR036W,YJR121W,YPL078C,YHR039C-A,YGR020C,YHR026W,YLR447C,YOR270C,YEL051W,YOR332W,YBR127C,YBR039W,YCL005W-A,YPL234C</t>
  </si>
  <si>
    <t xml:space="preserve">YBR039W,YBR127C,YCL005W-A,YDL185W,YEL051W,YGR020C,YHR026W,YHR039C-A,YJR121W,YKL080W,YLR447C,YOR270C,YOR332W,YPL078C,YPL234C,YPR036W</t>
  </si>
  <si>
    <t xml:space="preserve">GO:0090599</t>
  </si>
  <si>
    <t xml:space="preserve">alpha-glucosidase activity</t>
  </si>
  <si>
    <t xml:space="preserve">YGR287C,YOL157C,YJL221C,YIL172C,YGR292W,YJL216C,YBR299W,YBR229C</t>
  </si>
  <si>
    <t xml:space="preserve">YBR229C,YBR299W,YGR287C,YGR292W,YIL172C,YJL216C,YJL221C,YOL157C</t>
  </si>
  <si>
    <t xml:space="preserve">GO:0070577</t>
  </si>
  <si>
    <t xml:space="preserve">lysine-acetylated histone binding</t>
  </si>
  <si>
    <t xml:space="preserve">YIL126W,YLR399C,YGR252W,YOR290C,YFL007W,YKR008W,YDL070W</t>
  </si>
  <si>
    <t xml:space="preserve">YDL070W,YFL007W,YGR252W,YIL126W,YKR008W,YLR399C,YOR290C</t>
  </si>
  <si>
    <t xml:space="preserve">GO:0042134</t>
  </si>
  <si>
    <t xml:space="preserve">rRNA primary transcript binding</t>
  </si>
  <si>
    <t xml:space="preserve">YNL002C,YNL075W,YOR001W,YOR145C,YMR229C,YPR112C,YLR022C,YDR478W,YHR088W,YGR030C,YLR145W,YBR257W</t>
  </si>
  <si>
    <t xml:space="preserve">YBR257W,YDR478W,YGR030C,YHR088W,YLR022C,YLR145W,YMR229C,YNL002C,YNL075W,YOR001W,YOR145C,YPR112C</t>
  </si>
  <si>
    <t xml:space="preserve">GO:0022890</t>
  </si>
  <si>
    <t xml:space="preserve">inorganic cation transmembrane transporter activity</t>
  </si>
  <si>
    <t xml:space="preserve">YDR039C,YDR038C,YGL008C,YOL122C,YHR050W,YLR034C,YDR040C,YGL167C,YNR055C,YOL130W,YPL036W,YGL006W</t>
  </si>
  <si>
    <t xml:space="preserve">YDR038C,YDR039C,YDR040C,YGL006W,YGL008C,YGL167C,YHR050W,YLR034C,YNR055C,YOL122C,YOL130W,YPL036W</t>
  </si>
  <si>
    <t xml:space="preserve">GO:0035064</t>
  </si>
  <si>
    <t xml:space="preserve">methylated histone binding</t>
  </si>
  <si>
    <t xml:space="preserve">YJL105W,YHR090C,YOR064C,YNL097C,YPR031W,YPL181W,YPR023C,YPL138C,YCL010C,YER164W,YKL005C,YER051W,YKR029C</t>
  </si>
  <si>
    <t xml:space="preserve">YCL010C,YER051W,YER164W,YHR090C,YJL105W,YKL005C,YKR029C,YNL097C,YOR064C,YPL138C,YPL181W,YPR023C,YPR031W</t>
  </si>
  <si>
    <t xml:space="preserve">GO:0001055</t>
  </si>
  <si>
    <t xml:space="preserve">RNA polymerase II activity</t>
  </si>
  <si>
    <t xml:space="preserve">YDL140C,YIL021W,YOR151C,YHR143W-A,YBR154C,YOL005C,YOR210W,YOR224C,YPR187W</t>
  </si>
  <si>
    <t xml:space="preserve">YBR154C,YDL140C,YHR143W-A,YIL021W,YOL005C,YOR151C,YOR210W,YOR224C,YPR187W</t>
  </si>
  <si>
    <t xml:space="preserve">GO:0140101</t>
  </si>
  <si>
    <t xml:space="preserve">catalytic activity, acting on a tRNA</t>
  </si>
  <si>
    <t xml:space="preserve">YDR023W,YIL078W,YBR121C,YKL194C,YHR020W,YPR033C,YHR011W,YPR047W,YER168C,YFL022C,YER087W,YPR081C</t>
  </si>
  <si>
    <t xml:space="preserve">YBR121C,YDR023W,YER087W,YER168C,YFL022C,YHR011W,YHR020W,YIL078W,YKL194C,YPR033C,YPR047W,YPR081C</t>
  </si>
  <si>
    <t xml:space="preserve">GO:0016798</t>
  </si>
  <si>
    <t xml:space="preserve">hydrolase activity, acting on glycosyl bonds</t>
  </si>
  <si>
    <t xml:space="preserve">YJR153W,YEL040W,YLR286C,YMR305C,YNL066W,YGR287C,YLR213C,YGR279C,YOL157C,YIL123W,YMR238W,YJL221C,YGR282C,YKL046C,YGL028C,YGL027C,YLR300W,YIL172C,YNR067C,YHR204W,YJL216C,YBR299W,YGR189C,YBR001C,YDR400W,YML060W,YJR131W,YKR042W,YDR261C,YIL099W,YDR001C,YOR190W,YBR056W,YPR184W,YDR371W,YIL162W,YAL015C,YLR144C,YOL043C,YBR229C,YGL156W,YIR007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</si>
  <si>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</si>
  <si>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</si>
  <si>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</si>
  <si>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YJL213W,YIR027C,YLR213C,YLR307W,YLR308W,YDL238C</t>
  </si>
  <si>
    <t xml:space="preserve">YDL238C,YIR027C,YJL213W,YLR213C,YLR307W,YLR308W</t>
  </si>
  <si>
    <t xml:space="preserve">GO:0004521</t>
  </si>
  <si>
    <t xml:space="preserve">endoribonuclease activity</t>
  </si>
  <si>
    <t xml:space="preserve">YOL010W,YNL001W,YJL208C,YLR277C,YHR079C,YDR339C,YOL021C,YOR056C,YPL123C,YMR285C,YPR170W-B,YOR166C</t>
  </si>
  <si>
    <t xml:space="preserve">YDR339C,YHR079C,YJL208C,YLR277C,YMR285C,YNL001W,YOL010W,YOL021C,YOR056C,YOR166C,YPL123C,YPR170W-B</t>
  </si>
  <si>
    <t xml:space="preserve">GO:0003727</t>
  </si>
  <si>
    <t xml:space="preserve">single-stranded RNA binding</t>
  </si>
  <si>
    <t xml:space="preserve">YOR001W,YGR063C,YDR404C,YPR163C,YPL119C,YML010W,YJL140W,YNL255C</t>
  </si>
  <si>
    <t xml:space="preserve">YDR404C,YGR063C,YJL140W,YML010W,YNL255C,YOR001W,YPL119C,YPR163C</t>
  </si>
  <si>
    <t xml:space="preserve">GO:0106029</t>
  </si>
  <si>
    <t xml:space="preserve">tRNA pseudouridine synthase activity</t>
  </si>
  <si>
    <t xml:space="preserve">YDL036C,YFL001W,YGL063W,YOR243C,YGR169C,YOL066C</t>
  </si>
  <si>
    <t xml:space="preserve">YDL036C,YFL001W,YGL063W,YGR169C,YOL066C,YOR243C</t>
  </si>
  <si>
    <t xml:space="preserve">GO:0005516</t>
  </si>
  <si>
    <t xml:space="preserve">calmodulin binding</t>
  </si>
  <si>
    <t xml:space="preserve">YDL229W,YMR291W,YDR356W,YOL016C,YGR167W,YGL158W,YPL242C,YLR113W,YLR433C,YJL012C,YOR326W,YPL106C,YPL019C,YKL171W,YFR014C,YLR248W,YML057W,YFL004W,YAL029C,YNR035C,YBR169C,YDR388W</t>
  </si>
  <si>
    <t xml:space="preserve">YAL029C,YBR169C,YDL229W,YDR356W,YDR388W,YFL004W,YFR014C,YGL158W,YGR167W,YJL012C,YKL171W,YLR113W,YLR248W,YLR433C,YML057W,YMR291W,YNR035C,YOL016C,YOR326W,YPL019C,YPL106C,YPL242C</t>
  </si>
  <si>
    <t xml:space="preserve">GO:0061608</t>
  </si>
  <si>
    <t xml:space="preserve">nuclear import signal receptor activity</t>
  </si>
  <si>
    <t xml:space="preserve">YER110C,YDR395W,YMR308C,YBR017C,YER009W,YNL189W,YOL032W,YLR347C</t>
  </si>
  <si>
    <t xml:space="preserve">YBR017C,YDR395W,YER009W,YER110C,YLR347C,YMR308C,YNL189W,YOL032W</t>
  </si>
  <si>
    <t xml:space="preserve">GO:0000293</t>
  </si>
  <si>
    <t xml:space="preserve">ferric-chelate reductase activity</t>
  </si>
  <si>
    <t xml:space="preserve">YOR384W,YKL220C,YLR214W,YLR047C,YOR381W,YLL051C,YGL160W,YOL152W,YNR060W</t>
  </si>
  <si>
    <t xml:space="preserve">YGL160W,YKL220C,YLL051C,YLR047C,YLR214W,YNR060W,YOL152W,YOR381W,YOR384W</t>
  </si>
  <si>
    <t xml:space="preserve">GO:0004169</t>
  </si>
  <si>
    <t xml:space="preserve">dolichyl-phosphate-mannose-protein mannosyltransferase activity</t>
  </si>
  <si>
    <t xml:space="preserve">YAL023C,YDL095W,YDL093W,YGR199W,YOR321W,YJR143C,YDR307W</t>
  </si>
  <si>
    <t xml:space="preserve">YAL023C,YDL093W,YDL095W,YDR307W,YGR199W,YJR143C,YOR321W</t>
  </si>
  <si>
    <t xml:space="preserve">GO:0015078</t>
  </si>
  <si>
    <t xml:space="preserve">proton transmembrane transporter activity</t>
  </si>
  <si>
    <t xml:space="preserve">YKL080W,YPL078C,YEL027W,YKL016C,YHR026W,YPL234C</t>
  </si>
  <si>
    <t xml:space="preserve">Q0080,Q0085,YEL027W,YHR026W,YKL016C,YKL080W,YPL078C,YPL234C</t>
  </si>
  <si>
    <t xml:space="preserve">GO:0043023</t>
  </si>
  <si>
    <t xml:space="preserve">ribosomal large subunit binding</t>
  </si>
  <si>
    <t xml:space="preserve">YPR016C,YHR170W,YMR247C,YLR074C,YHR038W,YBR025C,YPL009C</t>
  </si>
  <si>
    <t xml:space="preserve">YBR025C,YHR038W,YHR170W,YLR074C,YMR247C,YPL009C,YPR016C</t>
  </si>
  <si>
    <t xml:space="preserve">GO:0015662</t>
  </si>
  <si>
    <t xml:space="preserve">P-type ion transporter activity</t>
  </si>
  <si>
    <t xml:space="preserve">YDR039C,YDR038C,YGL008C,YEL031W,YDR040C,YGL167C,YOR291W,YPL036W,YGL006W</t>
  </si>
  <si>
    <t xml:space="preserve">YDR038C,YDR039C,YDR040C,YEL031W,YGL006W,YGL008C,YGL167C,YOR291W,YPL036W</t>
  </si>
  <si>
    <t xml:space="preserve">GO:0005315</t>
  </si>
  <si>
    <t xml:space="preserve">inorganic phosphate transmembrane transporter activity</t>
  </si>
  <si>
    <t xml:space="preserve">YML123C,YNR013C,YJR077C,YJL198W,YCR037C,YBR296C,YER053C</t>
  </si>
  <si>
    <t xml:space="preserve">YBR296C,YCR037C,YER053C,YJL198W,YJR077C,YML123C,YNR013C</t>
  </si>
  <si>
    <t xml:space="preserve">GO:0004722</t>
  </si>
  <si>
    <t xml:space="preserve">protein serine/threonine phosphatase activity</t>
  </si>
  <si>
    <t xml:space="preserve">YGR123C,YDL006W,YPL179W,YDL188C,YDR075W,YBR125C,YHR004C,YLR433C,YER089C,YML016C,YAL016W,YNL222W,YDL134C,YFR028C,YDL047W,YMR277W,YOR090C,YBL056W,YNR032W,YML057W,YER139C,YBR276C,YER133W,YHR076W,YDR066C,YCR079W,YDR436W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</si>
  <si>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</si>
  <si>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GO:0008526</t>
  </si>
  <si>
    <t xml:space="preserve">phosphatidylinositol transfer activity</t>
  </si>
  <si>
    <t xml:space="preserve">YMR079W,YJL145W,YNL264C,YLR380W,YNL231C</t>
  </si>
  <si>
    <t xml:space="preserve">YJL145W,YLR380W,YMR079W,YNL231C,YNL264C</t>
  </si>
  <si>
    <t xml:space="preserve">GO:0052851</t>
  </si>
  <si>
    <t xml:space="preserve">ferric-chelate reductase (NADPH) activity</t>
  </si>
  <si>
    <t xml:space="preserve">YOR384W,YKL220C,YLR214W,YOR381W,YLL051C,YOL152W,YNR060W</t>
  </si>
  <si>
    <t xml:space="preserve">YKL220C,YLL051C,YLR214W,YNR060W,YOL152W,YOR381W,YOR384W</t>
  </si>
  <si>
    <t xml:space="preserve">GO:0005078</t>
  </si>
  <si>
    <t xml:space="preserve">MAP-kinase scaffold activity</t>
  </si>
  <si>
    <t xml:space="preserve">YLR313C,YER118C,YDR103W,YDL073W,YLL021W,YJL128C</t>
  </si>
  <si>
    <t xml:space="preserve">YDL073W,YDR103W,YER118C,YJL128C,YLL021W,YLR313C</t>
  </si>
  <si>
    <t xml:space="preserve">GO:0002161</t>
  </si>
  <si>
    <t xml:space="preserve">aminoacyl-tRNA editing activity</t>
  </si>
  <si>
    <t xml:space="preserve">YBL076C,YGR094W,YHR020W,YPL160W,YDL219W,YPL040C,YFL022C,YLR382C,YOR335C</t>
  </si>
  <si>
    <t xml:space="preserve">YBL076C,YDL219W,YFL022C,YGR094W,YHR020W,YLR382C,YOR335C,YPL040C,YPL160W</t>
  </si>
  <si>
    <t xml:space="preserve">GO:0003777</t>
  </si>
  <si>
    <t xml:space="preserve">microtubule motor activity</t>
  </si>
  <si>
    <t xml:space="preserve">YEL061C,YPL155C,YKL079W,YPR141C,YMR198W,YBL063W</t>
  </si>
  <si>
    <t xml:space="preserve">YBL063W,YEL061C,YKL079W,YMR198W,YPL155C,YPR141C</t>
  </si>
  <si>
    <t xml:space="preserve">GO:0003697</t>
  </si>
  <si>
    <t xml:space="preserve">single-stranded DNA binding</t>
  </si>
  <si>
    <t xml:space="preserve">YDR121W,YNL102W,YAR007C,YGL058W,YLR304C,YER179W,YNL082W,YKL108W,YEL032W,YDL088C,YLR103C,YKR062W,YPR175W,YPR190C,YCR028C-A,YDR404C,YNL312W,YKL045W,YJR144W,YNL262W,YOR304W,YIL150C,YLR233C,YBR202W,YKL028W,YDR296W,YPL024W,YDR004W,YER162C,YLR274W,YML061C,YPR019W,YJL140W,YPL022W,YGR258C,YOL034W,YMR153W,YHR031C,YLR442C,YLR383W,YCR066W,YER095W,YGL201C,YIR008C,YLR259C,YBR278W,YNL255C,YDR314C,YMR114C,YDR291W,YBR223C,YBL022C,YNL239W,YOR258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</si>
  <si>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</si>
  <si>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GO:0004129</t>
  </si>
  <si>
    <t xml:space="preserve">cytochrome-c oxidase activity</t>
  </si>
  <si>
    <t xml:space="preserve">YIL111W,YLR395C,YLR038C,YGL187C,YHR051W,YDL067C,YNL052W,YMR256C,YGL191W</t>
  </si>
  <si>
    <t xml:space="preserve">Q0045,Q0055,Q0060,Q0065,Q0070,Q0250,Q0275,YDL067C,YGL187C,YGL191W,YHR051W,YIL111W,YLR038C,YLR395C,YMR256C,YNL052W</t>
  </si>
  <si>
    <t xml:space="preserve">GO:0070628</t>
  </si>
  <si>
    <t xml:space="preserve">proteasome binding</t>
  </si>
  <si>
    <t xml:space="preserve">YEL037C,YDR177W,YNL155W,YBR295W,YMR191W,YDR059C,YIR011C,YFL007W,YFR010W,YCR076C,YFR004W</t>
  </si>
  <si>
    <t xml:space="preserve">YBR295W,YCR076C,YDR059C,YDR177W,YEL037C,YFL007W,YFR004W,YFR010W,YIR011C,YMR191W,YNL155W</t>
  </si>
  <si>
    <t xml:space="preserve">GO:0003968</t>
  </si>
  <si>
    <t xml:space="preserve">RNA-directed 5'-3' RNA polymerase activity</t>
  </si>
  <si>
    <t xml:space="preserve">GO:0000403</t>
  </si>
  <si>
    <t xml:space="preserve">Y-form DNA binding</t>
  </si>
  <si>
    <t xml:space="preserve">YDL154W,YLR032W,YCR092C,YIR021W,YKL011C,YOL090W,YDR332W</t>
  </si>
  <si>
    <t xml:space="preserve">YCR092C,YDL154W,YDR332W,YIR021W,YKL011C,YLR032W,YOL090W</t>
  </si>
  <si>
    <t xml:space="preserve">GO:0005515</t>
  </si>
  <si>
    <t xml:space="preserve">protein binding</t>
  </si>
  <si>
    <t xml:space="preserve">YLR332W,YHR160C,YOR108W,YDL006W,YER025W,YOR339C,YPR041W,YDL147W,YPL082C,YOL115W,YNL188W,YGL207W,YPR119W,YML001W,YOR288C,YPR072W,YNL196C,YLR212C,YNL233W,YJL194W,YLR229C,YDR484W,YDR009W,YDR092W,YKL079W,YGR173W,YGR002C,YDR328C,YDR518W,YDR059C,YLR095C,YNL107W,YBR057C,YGR162W,YJL092W,YHR023W,YKR071C,YOR326W,YNR024W,YDR335W,YMR077C,YKL203C,YDR159W,YMR022W,YPL084W,YBR290W,YMR192W,YIL005W,YJR125C,YHL007C,YNL023C,YOR261C,YOL062C,YBR172C,YLR025W,YBR109C,YOR212W,YKL022C,YGR239C,YPR048W,YGR188C,YGL049C,YPL195W,YKR078W,YOL002C,YER095W,YGL123W,YDL115C,YDR152W,YEL012W,YGR133W,YMR026C,YPR028W,YNL104C,YOR230W,YNL214W,YPR188C,YHR034C,YGL106W,YAL058W,YOR138C,YJR086W,YOR229W,YKL186C,YDL059C,YKL062W,YDL065C,YDR329C,YKR020W,YCR077C,YLR119W,YHR156C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</si>
  <si>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</si>
  <si>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GO:0019003</t>
  </si>
  <si>
    <t xml:space="preserve">GDP binding</t>
  </si>
  <si>
    <t xml:space="preserve">YPR080W,YGR152C,YCR027C,YBR118W,YOR101W,YNL098C</t>
  </si>
  <si>
    <t xml:space="preserve">YBR118W,YCR027C,YGR152C,YNL098C,YOR101W,YPR080W</t>
  </si>
  <si>
    <t xml:space="preserve">GO:0047681</t>
  </si>
  <si>
    <t xml:space="preserve">aryl-alcohol dehydrogenase (NADP+) activity</t>
  </si>
  <si>
    <t xml:space="preserve">YOL165C,YDL243C,YJR155W,YNL331C,YCR107W,YPL088W</t>
  </si>
  <si>
    <t xml:space="preserve">YCR107W,YDL243C,YJR155W,YNL331C,YOL165C,YPL088W</t>
  </si>
  <si>
    <t xml:space="preserve">GO:0000175</t>
  </si>
  <si>
    <t xml:space="preserve">3'-5'-exoribonuclease activity</t>
  </si>
  <si>
    <t xml:space="preserve">YOR001W,YNR052C,YLR059C,YLR107W,YLR132C,YOL021C,YDR293C,YGR276C,YAL021C,YMR287C</t>
  </si>
  <si>
    <t xml:space="preserve">YAL021C,YDR293C,YGR276C,YLR059C,YLR107W,YLR132C,YMR287C,YNR052C,YOL021C,YOR001W</t>
  </si>
  <si>
    <t xml:space="preserve">GO:0043495</t>
  </si>
  <si>
    <t xml:space="preserve">protein-membrane adaptor activity</t>
  </si>
  <si>
    <t xml:space="preserve">YCL063W,YAL002W,YMR163C,YPL085W,YEL013W,YJL019W,YBR005W,YER083C,YOL044W,YMR129W,YGL020C,YBR070C</t>
  </si>
  <si>
    <t xml:space="preserve">YAL002W,YBR005W,YBR070C,YCL063W,YEL013W,YER083C,YGL020C,YJL019W,YMR129W,YMR163C,YOL044W,YPL085W</t>
  </si>
  <si>
    <t xml:space="preserve">GO:0003730</t>
  </si>
  <si>
    <t xml:space="preserve">mRNA 3'-UTR binding</t>
  </si>
  <si>
    <t xml:space="preserve">YDR496C,YGR159C,YER165W,YML117W,YDR374C,YLL013C,YHR015W,YDR293C,YNL085W,YFR023W,YGL107C,YPL184C,YBR245C</t>
  </si>
  <si>
    <t xml:space="preserve">YBR245C,YDR293C,YDR374C,YDR496C,YER165W,YFR023W,YGL107C,YGR159C,YHR015W,YLL013C,YML117W,YNL085W,YPL184C</t>
  </si>
  <si>
    <t xml:space="preserve">GO:0008301</t>
  </si>
  <si>
    <t xml:space="preserve">DNA binding, bending</t>
  </si>
  <si>
    <t xml:space="preserve">YCR039C,YCL067C,YCR040W,YBR182C,YCL066W,YBR123C,YPR052C,YGR140W,YMR168C,YGR047C,YMR094W,YBR089C-A,YNL216W,YAL001C,YER148W,YMR072W,YPL089C,YPR065W,YDR174W,YOR110W,YPL007C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</si>
  <si>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</si>
  <si>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GO:0004659</t>
  </si>
  <si>
    <t xml:space="preserve">prenyltransferase activity</t>
  </si>
  <si>
    <t xml:space="preserve">YMR101C,YBR002C,YBR003W,YGL155W,YDR538W,YPL069C,YNR041C,YDL090C,YKL019W,YJL031C,YPR176C</t>
  </si>
  <si>
    <t xml:space="preserve">YBR002C,YBR003W,YDL090C,YDR538W,YGL155W,YJL031C,YKL019W,YMR101C,YNR041C,YPL069C,YPR176C</t>
  </si>
  <si>
    <t xml:space="preserve">GO:0046873</t>
  </si>
  <si>
    <t xml:space="preserve">metal ion transmembrane transporter activity</t>
  </si>
  <si>
    <t xml:space="preserve">YGL255W,YOL122C,YHR050W,YLR034C,YLR130C,YFL050C,YIL023C,YKL175W,YOR079C,YKL064W</t>
  </si>
  <si>
    <t xml:space="preserve">YFL050C,YGL255W,YHR050W,YIL023C,YKL064W,YKL175W,YLR034C,YLR130C,YOL122C,YOR079C</t>
  </si>
  <si>
    <t xml:space="preserve">GO:0016783</t>
  </si>
  <si>
    <t xml:space="preserve">sulfurtransferase activity</t>
  </si>
  <si>
    <t xml:space="preserve">YDL033C,YNL119W,YOR196C,YHR111W,YOR251C</t>
  </si>
  <si>
    <t xml:space="preserve">YDL033C,YHR111W,YNL119W,YOR196C,YOR251C</t>
  </si>
  <si>
    <t xml:space="preserve">GO:0000400</t>
  </si>
  <si>
    <t xml:space="preserve">four-way junction DNA binding</t>
  </si>
  <si>
    <t xml:space="preserve">YDL154W,YIL072W,YLR032W,YDR097C,YFL003C,YDR076W,YPL024W,YOL090W,YDR174W,YIR002C</t>
  </si>
  <si>
    <t xml:space="preserve">YDL154W,YDR076W,YDR097C,YDR174W,YFL003C,YIL072W,YIR002C,YLR032W,YOL090W,YPL024W</t>
  </si>
  <si>
    <t xml:space="preserve">GO:0000384</t>
  </si>
  <si>
    <t xml:space="preserve">first spliceosomal transesterification activity</t>
  </si>
  <si>
    <t xml:space="preserve">YBR188C,YGR129W,YLL036C,YIR005W,YKL095W,YAL032C,YJR050W,YPR101W,YDR243C,YDR416W</t>
  </si>
  <si>
    <t xml:space="preserve">YAL032C,YBR188C,YDR243C,YDR416W,YGR129W,YIR005W,YJR050W,YKL095W,YLL036C,YPR101W</t>
  </si>
  <si>
    <t xml:space="preserve">GO:0016779</t>
  </si>
  <si>
    <t xml:space="preserve">nucleotidyltransferase activity</t>
  </si>
  <si>
    <t xml:space="preserve">YNL102W,YPR010C,YDL140C,YOR341W,YOL115W,YFL036W,YHL012W,YNL151C,YGL169W,YOR151C,YBR029C,YNL299W,YKR002W,YNL262W,YDR530C,YOR346W,YCL047C,YOR330C,YKL035W,YGL211W,YJR006W,YHR111W,YLR318W,YBR018C,YDR211W,YCR014C,YDL055C,YDL045C,YER168C,YJR010W,YOR207C,YGR007W,YDL103C,YOR116C,YCL050C,YGR277C,YJR043C,YLR328W,YGR046W,YDR419W,YDL102W,YIR008C,YGR202C,YGR010W,YPL167C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</si>
  <si>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</si>
  <si>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GO:0004713</t>
  </si>
  <si>
    <t xml:space="preserve">protein tyrosine kinase activity</t>
  </si>
  <si>
    <t xml:space="preserve">YJL187C,YPL204W,YPL153C,YLL019C,YPL140C,YJL141C,YJL128C</t>
  </si>
  <si>
    <t xml:space="preserve">YJL128C,YJL141C,YJL187C,YLL019C,YPL140C,YPL153C,YPL204W</t>
  </si>
  <si>
    <t xml:space="preserve">GO:0005524</t>
  </si>
  <si>
    <t xml:space="preserve">ATP binding</t>
  </si>
  <si>
    <t xml:space="preserve">YBR020W,YDR534C,YKR103W,YDL229W,YBR084W,YLR249W,YDL084W,YJL033W,YNL339C,YDL154W,YJL138C,YOR153W,YHL011C,YKR059W,YPL283C,YNL112W,YHR065C,YKR104W,YLR467W,YGL078C,YBL111C,YIL145C,YJL225C,YNR070W,YML133C,YIL177C,YPL058C,YLR466W,YGL171W,YHR218W,YNL298W,YGR296W,YER070W,YDR545W,YOR396W,YDR093W,YER190W,YHL022C,YDR091C,YLR276C,YKL078W,YEL061C,YDR507C,YPR161C,YLL066C,YDR038C,YDR023W,YMR290C,YJL187C,YFL066C,YDR523C,YOR339C,YKL080W,YIL078W,YHR064C,YHR033W,YOR303W,YNL161W,YBL076C,YMR128W,YOL045W,YDL007W,YGL058W,YKL218C,YMR301C,YJL130C,YBL075C,YPL082C,YJL111W,YGL021W,YBL068W,YLL067C,YMR186W,YOR046C,YHL050C,YMR078C,YKL181W,YMR291W,YMR001C,YOR241W,YDL028C,YKL204W,YDL101C,YLR106C,YPR035W,YEL077C,YDL185W,YER179W,YHR205W,YJR121W,YPR204W,YNL082W,YIL126W,YDR268W,YNL088W,YOL136C,YNL247W,YOL016C,YFR019W,YGL169W,YGR264C,YDR502C,YER047C,YDL033C,YHR019C,YBR121C,YBR142W,YGL008C,YEL032W,YJL008C,YDR020C,YGR194C,YKL194C,YGR094W,YGL158W,YMR080C,YDL031W,YMR109W,YOR290C,YNL267W,YGL119W,YGL251C,YDR177W,YBL023C,YKL126W,YOL128C,YBR080C,YJL106W,YLR032W,YLR133W,YAR015W,YLR397C,YJL194W,YFL008W,YBR160W,YCR092C,YHR020W,YOR011W,YKR024C,YLL034C,YEL031W,YFL053W,YBR114W,YPL155C,YKL166C,YGR102C,YDR009W,YLR113W,YLR446W,YDR092W,YPL204W,YBR028C,YKL079W,YPL153C,YNR047W,YLR215C,YBR295W,YBR059C,YAL005C,YNL209W,YJL165C,YHR169W,YLR396C,YPL160W,YJR064W,YJL155C,YER055C,YDR190C,YDR212W,YDR390C,YOR231W,YPR033C,YOR061W,YMR190C,YGL120C,YDR097C,YNR027W,YLL035W,YDR059C,YMR162C,YFL003C,YLR096W,YDL079C,YBL009W,YKR002W,YJR057W,YOR304W,YJL019W,YAR018C,YDL164C,YKL001C,YIL035C,YOR233W,YDR530C,YHR011W,YFR009W,YGR092W,YCL047C,YIL066C,YPL074W,YHR022C,YJL092W,YDR061W,YHR135C,YLR036C,YHR079C,YHR023W,YNL183C,YLL019C,YER052C,YHR025W,YCR036W,YKL024C,YMR207C,YPL140C,YPL119C,YGL115W,YOR326W,YLL018C,YBR202W,YIL147C,YPL106C,YDR300C,YLR306W,YKL145W,YMR217W,YDR394W,YER013W,YPL209C,YLR398C,YLR410W,YPR024W,YOL097C,YFL028C,YER176W,YDR076W,YIL013C,YKL203C,YLR305C,YPR141C,YDL025C,YDR531W,YLL024C,YPL040C,YDR375C,YLR143W,YNR043W,YLR419W,YNR057C,YOL100W,YKL161C,YDR466W,YMR216C,YBR237W,YFR031C,YPR047W,YMR208W,YLR060W,YLL048C,YKL171W,YLR180W,YIL003W,YER164W,YPL226W,YCL030C,YEL052W,YBL105C,YDR283C,YOR128C,YDL029W,YFR038W,YER103W,YDR490C,YMR139W,YBL088C,YFL002C,YGL062W,YGR028W,YGR240C,YPR173C,YKR097W,YER005W,YBR087W,YOR204W,YJR066W,YER123W,YDR122W,YBL039C,YFR007W,YGR271W,YHL007C,YGL064C,YJR065C,YDR004W,YNR011C,YAL019W,YKL116C,YLR274W,YOL061W,YPR106W,YER036C,YKL110C,YDR017C,YJL081C,YMR104C,YML061C,YDR040C,YCR008W,YBR186W,YGR124W,YPR019W,YGL059W,YDR334W,YOR143C,YER170W,YOL058W,YPL026C,YOR347C,YDL160C,YDL017W,YNL329C,YDL166C,YCR073C,YPR111W,YDL159W,YBR025C,YNL290W,YOL034W,YKL073W,YGL167C,YJL050W,YNL154C,YML093W,YDR341C,YJR109C,YKL139W,YGL048C,YOR291W,YFL039C,YJR105W,YDR406W,YER017C,YDL045C,YKR054C,YDR021W,YNL218W,YER168C,YLL008W,YMR106C,YPL258C,YGR185C,YDR248C,YGR040W,YPL235W,YPL141C,YJR010W,YGR052W,YBR073W,YNR012W,YOR141C,YGR188C,YOL049W,YOR117W,YNR031C,YJL014W,YER166W,YBL099W,YKL025C,YOR259C,YDL100C,YDR454C,YEL029C,YCL040W,YOR119C,YBL016W,YNL261W,YBR222C,YBL080C,YER099C,YPR066W,YHR031C,YDR243C,YOL033W,YGL163C,YKL067W,YFL022C,YLR188W,YLR345W,YOL113W,YGR061C,YER183C,YPL236C,YDR011W,YLR383W,YJL005W,YOR217W,YER095W,YNL129W,YJL057C,YMR167W,YER171W,YKL132C,YBR227C,YCL050C,YGL216W,YLR430W,YLR382C,YJR068W,YKL048C,YJL141C,YPL029W,YEL030W,YJR049C,YKL017C,YAL026C,YFR014C,YLR248W,YMR220W,YOL094C,YGR277C,YDR270W,YOR005C,YGR270W,YDR194C,YNL132W,YHR091C,YDR226W,YNL256W,YER100W,YPL214C,YPL104W,YHR120W,YOL090W,YHR074W,YPL150W,YCL024W,YIR016W,YDR127W,YKL209C,YKL198C,YAL029C,YLR035C,YGL245W,YAL038W,YKL129C,YLR153C,YJL074C,YLR247C,YIL142W,YGR171C,YER015W,YEL012W,YPL036W,YGR133W,YAR019C,YGL006W,YLR260W,YKL101W,YGL201C,YJL087C,YDR188W,YOR191W,YGR204W,YFL033C,YGL130W,YIR008C,YLR259C,YOR317W,YNL307C,YIL143C,YHL035C,YIL048W,YDR332W,YIL107C,YNL207W,YER173W,YCR091W,YNL040W,YER129W,YML065W,YOR171C,YAL017W,YER087W,YHR082C,YJL034W,YML070W,YPL147W,YPL217C,YLL015W,YJL046W,YBR044C,YPL270W,YNL020C,YOR351C,YER172C,YFR053C,YPL031C,YBL063W,YLR369W,YCR024C,YKL086W,YLL026W,YPL008W,YGR205W,YGR010W,YDR135C,YPL203W,YGL234W,YCL004W,YGL091C,YGL253W,YFL016C,YNL073W,YIL009W,YBR218C,YLR086W,YDR173C,YDR236C,YNR038W,YJR045C,YMR205C,YPR145W,YMR284W,YIL095W,YBR245C,YKL188C,YOR250C,YHR164C,YDL126C,YGL179C,YIR002C,YDL143W,YPL042C,YBR136W,YDR196C,YOR168W,YMR246W,YGL150C,YCR011C,YCR012W,YKR086W,YDR291W,YDL108W,YOL075C,YJL164C,YDR516C,YKL210W,YGR262C,YBR274W,YPR054W,YBR169C,YHR102W,YOR267C,YPL188W,YPL240C,YBR094W,YGR244C,YPR081C,YOR335C,YLR240W,YDR247W,YDR315C,YDR208W,YMR293C,YFL029C,YDR258C,YKL197C,YBL022C,YBR097W,YBR208C,YJL128C,YKL168C,YJR059W,YOR155C,YOL095C,YIL042C,YGL034C,YDR037W,YDR477W,YJL100W,YKL151C,YBR041W,YMR113W,YLR361C,YLR362W,YKL215C,YMR089C,YNL014W,YPL003W,YJR103W,YJL101C,YNL250W,YDR054C,YDL214C,YPL222W,YOR328W,YOR020C,YOR274W,YHL032C,YEL041W,YJR035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</si>
  <si>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</si>
  <si>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GO:0043169</t>
  </si>
  <si>
    <t xml:space="preserve">cation binding</t>
  </si>
  <si>
    <t xml:space="preserve">YDL006W,YBR125C,YER089C,YOR090C,YBL056W,YEL011W</t>
  </si>
  <si>
    <t xml:space="preserve">YBL056W,YBR125C,YDL006W,YEL011W,YER089C,YOR090C</t>
  </si>
  <si>
    <t xml:space="preserve">GO:0004712</t>
  </si>
  <si>
    <t xml:space="preserve">protein serine/threonine/tyrosine kinase activity</t>
  </si>
  <si>
    <t xml:space="preserve">YDL028C,YPL153C,YDL079C,YLL019C,YMR139W,YJL141C,YNL307C</t>
  </si>
  <si>
    <t xml:space="preserve">YDL028C,YDL079C,YJL141C,YLL019C,YMR139W,YNL307C,YPL153C</t>
  </si>
  <si>
    <t xml:space="preserve">GO:0008168</t>
  </si>
  <si>
    <t xml:space="preserve">methyltransferase activity</t>
  </si>
  <si>
    <t xml:space="preserve">YPL165C,YDR257C,YDR083W,YDR120C,YPL273W,YLR186W,YGR283C,YDL014W,YLL062C,YBR141C,YPL266W,YBR034C,YDL200C,YGR001C,YHR070W,YNL061W,YBL024W,YBR030W,YOL124C,YJR129C,YKL162C,YNL024C,YER175C,YMR310C,YDR465C,YDR440W,YCL054W,YDR198C,YML008C,YLR172C,YNL022C,YML014W,YIL064W,YOR074C,YPL208W,YIL110W,YDL112W,YOR201C,YDL201W,YER091C,YKL155C,YOL141W,YML110C,YMR321C,YGL192W,YBR236C,YGL136C,YPL157W,YDR410C,YHR109W,YOR239W,YOR021C,YBR061C,YKR069W,YCR047C,YBR133C,YOL096C,YGR157W,YHR207C,YPL030W,YIL096C,YOL125W,YHR209W,YNL063W,YGL050W,YMR228W,YJR073C,YBR271W,YHL039W,YNL092W,YOL093W,YDR140W,YDR316W,YLR137W,YBR261C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</si>
  <si>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</si>
  <si>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GO:0019829</t>
  </si>
  <si>
    <t xml:space="preserve">ATPase-coupled cation transmembrane transporter activity</t>
  </si>
  <si>
    <t xml:space="preserve">YDR039C,YDR038C,YGL008C,YEL031W,YDR040C,YGL167C,YOR291W,YDR270W,YPL036W,YGL006W</t>
  </si>
  <si>
    <t xml:space="preserve">YDR038C,YDR039C,YDR040C,YDR270W,YEL031W,YGL006W,YGL008C,YGL167C,YOR291W,YPL036W</t>
  </si>
  <si>
    <t xml:space="preserve">GO:0070300</t>
  </si>
  <si>
    <t xml:space="preserve">phosphatidic acid binding</t>
  </si>
  <si>
    <t xml:space="preserve">YKR003W,YHL020C,YBR080C,YMR183C,YPL145C,YDR276C,YHR193C,YMR017W,YPL232W,YJL049W</t>
  </si>
  <si>
    <t xml:space="preserve">YBR080C,YDR276C,YHL020C,YHR193C,YJL049W,YKR003W,YMR017W,YMR183C,YPL145C,YPL232W</t>
  </si>
  <si>
    <t xml:space="preserve">GO:0004045</t>
  </si>
  <si>
    <t xml:space="preserve">aminoacyl-tRNA hydrolase activity</t>
  </si>
  <si>
    <t xml:space="preserve">YDR049W,YHR189W,YOL114C,YBL057C,YLR281C</t>
  </si>
  <si>
    <t xml:space="preserve">YBL057C,YDR049W,YHR189W,YLR281C,YOL114C</t>
  </si>
  <si>
    <t xml:space="preserve">GO:0005471</t>
  </si>
  <si>
    <t xml:space="preserve">ATP:ADP antiporter activity</t>
  </si>
  <si>
    <t xml:space="preserve">YBR085W,YBL030C,YNL083W,YMR056C,YOR222W</t>
  </si>
  <si>
    <t xml:space="preserve">YBL030C,YBR085W,YMR056C,YNL083W,YOR222W</t>
  </si>
  <si>
    <t xml:space="preserve">GO:0008574</t>
  </si>
  <si>
    <t xml:space="preserve">plus-end-directed microtubule motor activity</t>
  </si>
  <si>
    <t xml:space="preserve">YDR488C,YEL061C,YPL155C,YKL079W,YGL216W,YBL063W,YDR424C</t>
  </si>
  <si>
    <t xml:space="preserve">YBL063W,YDR424C,YDR488C,YEL061C,YGL216W,YKL079W,YPL155C</t>
  </si>
  <si>
    <t xml:space="preserve">GO:0016279</t>
  </si>
  <si>
    <t xml:space="preserve">protein-lysine N-methyltransferase activity</t>
  </si>
  <si>
    <t xml:space="preserve">YDR257C,YGR001C,YBR030W,YJR129C,YDR198C,YLR285W,YIL064W,YPL208W,YHR109W,YHR119W,YBR271W,YHL039W</t>
  </si>
  <si>
    <t xml:space="preserve">YBR030W,YBR271W,YDR198C,YDR257C,YGR001C,YHL039W,YHR109W,YHR119W,YIL064W,YJR129C,YLR285W,YPL208W</t>
  </si>
  <si>
    <t xml:space="preserve">GO:0008266</t>
  </si>
  <si>
    <t xml:space="preserve">poly(U) RNA binding</t>
  </si>
  <si>
    <t xml:space="preserve">YER165W,YMR229C,YNL016W,YHR015W,YNR024W,YFR023W,YPR182W</t>
  </si>
  <si>
    <t xml:space="preserve">YER165W,YFR023W,YHR015W,YMR229C,YNL016W,YNR024W,YPR182W</t>
  </si>
  <si>
    <t xml:space="preserve">GO:0030619</t>
  </si>
  <si>
    <t xml:space="preserve">U1 snRNA binding</t>
  </si>
  <si>
    <t xml:space="preserve">YBR119W,YHR165C,YIL061C,YML010W,YPL169C</t>
  </si>
  <si>
    <t xml:space="preserve">GO:0017056</t>
  </si>
  <si>
    <t xml:space="preserve">structural constituent of nuclear pore</t>
  </si>
  <si>
    <t xml:space="preserve">YKL068W,YIL149C,YDL088C,YGL092W,YDL116W,YKR082W,YKL057C,YJL041W,YJL039C,YJR042W,YGL100W,YJL061W,YGL172W,YLR018C,YGR119C,YKR095W,YAR002W,YMR047C,YIL115C,YMR153W,YER105C,YBL079W,YOR098C,YMR129W,YLR335W,YML103C,YML031W,YFR002W,YDR192C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</si>
  <si>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</si>
  <si>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GO:0008821</t>
  </si>
  <si>
    <t xml:space="preserve">crossover junction endodeoxyribonuclease activity</t>
  </si>
  <si>
    <t xml:space="preserve">YDR386W,YDR076W,YER041W,YBR098W,YBR228W</t>
  </si>
  <si>
    <t xml:space="preserve">YBR098W,YBR228W,YDR076W,YDR386W,YER041W</t>
  </si>
  <si>
    <t xml:space="preserve">GO:0008061</t>
  </si>
  <si>
    <t xml:space="preserve">chitin binding</t>
  </si>
  <si>
    <t xml:space="preserve">YLR286C,YGR282C,YLR307W,YLR308W,YDR371W</t>
  </si>
  <si>
    <t xml:space="preserve">YDR371W,YGR282C,YLR286C,YLR307W,YLR308W</t>
  </si>
  <si>
    <t xml:space="preserve">GO:0051015</t>
  </si>
  <si>
    <t xml:space="preserve">actin filament binding</t>
  </si>
  <si>
    <t xml:space="preserve">YPR080W,YOR367W,YLR429W,YMR109W,YPL242C,YIL034C,YMR092C,YDR129C,YIL062C,YKR001C,YHR023W,YOR326W,YGR080W,YCR088W,YFR024C-A,YNL079C,YKL007W,YDL029W,YJR065C,YHR016C,YIL138C,YOR239W,YNL243W,YBR234C,YAL029C,YKL129C,YLL050C,YNR035C,YKL013C,YMR032W,YIR003W,YLR370C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</si>
  <si>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</si>
  <si>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GO:0005375</t>
  </si>
  <si>
    <t xml:space="preserve">copper ion transmembrane transporter activity</t>
  </si>
  <si>
    <t xml:space="preserve">YMR319C,YPR124W,YLR411W,YHR175W,YER053C</t>
  </si>
  <si>
    <t xml:space="preserve">YER053C,YHR175W,YLR411W,YMR319C,YPR124W</t>
  </si>
  <si>
    <t xml:space="preserve">GO:0003887</t>
  </si>
  <si>
    <t xml:space="preserve">DNA-directed DNA polymerase activity</t>
  </si>
  <si>
    <t xml:space="preserve">YNL102W,YEL055C,YBL035C,YPR175W,YNL262W,YOR346W,YOR330C,YJR006W,YCR014C,YJR043C,YDR419W,YDL102W,YIL139C,YPL167C</t>
  </si>
  <si>
    <t xml:space="preserve">YBL035C,YCR014C,YDL102W,YDR419W,YEL055C,YIL139C,YJR006W,YJR043C,YNL102W,YNL262W,YOR330C,YOR346W,YPL167C,YPR175W</t>
  </si>
  <si>
    <t xml:space="preserve">GO:0061631</t>
  </si>
  <si>
    <t xml:space="preserve">ubiquitin conjugating enzyme activity</t>
  </si>
  <si>
    <t xml:space="preserve">YOR339C,YGL058W,YDR177W,YDR092W,YDR059C,YBR082C,YER100W,YEL012W,YGR133W,YDR054C</t>
  </si>
  <si>
    <t xml:space="preserve">YBR082C,YDR054C,YDR059C,YDR092W,YDR177W,YEL012W,YER100W,YGL058W,YGR133W,YOR339C</t>
  </si>
  <si>
    <t xml:space="preserve">GO:0019888</t>
  </si>
  <si>
    <t xml:space="preserve">protein phosphatase regulator activity</t>
  </si>
  <si>
    <t xml:space="preserve">YBR045C,YJL098W,YDR028C,YKR028W,YGL190C,YAR014C,YPL152W,YBL046W,YAL016W,YOR178C,YNL201C,YLR273C,YGL229C,YBR050C,YIL153W,YFR040W,YOR014W,YPL137C,YDL126C,YAL031C,YBL058W,YER054C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</si>
  <si>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</si>
  <si>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GO:0016208</t>
  </si>
  <si>
    <t xml:space="preserve">AMP binding</t>
  </si>
  <si>
    <t xml:space="preserve">YDR441C,YGL115W,YML022W,YGR240C,YAL054C,YMR205C</t>
  </si>
  <si>
    <t xml:space="preserve">YAL054C,YDR441C,YGL115W,YGR240C,YML022W,YMR205C</t>
  </si>
  <si>
    <t xml:space="preserve">GO:0004519</t>
  </si>
  <si>
    <t xml:space="preserve">endonuclease activity</t>
  </si>
  <si>
    <t xml:space="preserve">YNL001W,YMR239C,YJL208C,YDL185W,YML091C,YDR386W,YNL072W,YKL113C,YDR263C,YKR063C,YDL227C,YOL021C,YBL055C,YER041W,YBR098W,YPL123C,YPL022W,YGR258C,YKL011C,YBR228W,YML095C,YGL085W,YJL087C,YKR079C,YMR234W,YBL019W,YOL042W,YKL090W,YMR224C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</si>
  <si>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</si>
  <si>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GO:0003677</t>
  </si>
  <si>
    <t xml:space="preserve">DNA binding</t>
  </si>
  <si>
    <t xml:space="preserve">YCR106W,YNL113W,YOL116W,YJR147W,YDL154W,YHR124W,YNL102W,YGR285C,YLR323C,YOR033C,YEL055C,YPR104C,YLR131C,YIL119C,YLR403W,YLR175W,YHL022C,YPR010C,YAR007C,YBL035C,YGL249W,YGR249W,YKL144C,YDL140C,YER111C,YGR159C,YOR341W,YPL082C,YMR005W,YIL072W,YHR146W,YFL036W,YMR078C,YCR039C,YDL200C,YML069W,YCL067C,YCR040W,YOR386W,YDL185W,YER179W,YFL052W,YNL151C,YBR088C,YPL127C,YIL126W,YNL088W,YHL020C,YJL176C,YBR033W,YGL169W,YOR337W,YOR151C,YNL248C,YEL032W,YHR143W-A,YHR006W,YKL082C,YCR065W,YBR182C,YKL112W,YOL028C,YOR290C,YGL251C,YKR099W,YLR013W,YBL023C,YKL113C,YLR032W,YKR062W,YDR263C,YGL013C,YFL008W,YER028C,YJL103C,YHR206W,YDR052C,YCL066W,YLR182W,YJL025W,YCR092C,YPR175W,YPL248C,YHL027W,YPR190C,YLR373C,YBR114W,YHR178W,YDL156W,YBR123C,YOL145C,YOL108C,YML027W,YKL049C,YAL051W,YCR028C-A,YMR044W,YEL007W,YDR213W,YDR043C,YBL021C,YNL312W,YDR034C,YCL011C,YKL045W,YKR064W,YJR144W,YDR097C,YDL227C,YLR095C,YFL003C,YPR052C,YOR144C,YGL073W,YKL109W,YKL089W,YNL262W,YOR304W,YHR177W,YPL038W,YIL130W,YDL164C,YKL043W,YBL010C,YPL194W,YBR239C,YGR140W,YGL209W,YIL131C,YBL054W,YDL150W,YOR346W,YHR084W,YGL183C,YJL092W,YDR440W,YLR233C,YEL009C,YJR060W,YOL006C,YOR077W,YOL012C,YBR154C,YMR168C,YOL005C,YBR066C,YBR202W,YOR330C,YMR136W,YDL220C,YMR280C,YER184C,YDR026C,YLR451W,YLR398C,YDL160C-A,YGR047C,YGL254W,YPL230W,YER176W,YDR076W,YER088C,YPR199C,YOR032C,YDR296W,YML010W,YDL002C,YIR013C,YNL273W,YCR087C-A,YDR295C,YKL038W,YML007W,YLR176C,YGL033W,YMR094W,YPL177C,YKL015W,YML051W,YLR228C,YER164W,YDR310C,YFR038W,YBL066C,YDL106C,YBR150C,YPR162C,YBR087W,YER161C,YBR089C-A,YNL206C,YBR098W,YPL024W,YDR227W,YDR004W,YLR234W,YNL216W,YAL001C,YAL019W,YER162C,YLR274W,YER148W,YGL043W,YLR014C,YIL036W,YGR229C,YKL114C,YOR368W,YPR008W,YGR288W,YLR318W,YML061C,YGR116W,YBR049C,YFR037C,YPR019W,YBR215W,YCR097W,YDR303C,YDR334W,YCR096C,YLL054C,YJR127C,YMR019W,YGL237C,YCR014C,YPL022W,YGR258C,YNL290W,YER045C,YPL133C,YFR034C,YDR520C,YML076C,YIL101C,YER169W,YDL056W,YHR191C,YMR048W,YMR072W,YNL218W,YHR081W,YGR186W,YMR021C,YMR106C,YKL054C,YER064C,YOR210W,YML081W,YMR039C,YPR022C,YPR110C,YDR145W,YGL166W,YDR451C,YBR073W,YNL030W,YER105C,YMR074C,YPL128C,YOR207C,YLL004W,YMR042W,YER130C,YOR344C,YER040W,YGR005C,YGL163C,YKL222C,YDR253C,YNL027W,YLR442C,YIR017C,YOR116C,YCR033W,YJL110C,YPL089C,YCR066W,YOR217W,YGR071C,YER095W,YDL020C,YLR266C,YOR014W,YOL067C,YER171W,YMR137C,YIR023W,YMR043W,YMR241W,YFR013W,YJR068W,YML113W,YMR201C,YML095C,YBR297W,YLR256W,YOL094C,YOR005C,YOR298C-A,YOR224C,YNL007C,YOR380W,YBR193C,YHR120W,YOL089C,YOR038C,YNL068C,YPR065W,YPR179C,YDR362C,YDR259C,YBR083W,YPR186C,YDR419W,YOR172W,YIR018W,YGL201C,YHR118C,YPL016W,YFL031W,YDL102W,YOR028C,YBR026C,YFL021W,YDR369C,YKL214C,YPR187W,YML065W,YMR016C,YOL086W-A,YKR034W,YBL002W,YPL129W,YOR358W,YML127W,YPL075W,YDR110W,YGR044C,YJL173C,YIL056W,YDR081C,YNR063W,YPL008W,YNL103W,YJR046W,YDR216W,YPR196W,YBL003C,YDR289C,YMR037C,YDR174W,YJR140C,YAL015C,YNL031C,YDR096W,YBL103C,YMR228W,YML099C,YMR284W,YOR140W,YBR245C,YDR314C,YHR164C,YBL005W,YBL019W,YOL043C,YNL215W,YDL170W,YIR002C,YHR056C,YLR288C,YOR110W,YPR013C,YDR423C,YKR048C,YDR224C,YBR009C,YDR123C,YKL062W,YMR114C,YKL185W,YGR246C,YDR225W,YDR291W,YLR150W,YOR113W,YMR213W,YKL032C,YMR111C,YOR162C,YBR010W,YCR018C,YDR207C,YBL022C,YGL035C,YJL056C,YOL095C,YLR098C,YLR278C,YPL167C,YBR240C,YPL007C,YMR176W,YGR067C,YOR258W,YJL206C,YJR035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</si>
  <si>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</si>
  <si>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GO:0017111</t>
  </si>
  <si>
    <t xml:space="preserve">nucleoside-triphosphatase activity</t>
  </si>
  <si>
    <t xml:space="preserve">YCR026C,YDR305C,YEL016C,YER005W,YBR093C</t>
  </si>
  <si>
    <t xml:space="preserve">YBR093C,YCR026C,YDR305C,YEL016C,YER005W</t>
  </si>
  <si>
    <t xml:space="preserve">GO:0004812</t>
  </si>
  <si>
    <t xml:space="preserve">aminoacyl-tRNA ligase activity</t>
  </si>
  <si>
    <t xml:space="preserve">YDR023W,YIL078W,YBL076C,YDR268W,YNL247W,YGR264C,YHR019C,YBR121C,YKL194C,YGR094W,YHR020W,YPL160W,YPR033C,YHR011W,YLL018C,YOL097C,YPL040C,YPR047W,YLR060W,YDR341C,YGR185C,YOL033W,YFL022C,YLR382C,YHR091C,YPL104W,YGL245W,YGR171C,YER087W,YCR024C,YNL073W,YOR168W,YPR081C,YOR335C,YDR037W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</si>
  <si>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</si>
  <si>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GO:0140110</t>
  </si>
  <si>
    <t xml:space="preserve">transcription regulator activity</t>
  </si>
  <si>
    <t xml:space="preserve">YCR082W,YER111C,YIL101C,YDL056W,YPL239W</t>
  </si>
  <si>
    <t xml:space="preserve">YCR082W,YDL056W,YER111C,YIL101C,YPL239W</t>
  </si>
  <si>
    <t xml:space="preserve">GO:0016788</t>
  </si>
  <si>
    <t xml:space="preserve">hydrolase activity, acting on ester bonds</t>
  </si>
  <si>
    <t xml:space="preserve">YHR049W,YOR033C,YOR126C,YKL113C,YDR263C,YFL025C,YBL055C,YPR147C,YCR044C,YGR258C,YBR204C,YKL149C,YMR262W,YJL068C,YLR361C</t>
  </si>
  <si>
    <t xml:space="preserve">YBL055C,YBR204C,YCR044C,YDR263C,YFL025C,YGR258C,YHR049W,YJL068C,YKL113C,YKL149C,YLR361C,YMR262W,YOR033C,YOR126C,YPR147C</t>
  </si>
  <si>
    <t xml:space="preserve">GO:0017018</t>
  </si>
  <si>
    <t xml:space="preserve">myosin phosphatase activity</t>
  </si>
  <si>
    <t xml:space="preserve">YBR125C,YML016C,YNL222W,YDL047W,YMR277W,YNR032W,YDR066C</t>
  </si>
  <si>
    <t xml:space="preserve">YBR125C,YDL047W,YDR066C,YML016C,YMR277W,YNL222W,YNR032W</t>
  </si>
  <si>
    <t xml:space="preserve">GO:0016407</t>
  </si>
  <si>
    <t xml:space="preserve">acetyltransferase activity</t>
  </si>
  <si>
    <t xml:space="preserve">YMR127C,YFR027W,YJL218W,YOR213C,YDR181C</t>
  </si>
  <si>
    <t xml:space="preserve">YDR181C,YFR027W,YJL218W,YMR127C,YOR213C</t>
  </si>
  <si>
    <t xml:space="preserve">GO:0008408</t>
  </si>
  <si>
    <t xml:space="preserve">3'-5' exonuclease activity</t>
  </si>
  <si>
    <t xml:space="preserve">YOR001W,YLR059C,YLR107W,YOL080C,YOR330C,YGR276C,YBL019W,YMR224C</t>
  </si>
  <si>
    <t xml:space="preserve">YBL019W,YGR276C,YLR059C,YLR107W,YMR224C,YOL080C,YOR001W,YOR330C</t>
  </si>
  <si>
    <t xml:space="preserve">GO:0036402</t>
  </si>
  <si>
    <t xml:space="preserve">proteasome-activating activity</t>
  </si>
  <si>
    <t xml:space="preserve">GO:0036381</t>
  </si>
  <si>
    <t xml:space="preserve">pyridoxal 5'-phosphate synthase (glutamine hydrolysing) activity</t>
  </si>
  <si>
    <t xml:space="preserve">GO:1904408</t>
  </si>
  <si>
    <t xml:space="preserve">melatonin binding</t>
  </si>
  <si>
    <t xml:space="preserve">YPR080W,YGR192C,YKL060C,YHR174W,YOR347C,YBR118W,YJR009C,YJL052W</t>
  </si>
  <si>
    <t xml:space="preserve">YBR118W,YGR192C,YHR174W,YJL052W,YJR009C,YKL060C,YOR347C,YPR080W</t>
  </si>
  <si>
    <t xml:space="preserve">GO:0008094</t>
  </si>
  <si>
    <t xml:space="preserve">ATP-dependent activity, acting on DNA</t>
  </si>
  <si>
    <t xml:space="preserve">YJR052W,YER179W,YIL126W,YOR290C,YLR032W,YBR114W,YOR304W,YDR076W,YGR056W,YER164W,YFR038W,YDR004W,YAL019W,YPL235W,YBR073W,YER095W,YHR120W,YLR247C,YOR191W,YBR245C,YJR035W</t>
  </si>
  <si>
    <t xml:space="preserve">YAL019W,YBR073W,YBR114W,YBR245C,YDR004W,YDR076W,YER095W,YER164W,YER179W,YFR038W,YGR056W,YHR120W,YIL126W,YJR035W,YJR052W,YLR032W,YLR247C,YOR191W,YOR290C,YOR304W,YPL235W</t>
  </si>
  <si>
    <t xml:space="preserve">GO:0061770</t>
  </si>
  <si>
    <t xml:space="preserve">translation elongation factor binding</t>
  </si>
  <si>
    <t xml:space="preserve">YGR187C,YDL220C,YLR010C,YGR211W,YDR082W</t>
  </si>
  <si>
    <t xml:space="preserve">YDL220C,YDR082W,YGR187C,YGR211W,YLR010C</t>
  </si>
  <si>
    <t xml:space="preserve">GO:0016538</t>
  </si>
  <si>
    <t xml:space="preserve">cyclin-dependent protein serine/threonine kinase regulator activity</t>
  </si>
  <si>
    <t xml:space="preserve">YGR109C,YDL127W,YPR119W,YLR226W,YPR120C,YNL289W,YDL155W,YAL040C,YPL256C,YHR071W,YGL215W,YLR210W,YMR199W,YJL006C,YGL134W,YML112W,YPL219W,YOL001W,YGR108W,YBR135W,YDL179W,YIL050W,YNL025C,YER059W,YPR025C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</si>
  <si>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</si>
  <si>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GO:0003774</t>
  </si>
  <si>
    <t xml:space="preserve">cytoskeletal motor activity</t>
  </si>
  <si>
    <t xml:space="preserve">YEL061C,YPL155C,YKL079W,YHR023W,YOR326W,YPR141C,YMR299C,YGL216W,YAL029C,YKL129C,YBL063W</t>
  </si>
  <si>
    <t xml:space="preserve">YAL029C,YBL063W,YEL061C,YGL216W,YHR023W,YKL079W,YKL129C,YMR299C,YOR326W,YPL155C,YPR141C</t>
  </si>
  <si>
    <t xml:space="preserve">GO:0000404</t>
  </si>
  <si>
    <t xml:space="preserve">heteroduplex DNA loop binding</t>
  </si>
  <si>
    <t xml:space="preserve">YNL082W,YCR092C,YDL002C,YOL090W,YLR035C</t>
  </si>
  <si>
    <t xml:space="preserve">YCR092C,YDL002C,YLR035C,YNL082W,YOL090W</t>
  </si>
  <si>
    <t xml:space="preserve">GO:0003725</t>
  </si>
  <si>
    <t xml:space="preserve">double-stranded RNA binding</t>
  </si>
  <si>
    <t xml:space="preserve">YMR260C,YMR239C,YGL169W,YHR081W,YMR024W,YOR258W</t>
  </si>
  <si>
    <t xml:space="preserve">YGL169W,YHR081W,YMR024W,YMR239C,YMR260C,YOR258W</t>
  </si>
  <si>
    <t xml:space="preserve">GO:0005200</t>
  </si>
  <si>
    <t xml:space="preserve">structural constituent of cytoskeleton</t>
  </si>
  <si>
    <t xml:space="preserve">YDR356W,YDR130C,YKL042W,YPL124W,YLR212C,YCR002C,YFL037W,YNL225C,YML085C,YLR314C,YDL225W,YJR076C,YML124C,YFL039C,YHR107C,YHR129C,YNR035C,YJL042W,YMR294W,YDR106W</t>
  </si>
  <si>
    <t xml:space="preserve">YCR002C,YDL225W,YDR106W,YDR130C,YDR356W,YFL037W,YFL039C,YHR107C,YHR129C,YJL042W,YJR076C,YKL042W,YLR212C,YLR314C,YML085C,YML124C,YMR294W,YNL225C,YNR035C,YPL124W</t>
  </si>
  <si>
    <t xml:space="preserve">GO:0004402</t>
  </si>
  <si>
    <t xml:space="preserve">histone acetyltransferase activity</t>
  </si>
  <si>
    <t xml:space="preserve">YHR090C,YMR127C,YGR252W,YPL086C,YOR064C,YFL024C,YLL002W,YBL052C,YOR244W,YGL066W,YOR213C,YDR176W,YHR099W,YPL001W,YEL056W,YOR023C,YDR181C,YEL066W,YJR082C,YPR193C,YGR274C</t>
  </si>
  <si>
    <t xml:space="preserve">YBL052C,YDR176W,YDR181C,YEL056W,YEL066W,YFL024C,YGL066W,YGR252W,YGR274C,YHR090C,YHR099W,YJR082C,YLL002W,YMR127C,YOR023C,YOR064C,YOR213C,YOR244W,YPL001W,YPL086C,YPR193C</t>
  </si>
  <si>
    <t xml:space="preserve">GO:0004520</t>
  </si>
  <si>
    <t xml:space="preserve">endodeoxyribonuclease activity</t>
  </si>
  <si>
    <t xml:space="preserve">YJL208C,YDR386W,YIR021W,YBR098W,YPL022W,YGR258C,YNL085W,YKL011C,YMR224C</t>
  </si>
  <si>
    <t xml:space="preserve">YBR098W,YDR386W,YGR258C,YIR021W,YJL208C,YKL011C,YMR224C,YNL085W,YPL022W</t>
  </si>
  <si>
    <t xml:space="preserve">GO:0001227</t>
  </si>
  <si>
    <t xml:space="preserve">DNA-binding transcription repressor activity, RNA polymerase II-specific</t>
  </si>
  <si>
    <t xml:space="preserve">YCR039C,YCL067C,YER028C,YHL027W,YDR043C,YBR239C,YGL209W,YIL131C,YJR060W,YNL167C,YLR451W,YDR310C,YER169W,YMR043W,YPR065W,YDR096W,YKL185W,YDR207C,YGL035C</t>
  </si>
  <si>
    <t xml:space="preserve">YBR239C,YCL067C,YCR039C,YDR043C,YDR096W,YDR207C,YDR310C,YER028C,YER169W,YGL035C,YGL209W,YHL027W,YIL131C,YJR060W,YKL185W,YLR451W,YMR043W,YNL167C,YPR065W</t>
  </si>
  <si>
    <t xml:space="preserve">GO:0015174</t>
  </si>
  <si>
    <t xml:space="preserve">basic amino acid transmembrane transporter activity</t>
  </si>
  <si>
    <t xml:space="preserve">YCL069W,YDR352W,YDR119W,YBR147W,YOL092W,YNL268W,YNL270C,YEL063C,YMR088C,YBR293W</t>
  </si>
  <si>
    <t xml:space="preserve">YBR147W,YBR293W,YCL069W,YDR119W,YDR352W,YEL063C,YMR088C,YNL268W,YNL270C,YOL092W</t>
  </si>
  <si>
    <t xml:space="preserve">GO:0004708</t>
  </si>
  <si>
    <t xml:space="preserve">MAP kinase kinase activity</t>
  </si>
  <si>
    <t xml:space="preserve">YDL028C,YOR231W,YPL140C,YDL159W,YJL128C</t>
  </si>
  <si>
    <t xml:space="preserve">YDL028C,YDL159W,YJL128C,YOR231W,YPL140C</t>
  </si>
  <si>
    <t xml:space="preserve">GO:0015343</t>
  </si>
  <si>
    <t xml:space="preserve">siderophore transmembrane transporter activity</t>
  </si>
  <si>
    <t xml:space="preserve">GO:0003747</t>
  </si>
  <si>
    <t xml:space="preserve">translation release factor activity</t>
  </si>
  <si>
    <t xml:space="preserve">YBR143C,YDR172W,YOL114C,YHR038W,YGL143C,YLR281C</t>
  </si>
  <si>
    <t xml:space="preserve">YBR143C,YDR172W,YGL143C,YHR038W,YLR281C,YOL114C</t>
  </si>
  <si>
    <t xml:space="preserve">GO:0046933</t>
  </si>
  <si>
    <t xml:space="preserve">proton-transporting ATP synthase activity, rotational mechanism</t>
  </si>
  <si>
    <t xml:space="preserve">YDL185W,YJR121W,YPL078C,YPR020W,YDR298C,YKL016C,YOL077W-A,YBR039W,YML081C-A,YPL271W,YBL099W,YDR377W,YDR322C-A,YDL004W,YLR295C</t>
  </si>
  <si>
    <t xml:space="preserve">Q0080,Q0085,Q0130,YBL099W,YBR039W,YDL004W,YDL185W,YDR298C,YDR322C-A,YDR377W,YJR121W,YKL016C,YLR295C,YML081C-A,YOL077W-A,YPL078C,YPL271W,YPR020W</t>
  </si>
  <si>
    <t xml:space="preserve">GO:0008080</t>
  </si>
  <si>
    <t xml:space="preserve">N-acetyltransferase activity</t>
  </si>
  <si>
    <t xml:space="preserve">YOR377W,YGR177C,YPL272C,YNL132W,YGR212W,YEL066W,YPR193C</t>
  </si>
  <si>
    <t xml:space="preserve">YEL066W,YGR177C,YGR212W,YNL132W,YOR377W,YPL272C,YPR193C</t>
  </si>
  <si>
    <t xml:space="preserve">GO:0008519</t>
  </si>
  <si>
    <t xml:space="preserve">ammonium transmembrane transporter activity</t>
  </si>
  <si>
    <t xml:space="preserve">GO:0017176</t>
  </si>
  <si>
    <t xml:space="preserve">phosphatidylinositol N-acetylglucosaminyltransferase activity</t>
  </si>
  <si>
    <t xml:space="preserve">YNL038W,YPL076W,YDR437W,YPL175W,YGR216C</t>
  </si>
  <si>
    <t xml:space="preserve">YDR437W,YGR216C,YNL038W,YPL076W,YPL175W</t>
  </si>
  <si>
    <t xml:space="preserve">GO:0017116</t>
  </si>
  <si>
    <t xml:space="preserve">single-stranded DNA helicase activity</t>
  </si>
  <si>
    <t xml:space="preserve">YGL058W,YEL032W,YBL023C,YBR202W,YLR274W,YPR019W,YNL218W,YCR066W,YGL201C,YHR164C</t>
  </si>
  <si>
    <t xml:space="preserve">YBL023C,YBR202W,YCR066W,YEL032W,YGL058W,YGL201C,YHR164C,YLR274W,YNL218W,YPR019W</t>
  </si>
  <si>
    <t xml:space="preserve">GO:0032183</t>
  </si>
  <si>
    <t xml:space="preserve">SUMO binding</t>
  </si>
  <si>
    <t xml:space="preserve">YDL013W,YNL262W,YNL078W,YHR134W,YOR191W</t>
  </si>
  <si>
    <t xml:space="preserve">YDL013W,YHR134W,YNL078W,YNL262W,YOR191W</t>
  </si>
  <si>
    <t xml:space="preserve">GO:0017108</t>
  </si>
  <si>
    <t xml:space="preserve">5'-flap endonuclease activity</t>
  </si>
  <si>
    <t xml:space="preserve">YOR033C,YKL113C,YDR263C,YER041W,YBR228W,YHR164C,YLR135W</t>
  </si>
  <si>
    <t xml:space="preserve">YBR228W,YDR263C,YER041W,YHR164C,YKL113C,YLR135W,YOR033C</t>
  </si>
  <si>
    <t xml:space="preserve">GO:0016772</t>
  </si>
  <si>
    <t xml:space="preserve">transferase activity, transferring phosphorus-containing groups</t>
  </si>
  <si>
    <t xml:space="preserve">YLL031C,YDL235C,YBR029C,YIL147C,YIL042C,YDR072C</t>
  </si>
  <si>
    <t xml:space="preserve">YBR029C,YDL235C,YDR072C,YIL042C,YIL147C,YLL031C</t>
  </si>
  <si>
    <t xml:space="preserve">GO:0017070</t>
  </si>
  <si>
    <t xml:space="preserve">U6 snRNA binding</t>
  </si>
  <si>
    <t xml:space="preserve">YDL209C,YER112W,YHR165C,YML010W,YBR065C,YMR268C,YPR178W,YPL169C</t>
  </si>
  <si>
    <t xml:space="preserve">YBR065C,YDL209C,YER112W,YHR165C,YML010W,YMR268C,YPL169C,YPR178W</t>
  </si>
  <si>
    <t xml:space="preserve">GO:0015297</t>
  </si>
  <si>
    <t xml:space="preserve">antiporter activity</t>
  </si>
  <si>
    <t xml:space="preserve">YBR085W,YCL073C,YOR307C,YGR138C,YML038C,YPR021C,YKR106W,YJL193W,YBL030C,YPR201W,YGL225W,YLL028W,YMR056C,YDR456W,YHR032W,YER039C,YLR138W,YHR048W,YJL094C,YOR273C,YPR156C,YLR348C</t>
  </si>
  <si>
    <t xml:space="preserve">YBL030C,YBR085W,YCL073C,YDR456W,YER039C,YGL225W,YGR138C,YHR032W,YHR048W,YJL094C,YJL193W,YKR106W,YLL028W,YLR138W,YLR348C,YML038C,YMR056C,YOR273C,YOR307C,YPR021C,YPR156C,YPR201W</t>
  </si>
  <si>
    <t xml:space="preserve">GO:0000150</t>
  </si>
  <si>
    <t xml:space="preserve">DNA strand exchange activity</t>
  </si>
  <si>
    <t xml:space="preserve">YER179W,YDR296W,YDR004W,YML032C,YER095W</t>
  </si>
  <si>
    <t xml:space="preserve">YDR004W,YDR296W,YER095W,YER179W,YML032C</t>
  </si>
  <si>
    <t xml:space="preserve">GO:0004596</t>
  </si>
  <si>
    <t xml:space="preserve">peptide alpha-N-acetyltransferase activity</t>
  </si>
  <si>
    <t xml:space="preserve">YOL076W,YPR131C,YHR013C,YEL053C,YCR020C-A,YDL040C,YOR253W,YPR051W</t>
  </si>
  <si>
    <t xml:space="preserve">YCR020C-A,YDL040C,YEL053C,YHR013C,YOL076W,YOR253W,YPR051W,YPR131C</t>
  </si>
  <si>
    <t xml:space="preserve">GO:0008310</t>
  </si>
  <si>
    <t xml:space="preserve">single-stranded DNA 3'-5' exodeoxyribonuclease activity</t>
  </si>
  <si>
    <t xml:space="preserve">YDR121W,YNL262W,YJR006W,YJR043C,YBR278W</t>
  </si>
  <si>
    <t xml:space="preserve">YBR278W,YDR121W,YJR006W,YJR043C,YNL262W</t>
  </si>
  <si>
    <t xml:space="preserve">GO:0004175</t>
  </si>
  <si>
    <t xml:space="preserve">endopeptidase activity</t>
  </si>
  <si>
    <t xml:space="preserve">YIL075C,YMR274C,YPR103W,YHR027C,YJL001W,YEL059C-A,YMR035W,YOR157C,YMR150C</t>
  </si>
  <si>
    <t xml:space="preserve">YEL059C-A,YHR027C,YIL075C,YJL001W,YMR035W,YMR150C,YMR274C,YOR157C,YPR103W</t>
  </si>
  <si>
    <t xml:space="preserve">GO:0000146</t>
  </si>
  <si>
    <t xml:space="preserve">microfilament motor activity</t>
  </si>
  <si>
    <t xml:space="preserve">YMR109W,YHR023W,YOR326W,YAL029C,YKL129C</t>
  </si>
  <si>
    <t xml:space="preserve">YAL029C,YHR023W,YKL129C,YMR109W,YOR326W</t>
  </si>
  <si>
    <t xml:space="preserve">GO:1990269</t>
  </si>
  <si>
    <t xml:space="preserve">RNA polymerase II C-terminal domain phosphoserine binding</t>
  </si>
  <si>
    <t xml:space="preserve">YOR123C,YOL145C,YLR418C,YBR279W,YGL244W,YDR289C</t>
  </si>
  <si>
    <t xml:space="preserve">YBR279W,YDR289C,YGL244W,YLR418C,YOL145C,YOR123C</t>
  </si>
  <si>
    <t xml:space="preserve">GO:0030983</t>
  </si>
  <si>
    <t xml:space="preserve">mismatched DNA binding</t>
  </si>
  <si>
    <t xml:space="preserve">YDL154W,YNL082W,YCR092C,YDR097C,YFL003C,YMR167W,YHR120W,YOL090W,YLR035C,YOR258W</t>
  </si>
  <si>
    <t xml:space="preserve">YCR092C,YDL154W,YDR097C,YFL003C,YHR120W,YLR035C,YMR167W,YNL082W,YOL090W,YOR258W</t>
  </si>
  <si>
    <t xml:space="preserve">GO:0008320</t>
  </si>
  <si>
    <t xml:space="preserve">protein transmembrane transporter activity</t>
  </si>
  <si>
    <t xml:space="preserve">YDL217C,YLR292C,YNL070W,YPL094C,YOR297C,YNL121C,YBR283C,YBR091C,YHL028W,YGR082W,YER087C-B,YNL026W,YDR375C,YDR161W,YMR203W,YOR254C,YER083C,YPL063W,YDR086C,YPR133W-A,YJL143W,YNL131W,YGL020C,YNR017W,YJL054W,YOR045W,YLR378C,YHR117W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</si>
  <si>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</si>
  <si>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GO:0004721</t>
  </si>
  <si>
    <t xml:space="preserve">phosphoprotein phosphatase activity</t>
  </si>
  <si>
    <t xml:space="preserve">YGR123C,YDL006W,YPL179W,YDL188C,YDR075W,YOR137C,YBR125C,YHR004C,YNL053W,YLR433C,YDL236W,YER089C,YPR073C,YML016C,YNL222W,YDL134C,YFR028C,YDL230W,YDL047W,YMR277W,YOR090C,YNL032W,YOR208W,YLR019W,YBL056W,YIR026C,YDR067C,YLL010C,YNR032W,YER075C,YML057W,YAL009W,YER139C,YER134C,YGR203W,YBR276C,YER133W,YIL113W,YHR076W,YDR066C,YMR036C,YCR079W,YLR361C,YDR436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</si>
  <si>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</si>
  <si>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GO:0005048</t>
  </si>
  <si>
    <t xml:space="preserve">signal sequence binding</t>
  </si>
  <si>
    <t xml:space="preserve">YPR079W,YJL222W,YBR283C,YIL173W,YIL109C,YHR098C,YBL017C,YNL049C,YLR378C</t>
  </si>
  <si>
    <t xml:space="preserve">YBL017C,YBR283C,YHR098C,YIL109C,YIL173W,YJL222W,YLR378C,YNL049C,YPR079W</t>
  </si>
  <si>
    <t xml:space="preserve">GO:0003688</t>
  </si>
  <si>
    <t xml:space="preserve">DNA replication origin binding</t>
  </si>
  <si>
    <t xml:space="preserve">YNL102W,YKL108W,YEL032W,YKL112W,YBL023C,YLR103C,YJL194W,YDR052C,YPL153C,YIL150C,YIL131C,YBR202W,YDL074C,YDR099W,YBR060C,YPR162C,YLR274W,YPR019W,YLL004W,YNL261W,YMR043W,YDR226W,YNL068C,YGL201C,YHR118C,YLR259C,YML065W,YJR046W,YER177W,YLR117C,YNL220W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</si>
  <si>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</si>
  <si>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GO:0003993</t>
  </si>
  <si>
    <t xml:space="preserve">acid phosphatase activity</t>
  </si>
  <si>
    <t xml:space="preserve">YDR051C,YHR215W,YAR071W,YPR073C,YDL024C,YER134C,YBR092C,YBR093C</t>
  </si>
  <si>
    <t xml:space="preserve">YAR071W,YBR092C,YBR093C,YDL024C,YDR051C,YER134C,YHR215W,YPR073C</t>
  </si>
  <si>
    <t xml:space="preserve">GO:0004518</t>
  </si>
  <si>
    <t xml:space="preserve">nuclease activity</t>
  </si>
  <si>
    <t xml:space="preserve">YOR033C,YNL001W,YMR239C,YJL208C,YOR001W,YDL185W,YML091C,YDR386W,YNR052C,YLR059C,YLR107W,YLR277C,YNL072W,YKL113C,YDR263C,YLR132C,YBR163W,YDL227C,YOL080C,YOL021C,YOR056C,YBL055C,YER041W,YGL173C,YBR098W,YOR368W,YPL123C,YPL022W,YGR258C,YNL085W,YGR276C,YKL011C,YDR478W,YBR228W,YMR137C,YMR285C,YML095C,YGL085W,YJL087C,YDL102W,YKR079C,YOR048C,YMR234W,YMR262W,YDR370C,YHR164C,YBL019W,YOL042W,YAL021C,YMR287C,YML118W,YBR223C,YMR224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</si>
  <si>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</si>
  <si>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GO:0046915</t>
  </si>
  <si>
    <t xml:space="preserve">transition metal ion transmembrane transporter activity</t>
  </si>
  <si>
    <t xml:space="preserve">YGL255W,YLR130C,YIL023C,YKL175W,YOR079C</t>
  </si>
  <si>
    <t xml:space="preserve">YGL255W,YIL023C,YKL175W,YLR130C,YOR079C</t>
  </si>
  <si>
    <t xml:space="preserve">GO:0003746</t>
  </si>
  <si>
    <t xml:space="preserve">translation elongation factor activity</t>
  </si>
  <si>
    <t xml:space="preserve">YLR249W,YPR080W,YKL081W,YOR133W,YAL003W,YJR047C,YDR385W,YOR076C,YBR118W,YEL034W,YOR187W,YPL048W,YKR084C,YLR069C,YNL014W</t>
  </si>
  <si>
    <t xml:space="preserve">YAL003W,YBR118W,YDR385W,YEL034W,YJR047C,YKL081W,YKR084C,YLR069C,YLR249W,YNL014W,YOR076C,YOR133W,YOR187W,YPL048W,YPR080W</t>
  </si>
  <si>
    <t xml:space="preserve">GO:0004497</t>
  </si>
  <si>
    <t xml:space="preserve">monooxygenase activity</t>
  </si>
  <si>
    <t xml:space="preserve">YDR402C,YBL098W,YHR176W,YGR255C,YHR007C,YOR125C</t>
  </si>
  <si>
    <t xml:space="preserve">YBL098W,YDR402C,YGR255C,YHR007C,YHR176W,YOR125C</t>
  </si>
  <si>
    <t xml:space="preserve">GO:0043047</t>
  </si>
  <si>
    <t xml:space="preserve">single-stranded telomeric DNA binding</t>
  </si>
  <si>
    <t xml:space="preserve">YNL075W,YGR159C,YGL169W,YCL011C,YDL220C,YLR010C,YDR369C,YDR082W,YMR224C,YNL250W</t>
  </si>
  <si>
    <t xml:space="preserve">YCL011C,YDL220C,YDR082W,YDR369C,YGL169W,YGR159C,YLR010C,YMR224C,YNL075W,YNL250W</t>
  </si>
  <si>
    <t xml:space="preserve">GO:0004359</t>
  </si>
  <si>
    <t xml:space="preserve">glutaminase activity</t>
  </si>
  <si>
    <t xml:space="preserve">YBR248C,YFL060C,YNL334C,YMR095C,YHR074W</t>
  </si>
  <si>
    <t xml:space="preserve">YBR248C,YFL060C,YHR074W,YMR095C,YNL334C</t>
  </si>
  <si>
    <t xml:space="preserve">GO:0140326</t>
  </si>
  <si>
    <t xml:space="preserve">ATPase-coupled intramembrane lipid transporter activity</t>
  </si>
  <si>
    <t xml:space="preserve">YDR093W,YMR162C,YER166W,YAL026C,YIL048W</t>
  </si>
  <si>
    <t xml:space="preserve">YAL026C,YDR093W,YER166W,YIL048W,YMR162C</t>
  </si>
  <si>
    <t xml:space="preserve">GO:0004067</t>
  </si>
  <si>
    <t xml:space="preserve">asparaginase activity</t>
  </si>
  <si>
    <t xml:space="preserve">GO:0016814</t>
  </si>
  <si>
    <t xml:space="preserve">hydrolase activity, acting on carbon-nitrogen (but not peptide) bonds, in cyclic amidines</t>
  </si>
  <si>
    <t xml:space="preserve">YPR062W,YHR144C,YOL066C,YLR316C,YLR028C,YJL035C,YMR120C,YLR245C</t>
  </si>
  <si>
    <t xml:space="preserve">YHR144C,YJL035C,YLR028C,YLR245C,YLR316C,YMR120C,YOL066C,YPR062W</t>
  </si>
  <si>
    <t xml:space="preserve">GO:0000049</t>
  </si>
  <si>
    <t xml:space="preserve">tRNA binding</t>
  </si>
  <si>
    <t xml:space="preserve">YDR120C,YDR023W,YER025W,YHR196W,YBL076C,YGR128C,YGL169W,YDL033C,YBL024W,YPL086C,YOL124C,YAL005C,YDL219W,YDL051W,YHR011W,YML014W,YOL021C,YLL024C,YPL040C,YGR054W,YLR384C,YPR047W,YDR283C,YGL211W,YDL201W,YKL205W,YOL033W,YFL022C,YNL132W,YHR187W,YGL105W,YOL023W,YPL101W,YMR312W,YPL009C,YNL073W,YPL169C,YGL122C,YOL093W,YOR335C,YOR112W,YDR037W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</si>
  <si>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</si>
  <si>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GO:0030234</t>
  </si>
  <si>
    <t xml:space="preserve">enzyme regulator activity</t>
  </si>
  <si>
    <t xml:space="preserve">YIL075C,YGR083C,YIL102C-A,YHR027C,YER021W,YEL017C-A,YML100W,YBR036C,YNL152W,YGL240W,YLR291C,YCR024C-A,YBR109C,YHR081W,YGL246C,YCL009C,YNL059C,YKR026C,YDL117W,YJR045C,YMR261C,YGL191W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</si>
  <si>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</si>
  <si>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GO:0005546</t>
  </si>
  <si>
    <t xml:space="preserve">phosphatidylinositol-4,5-bisphosphate binding</t>
  </si>
  <si>
    <t xml:space="preserve">YDR309C,YOR122C,YBR129C,YPL145C,YDR103W,YOL078W,YER008C,YIL105C,YHR161C,YMR017W,YGR241C,YJL085W,YPL232W,YBR260C,YLR371W</t>
  </si>
  <si>
    <t xml:space="preserve">YBR129C,YBR260C,YDR103W,YDR309C,YER008C,YGR241C,YHR161C,YIL105C,YJL085W,YLR371W,YMR017W,YOL078W,YOR122C,YPL145C,YPL232W</t>
  </si>
  <si>
    <t xml:space="preserve">GO:0016758</t>
  </si>
  <si>
    <t xml:space="preserve">hexosyltransferase activity</t>
  </si>
  <si>
    <t xml:space="preserve">YOR002W,YNL192W,YBR038W,YOR067C,YBR023C,YLR189C,YBR126C</t>
  </si>
  <si>
    <t xml:space="preserve">YBR023C,YBR038W,YBR126C,YLR189C,YNL192W,YOR002W,YOR067C</t>
  </si>
  <si>
    <t xml:space="preserve">GO:0008017</t>
  </si>
  <si>
    <t xml:space="preserve">microtubule binding</t>
  </si>
  <si>
    <t xml:space="preserve">YBL031W,YEL061C,YIL144W,YLR045C,YLR429W,YDR130C,YBL034C,YOR058C,YPL155C,YKL079W,YGR113W,YKR001C,YKR037C,YCL029C,YPR141C,YGL061C,YMR117C,YKR083C,YLL001W,YOR211C,YPL174C,YDR320C-A,YNL148C,YGR200C,YKL052C,YGL216W,YGL093W,YOL069W,YBR233W-A,YER016W,YDR016C,YBL063W,YPL253C,YDR201W,YPL017C,YOR257W,YKL138C-A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</si>
  <si>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</si>
  <si>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GO:0071933</t>
  </si>
  <si>
    <t xml:space="preserve">Arp2/3 complex binding</t>
  </si>
  <si>
    <t xml:space="preserve">YDL146W,YLR429W,YDR063W,YIR006C,YOR181W</t>
  </si>
  <si>
    <t xml:space="preserve">YDL146W,YDR063W,YIR006C,YLR429W,YOR181W</t>
  </si>
  <si>
    <t xml:space="preserve">GO:0004540</t>
  </si>
  <si>
    <t xml:space="preserve">ribonuclease activity</t>
  </si>
  <si>
    <t xml:space="preserve">YJL208C,YHR079C,YDR339C,YOL021C,YMR287C,YOR166C</t>
  </si>
  <si>
    <t xml:space="preserve">YDR339C,YHR079C,YJL208C,YMR287C,YOL021C,YOR166C</t>
  </si>
  <si>
    <t xml:space="preserve">GO:0009378</t>
  </si>
  <si>
    <t xml:space="preserve">four-way junction helicase activity</t>
  </si>
  <si>
    <t xml:space="preserve">YLR032W,YMR190C,YBR202W,YPR019W,YGL201C,YIR002C</t>
  </si>
  <si>
    <t xml:space="preserve">YBR202W,YGL201C,YIR002C,YLR032W,YMR190C,YPR019W</t>
  </si>
  <si>
    <t xml:space="preserve">GO:0070273</t>
  </si>
  <si>
    <t xml:space="preserve">phosphatidylinositol-4-phosphate binding</t>
  </si>
  <si>
    <t xml:space="preserve">YKR003W,YEL031W,YCR002C,YPL145C,YDR372C,YLR314C,YNL272C,YJR076C,YPL100W,YHR193C,YHR108W,YHR107C,YGR223C,YMR054W,YBR260C,YDR208W</t>
  </si>
  <si>
    <t xml:space="preserve">YBR260C,YCR002C,YDR208W,YDR372C,YEL031W,YGR223C,YHR107C,YHR108W,YHR193C,YJR076C,YKR003W,YLR314C,YMR054W,YNL272C,YPL100W,YPL145C</t>
  </si>
  <si>
    <t xml:space="preserve">GO:0016780</t>
  </si>
  <si>
    <t xml:space="preserve">phosphotransferase activity, for other substituted phosphate groups</t>
  </si>
  <si>
    <t xml:space="preserve">YPR113W,YER026C,YHR123W,YNL130C,YDL142C</t>
  </si>
  <si>
    <t xml:space="preserve">YDL142C,YER026C,YHR123W,YNL130C,YPR113W</t>
  </si>
  <si>
    <t xml:space="preserve">GO:0019901</t>
  </si>
  <si>
    <t xml:space="preserve">protein kinase binding</t>
  </si>
  <si>
    <t xml:space="preserve">YDL003W,YPR165W,YHR146W,YIL118W,YDL127W,YNL090W,YLR229C,YCR032W,YNL289W,YGL115W,YKR055W,YGL134W,YOR212W,YPL219W,YDR422C,YOL001W,YNL173C,YBR135W,YDL179W,YNL180C,YJL074C,YIL050W,YDR168W,YGL208W,YER027C,YER059W,YPR049C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</si>
  <si>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</si>
  <si>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GO:0030943</t>
  </si>
  <si>
    <t xml:space="preserve">mitochondrion targeting sequence binding</t>
  </si>
  <si>
    <t xml:space="preserve">YDL217C,YNL121C,YGR082W,YDR161W,YPL063W,YNR017W,YHR117W</t>
  </si>
  <si>
    <t xml:space="preserve">YDL217C,YDR161W,YGR082W,YHR117W,YNL121C,YNR017W,YPL063W</t>
  </si>
  <si>
    <t xml:space="preserve">GO:0000977</t>
  </si>
  <si>
    <t xml:space="preserve">RNA polymerase II transcription regulatory region sequence-specific DNA binding</t>
  </si>
  <si>
    <t xml:space="preserve">YCL058W-A,YFL052W,YBR182C,YJL103C,YML027W,YBR239C,YNL023C,YGL043W,YPL133C,YDR451C,YIR017C,YPL089C,YDR146C,YKL005C,YIL056W,YNL103W,YJL056C</t>
  </si>
  <si>
    <t xml:space="preserve">YBR182C,YBR239C,YCL058W-A,YDR146C,YDR451C,YFL052W,YGL043W,YIL056W,YIR017C,YJL056C,YJL103C,YKL005C,YML027W,YNL023C,YNL103W,YPL089C,YPL133C</t>
  </si>
  <si>
    <t xml:space="preserve">GO:0001046</t>
  </si>
  <si>
    <t xml:space="preserve">core promoter sequence-specific DNA binding</t>
  </si>
  <si>
    <t xml:space="preserve">YLR399C,YDR397C,YER159C,YDL070W,YPL048W</t>
  </si>
  <si>
    <t xml:space="preserve">YDL070W,YDR397C,YER159C,YLR399C,YPL048W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</si>
  <si>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</si>
  <si>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</si>
  <si>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</si>
  <si>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GO:0010997</t>
  </si>
  <si>
    <t xml:space="preserve">anaphase-promoting complex binding</t>
  </si>
  <si>
    <t xml:space="preserve">YCL061C,YGL003C,YGL116W,YBR296C-A,YGR225W</t>
  </si>
  <si>
    <t xml:space="preserve">YBR296C-A,YCL061C,YGL003C,YGL116W,YGR225W</t>
  </si>
  <si>
    <t xml:space="preserve">GO:0070034</t>
  </si>
  <si>
    <t xml:space="preserve">telomerase RNA binding</t>
  </si>
  <si>
    <t xml:space="preserve">YDR206W,YIL151C,YLR233C,YHR072W-A,YLR318W,YMR106C,YMR284W,YKR096W</t>
  </si>
  <si>
    <t xml:space="preserve">YDR206W,YHR072W-A,YIL151C,YKR096W,YLR233C,YLR318W,YMR106C,YMR284W</t>
  </si>
  <si>
    <t xml:space="preserve">GO:0010314</t>
  </si>
  <si>
    <t xml:space="preserve">phosphatidylinositol-5-phosphate binding</t>
  </si>
  <si>
    <t xml:space="preserve">YKR003W,YCR002C,YBR131W,YLR314C,YJR076C,YHR107C,YGR223C,YDR311W,YGL124C,YBR260C</t>
  </si>
  <si>
    <t xml:space="preserve">YBR131W,YBR260C,YCR002C,YDR311W,YGL124C,YGR223C,YHR107C,YJR076C,YKR003W,YLR314C</t>
  </si>
  <si>
    <t xml:space="preserve">GO:0005543</t>
  </si>
  <si>
    <t xml:space="preserve">phospholipid binding</t>
  </si>
  <si>
    <t xml:space="preserve">YBL085W,YDL088C,YLR179C,YDR524C,YER114C,YDL161W,YBR091C,YDL207W,YJL041W,YML072C,YJR125C,YLL038C,YAR002W,YHR161C,YMR153W,YNL243W,YLR178C,YMR175W,YPL048W,YMR032W,YDR153C,YLR206W,YDR229W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</si>
  <si>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</si>
  <si>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GO:0004620</t>
  </si>
  <si>
    <t xml:space="preserve">phospholipase activity</t>
  </si>
  <si>
    <t xml:space="preserve">YNL012W,YMR008C,YMR006C,YER019W,YOR022C,YOL011W,YCR068W</t>
  </si>
  <si>
    <t xml:space="preserve">YCR068W,YER019W,YMR006C,YMR008C,YNL012W,YOL011W,YOR022C</t>
  </si>
  <si>
    <t xml:space="preserve">GO:0051213</t>
  </si>
  <si>
    <t xml:space="preserve">dioxygenase activity</t>
  </si>
  <si>
    <t xml:space="preserve">YLL057C,YJR119C,YHL021C,YER049W,YER051W,YGL010W</t>
  </si>
  <si>
    <t xml:space="preserve">YER049W,YER051W,YGL010W,YHL021C,YJR119C,YLL057C</t>
  </si>
  <si>
    <t xml:space="preserve">GO:0003756</t>
  </si>
  <si>
    <t xml:space="preserve">protein disulfide isomerase activity</t>
  </si>
  <si>
    <t xml:space="preserve">YOR288C,YDR518W,YIL005W,YKL195W,YCL043C,YOL088C</t>
  </si>
  <si>
    <t xml:space="preserve">YCL043C,YDR518W,YIL005W,YKL195W,YOL088C,YOR288C</t>
  </si>
  <si>
    <t xml:space="preserve">GO:0019905</t>
  </si>
  <si>
    <t xml:space="preserve">syntaxin binding</t>
  </si>
  <si>
    <t xml:space="preserve">YBL106C,YDR027C,YDR484W,YDR189W,YPR032W,YBL050W,YMR017W,YDR164C,YGR009C,YAL030W,YOR327C</t>
  </si>
  <si>
    <t xml:space="preserve">YAL030W,YBL050W,YBL106C,YDR027C,YDR164C,YDR189W,YDR484W,YGR009C,YMR017W,YOR327C,YPR032W</t>
  </si>
  <si>
    <t xml:space="preserve">GO:0031490</t>
  </si>
  <si>
    <t xml:space="preserve">chromatin DNA binding</t>
  </si>
  <si>
    <t xml:space="preserve">YDR121W,YMR091C,YER164W,YKR038C,YLR263W,YJL184W,YFL049W,YBR112C,YKR095W-A</t>
  </si>
  <si>
    <t xml:space="preserve">YBR112C,YDR121W,YER164W,YFL049W,YJL184W,YKR038C,YKR095W-A,YLR263W,YMR091C</t>
  </si>
  <si>
    <t xml:space="preserve">GO:0046983</t>
  </si>
  <si>
    <t xml:space="preserve">protein dimerization activity</t>
  </si>
  <si>
    <t xml:space="preserve">YNL113W,YIL021W,YBR182C,YOL108C,YJR060W,YOL005C,YOR032C,YLR330W,YFR034C,YPR110C,YMR042W,YOR344C,YPL089C,YOL067C,YMR043W,YOL164W,YBL103C,YDR123C,YDR158W</t>
  </si>
  <si>
    <t xml:space="preserve">YBL103C,YBR182C,YDR123C,YDR158W,YFR034C,YIL021W,YJR060W,YLR330W,YMR042W,YMR043W,YNL113W,YOL005C,YOL067C,YOL108C,YOL164W,YOR032C,YOR344C,YPL089C,YPR110C</t>
  </si>
  <si>
    <t xml:space="preserve">GO:0015631</t>
  </si>
  <si>
    <t xml:space="preserve">tubulin binding</t>
  </si>
  <si>
    <t xml:space="preserve">YEL003W,YGR078C,YNL153C,YLR200W,YML094W,YOR265W,YDR150W</t>
  </si>
  <si>
    <t xml:space="preserve">YDR150W,YEL003W,YGR078C,YLR200W,YML094W,YNL153C,YOR265W</t>
  </si>
  <si>
    <t xml:space="preserve">GO:0016887</t>
  </si>
  <si>
    <t xml:space="preserve">ATP hydrolysis activity</t>
  </si>
  <si>
    <t xml:space="preserve">YKR103W,YDL229W,YLR249W,YOR153W,YKR104W,YNR070W,YDR093W,YDR091C,YDR038C,YHR064C,YDL007W,YMR301C,YBL075C,YPL082C,YJL111W,YMR186W,YMR173W,YLR106C,YJR121W,YNL082W,YER047C,YEL032W,YJL008C,YMR080C,YGL119W,YBR080C,YLR397C,YJL194W,YFL008W,YOR011W,YLL034C,YPL155C,YPL164C,YKL079W,YAL005C,YNL209W,YHR169W,YMR044W,YJR064W,YDR212W,YDR097C,YLR095C,YMR162C,YFR009W,YCL047C,YPL074W,YPL119C,YKL145W,YDR394W,YPR024W,YFL028C,YIL013C,YLL024C,YDR375C,YFR031C,YLL048C,YIL003W,YER164W,YPL226W,YEL052W,YDL029W,YFR038W,YER103W,YGR028W,YPR173C,YFR007W,YER036C,YHL014C,YGR210C,YBR186W,YDR334W,YDL160C,YNL329C,YDL166C,YBR025C,YNL290W,YOL034W,YGL048C,YOR291W,YFL039C,YDR406W,YER017C,YNL218W,YOR117W,YPL271W,YJL014W,YBL099W,YOR259C,YDL100C,YDR377W,YLR188W,YDR011W,YLR383W,YOR217W,YMR167W,YBR227C,YGL216W,YFR013W,YJR068W,YEL030W,YOL094C,YDL004W,YGR270W,YOL090W,YKL209C,YLR035C,YJL074C,YHR187W,YIL142W,YDR188W,YLR259C,YHL035C,YJR072C,YML065W,YJL034W,YPL147W,YPL217C,YLL015W,YPL270W,YPL101W,YLR369W,YMR312W,YLL026W,YDR135C,YGL091C,YLR295C,YLR086W,YJR045C,YGR281W,YBR245C,YDL126C,YDL143W,YGL150C,YCR011C,YOL075C,YGR262C,YPL240C,YJL159W,YDR258C,YKL197C,YBL022C,YMR089C,YNL014W,YNL250W,YOR328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</si>
  <si>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</si>
  <si>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GO:0070336</t>
  </si>
  <si>
    <t xml:space="preserve">flap-structured DNA binding</t>
  </si>
  <si>
    <t xml:space="preserve">YIR021W,YAL027W,YOR359W,YKL011C,YIR002C</t>
  </si>
  <si>
    <t xml:space="preserve">YAL027W,YIR002C,YIR021W,YKL011C,YOR359W</t>
  </si>
  <si>
    <t xml:space="preserve">GO:0005381</t>
  </si>
  <si>
    <t xml:space="preserve">iron ion transmembrane transporter activity</t>
  </si>
  <si>
    <t xml:space="preserve">YJL133W,YMR319C,YLR220W,YBR207W,YMR058W,YER145C,YKR052C</t>
  </si>
  <si>
    <t xml:space="preserve">YBR207W,YER145C,YJL133W,YKR052C,YLR220W,YMR058W,YMR319C</t>
  </si>
  <si>
    <t xml:space="preserve">GO:0008379</t>
  </si>
  <si>
    <t xml:space="preserve">thioredoxin peroxidase activity</t>
  </si>
  <si>
    <t xml:space="preserve">YML028W,YIL010W,YDR453C,YBL064C,YLR109W</t>
  </si>
  <si>
    <t xml:space="preserve">YBL064C,YDR453C,YIL010W,YLR109W,YML028W</t>
  </si>
  <si>
    <t xml:space="preserve">GO:0043565</t>
  </si>
  <si>
    <t xml:space="preserve">sequence-specific DNA binding</t>
  </si>
  <si>
    <t xml:space="preserve">YOL116W,YJR147W,YHR124W,YPR104C,YAR007C,YPL021W,YCR039C,YBR033W,YOR337W,YCR065W,YBR182C,YKL112W,YOL028C,YLR375W,YLR013W,YER028C,YJL103C,YHR206W,YHR178W,YML027W,YKL049C,YAL051W,YBL021C,YNL312W,YDR034C,YGL073W,YIL130W,YKL043W,YBR239C,YIL131C,YBL054W,YBR267W,YEL009C,YBR066C,YMR136W,YER184C,YPR009W,YLR451W,YGL254W,YPL230W,YER088C,YIR013C,YLR176C,YJL089W,YPL177C,YKL015W,YLR228C,YDR310C,YDL106C,YBR150C,YDR421W,YNL216W,YLR014C,YIL036W,YBR049C,YDR303C,YLL054C,YJR127C,YMR019W,YER045C,YFR034C,YDR520C,YML076C,YIL101C,YHL009C,YER169W,YDL056W,YML081W,YPR022C,YOR344C,YER040W,YKL222C,YNL027W,YJL110C,YPL089C,YDR169C,YJL127C,YLR256W,YOR380W,YOL089C,YNL068C,YPR065W,YDR259C,YOR028C,YFL021W,YMR016C,YKR034W,YJL173C,YNR063W,YDR216W,YPR196W,YBL103C,YOR140W,YPR013C,YKL185W,YOR113W,YKL032C,YMR111C,YOR162C,YCR018C,YDR207C,YBL022C,YNL314W,YLR098C,YLR278C,YDL048C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</si>
  <si>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</si>
  <si>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GO:0031072</t>
  </si>
  <si>
    <t xml:space="preserve">heat shock protein binding</t>
  </si>
  <si>
    <t xml:space="preserve">YDL229W,YHR064C,YBL075C,YAL005C,YNL209W,YOR178C,YLL024C,YER103W,YEL030W,YLR090W,YJL034W,YLR369W,YDR168W,YFL016C,YJR045C,YNL064C</t>
  </si>
  <si>
    <t xml:space="preserve">YAL005C,YBL075C,YDL229W,YDR168W,YEL030W,YER103W,YFL016C,YHR064C,YJL034W,YJR045C,YLL024C,YLR090W,YLR369W,YNL064C,YNL209W,YOR178C</t>
  </si>
  <si>
    <t xml:space="preserve">GO:0015250</t>
  </si>
  <si>
    <t xml:space="preserve">water channel activity</t>
  </si>
  <si>
    <t xml:space="preserve">GO:0004707</t>
  </si>
  <si>
    <t xml:space="preserve">MAP kinase activity</t>
  </si>
  <si>
    <t xml:space="preserve">YLR113W,YHR030C,YGR040W,YBL016W,YPR054W</t>
  </si>
  <si>
    <t xml:space="preserve">YBL016W,YGR040W,YHR030C,YLR113W,YPR054W</t>
  </si>
  <si>
    <t xml:space="preserve">GO:0015293</t>
  </si>
  <si>
    <t xml:space="preserve">symporter activity</t>
  </si>
  <si>
    <t xml:space="preserve">YNL125C,YPL189W,YGR289C,YGR065C,YKL221W,YBR296C,YOL119C,YCR075C</t>
  </si>
  <si>
    <t xml:space="preserve">YBR296C,YCR075C,YGR065C,YGR289C,YKL221W,YNL125C,YOL119C,YPL189W</t>
  </si>
  <si>
    <t xml:space="preserve">GO:1990841</t>
  </si>
  <si>
    <t xml:space="preserve">promoter-specific chromatin binding</t>
  </si>
  <si>
    <t xml:space="preserve">YOR341W,YER165W,YBL079W,YJR009C,YJL127C,YIL076W,YDR167W</t>
  </si>
  <si>
    <t xml:space="preserve">YBL079W,YDR167W,YER165W,YIL076W,YJL127C,YJR009C,YOR341W</t>
  </si>
  <si>
    <t xml:space="preserve">GO:0051539</t>
  </si>
  <si>
    <t xml:space="preserve">4 iron, 4 sulfur cluster binding</t>
  </si>
  <si>
    <t xml:space="preserve">YNL102W,YPL207W,YLR304C,YPL086C,YGL009C,YJR137C,YBR163W,YKL045W,YJL200C,YNL262W,YKR071C,YOR196C,YIL003W,YOR356W,YER171W,YLL041C,YPR067W,YDL102W,YGL091C,YHR164C,YOL043C,YKL040C,YGR286C,YNL240C,YPL167C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</si>
  <si>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</si>
  <si>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GO:0000014</t>
  </si>
  <si>
    <t xml:space="preserve">single-stranded DNA endodeoxyribonuclease activity</t>
  </si>
  <si>
    <t xml:space="preserve">YKR056W,YJL208C,YGL175C,YPL022W,YGR258C,YML095C,YHR164C,YMR224C</t>
  </si>
  <si>
    <t xml:space="preserve">YGL175C,YGR258C,YHR164C,YJL208C,YKR056W,YML095C,YMR224C,YPL022W</t>
  </si>
  <si>
    <t xml:space="preserve">GO:0016616</t>
  </si>
  <si>
    <t xml:space="preserve">oxidoreductase activity, acting on the CH-OH group of donors, NAD or NADP as acceptor</t>
  </si>
  <si>
    <t xml:space="preserve">YCR105W,YOL165C,YGL157W,YNL181W,YDR541C,YOR136W,YIL074C,YER081W,YDL243C,YJR155W,YLR174W,YGL039W,YIL094C,YLR450W,YHR104W,YOR120W,YKL055C,YPL033C,YMR318C,YML075C,YCL030C,YNL274C,YGL185C,YNL331C,YCR107W,YOL151W,YPL088W,YJR096W,YOR388C,YDL114W,YOL059W,YDL066W,YMR041C,YAL061W,YNL037C,YOL126C,YDR368W,YKL085W,YLR426W,YDL078C,YPR127W,YPL113C,YDL124W,YCL018W,YBR149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</si>
  <si>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</si>
  <si>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GO:0005484</t>
  </si>
  <si>
    <t xml:space="preserve">SNAP receptor activity</t>
  </si>
  <si>
    <t xml:space="preserve">YDR498C,YKL006C-A,YLR026C,YOR106W,YIL004C,YMR183C,YGL212W,YLR268W,YHL031C,YOL018C,YOR036W,YOR075W,YDR468C,YKL196C,YMR017W,YMR197C,YAL014C,YLR093C,YPL232W,YLR078C,YGR009C,YGL098W,YAL030W,YOR327C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</si>
  <si>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</si>
  <si>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GO:0019789</t>
  </si>
  <si>
    <t xml:space="preserve">SUMO transferase activity</t>
  </si>
  <si>
    <t xml:space="preserve">YDL064W,YDR288W,YML023C,YER038C,YDL105W,YEL019C,YOL034W,YLR007W,YLR383W,YDR409W,YLR394W,YOR156C</t>
  </si>
  <si>
    <t xml:space="preserve">YDL064W,YDL105W,YDR288W,YDR409W,YEL019C,YER038C,YLR007W,YLR383W,YLR394W,YML023C,YOL034W,YOR156C</t>
  </si>
  <si>
    <t xml:space="preserve">GO:0042393</t>
  </si>
  <si>
    <t xml:space="preserve">histone binding</t>
  </si>
  <si>
    <t xml:space="preserve">YML069W,YIL126W,YJL176C,YOR290C,YPR018W,YBR160W,YJL115W,YNL107W,YBR175W,YBR195C,YDL139C,YCR084C,YER164W,YNL206C,YNL246W,YPL139C,YNL216W,YOR213C,YJL081C,YGR116W,YFR037C,YDR334W,YLL022C,YPL001W,YLR272C,YDL070W,YBR135W,YML102W,YGR270W,YEL056W,YPL129W,YOR230W,YDR485C,YER030W,YOR229W,YKR048C,YGL150C,YDR217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</si>
  <si>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</si>
  <si>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GO:0016831</t>
  </si>
  <si>
    <t xml:space="preserve">carboxy-lyase activity</t>
  </si>
  <si>
    <t xml:space="preserve">YLR134W,YDR539W,YKL184W,YDR538W,YNR043W,YOL052C,YNL169C,YOR128C,YKR097W,YDL080C,YEL021W,YLR044C,YDR047W,YEL020C,YMR250W,YGR087C,YDR380W</t>
  </si>
  <si>
    <t xml:space="preserve">YDL080C,YDR047W,YDR380W,YDR538W,YDR539W,YEL020C,YEL021W,YGR087C,YKL184W,YKR097W,YLR044C,YLR134W,YMR250W,YNL169C,YNR043W,YOL052C,YOR128C</t>
  </si>
  <si>
    <t xml:space="preserve">GO:0004526</t>
  </si>
  <si>
    <t xml:space="preserve">ribonuclease P activity</t>
  </si>
  <si>
    <t xml:space="preserve">YML091C,YNL282W,YHR062C,YBL018C,YBR167C,YIR015W,YGR030C,YBR257W,YAL033W,YNL221C</t>
  </si>
  <si>
    <t xml:space="preserve">YAL033W,YBL018C,YBR167C,YBR257W,YGR030C,YHR062C,YIR015W,YML091C,YNL221C,YNL282W</t>
  </si>
  <si>
    <t xml:space="preserve">GO:0020037</t>
  </si>
  <si>
    <t xml:space="preserve">heme binding</t>
  </si>
  <si>
    <t xml:space="preserve">YNL234W,YDR402C,YJL145W,YOR065W,YJR137C,YEL039C,YJR078W,YNL111C,YJR048W,YMR272C,YDR256C,YDR178W,YMR073C,YLR164W,YHR199C,YML054C,YHR007C,YHR198C,YGL055W,YKR066C,YGR088W,YPL170W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</si>
  <si>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</si>
  <si>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GO:0016651</t>
  </si>
  <si>
    <t xml:space="preserve">oxidoreductase activity, acting on NAD(P)H</t>
  </si>
  <si>
    <t xml:space="preserve">YCR102C,YLR460C,YPR048W,YPL017C,YNL134C</t>
  </si>
  <si>
    <t xml:space="preserve">YCR102C,YLR460C,YNL134C,YPL017C,YPR048W</t>
  </si>
  <si>
    <t xml:space="preserve">GO:0016765</t>
  </si>
  <si>
    <t xml:space="preserve">transferase activity, transferring alkyl or aryl (other than methyl) groups</t>
  </si>
  <si>
    <t xml:space="preserve">YMR101C,YDL193W,YBR002C,YLR303W,YNR041C,YML005W,YDR127W,YPL172C,YJL167W,YHR190W,YOR274W</t>
  </si>
  <si>
    <t xml:space="preserve">YBR002C,YDL193W,YDR127W,YHR190W,YJL167W,YLR303W,YML005W,YMR101C,YNR041C,YOR274W,YPL172C</t>
  </si>
  <si>
    <t xml:space="preserve">GO:0030623</t>
  </si>
  <si>
    <t xml:space="preserve">U5 snRNA binding</t>
  </si>
  <si>
    <t xml:space="preserve">YHR165C,YML010W,YKL173W,YGR218W,YPL169C</t>
  </si>
  <si>
    <t xml:space="preserve">YGR218W,YHR165C,YKL173W,YML010W,YPL169C</t>
  </si>
  <si>
    <t xml:space="preserve">GO:0016818</t>
  </si>
  <si>
    <t xml:space="preserve">hydrolase activity, acting on acid anhydrides, in phosphorus-containing anhydrides</t>
  </si>
  <si>
    <t xml:space="preserve">YLR032W,YLR151C,YER171W,YLR270W,YPL008W</t>
  </si>
  <si>
    <t xml:space="preserve">YER171W,YLR032W,YLR151C,YLR270W,YPL008W</t>
  </si>
  <si>
    <t xml:space="preserve">GO:0031386</t>
  </si>
  <si>
    <t xml:space="preserve">protein tag</t>
  </si>
  <si>
    <t xml:space="preserve">YIL148W,YDR510W,YBL078C,YIL008W,YKR094C,YLL039C,YNR032C-A,YDR139C,YLR167W,YBR217W</t>
  </si>
  <si>
    <t xml:space="preserve">YBL078C,YBR217W,YDR139C,YDR510W,YIL008W,YIL148W,YKR094C,YLL039C,YLR167W,YNR032C-A</t>
  </si>
  <si>
    <t xml:space="preserve">GO:0000774</t>
  </si>
  <si>
    <t xml:space="preserve">adenyl-nucleotide exchange factor activity</t>
  </si>
  <si>
    <t xml:space="preserve">YOL031C,YOR232W,YPL106C,YKL073W,YIL115C,YBR101C,YBR169C</t>
  </si>
  <si>
    <t xml:space="preserve">YBR101C,YBR169C,YIL115C,YKL073W,YOL031C,YOR232W,YPL106C</t>
  </si>
  <si>
    <t xml:space="preserve">GO:0061629</t>
  </si>
  <si>
    <t xml:space="preserve">RNA polymerase II-specific DNA-binding transcription factor binding</t>
  </si>
  <si>
    <t xml:space="preserve">YMR005W,YOR290C,YOR123C,YPL248C,YOL145C,YNL199C,YDR043C,YKL109W,YNL236W,YEL009C,YJR060W,YNL167C,YGL112C,YPL177C,YML051W,YDR098C,YMR070W,YOL051W,YNL216W,YJR063W,YER148W,YER174C,YDL080C,YDR145W,YGL025C,YLR071C,YOR083W,YDR253C,YIR017C,YMR043W,YDL005C,YNL068C,YPL016W,YBR289W,YDR216W,YGL162W,YDR308C,YBL103C,YOR140W,YPR133C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</si>
  <si>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</si>
  <si>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GO:0003700</t>
  </si>
  <si>
    <t xml:space="preserve">DNA-binding transcription factor activity</t>
  </si>
  <si>
    <t xml:space="preserve">YJR147W,YHR124W,YPR104C,YGR249W,YCR065W,YOL028C,YJL103C,YHR206W,YHR178W,YDR034C,YGL073W,YKL043W,YBR239C,YIL131C,YHR084W,YEL009C,YJR060W,YNL167C,YDR026C,YOR032C,YML007W,YNL216W,YLR014C,YIL036W,YPR008W,YGR288W,YBR049C,YGL237C,YER045C,YCL055W,YFR034C,YIL101C,YHL009C,YMR021C,YGL166W,YOR344C,YER040W,YIR017C,YJL110C,YBR297W,YOR380W,YNL068C,YDR259C,YBR083W,YIR018W,YFL031W,YOR028C,YFL021W,YPL048W,YMR016C,YKR034W,YOR140W,YDL170W,YDR423C,YOR113W,YNL314W,YLR098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</si>
  <si>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</si>
  <si>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GO:0004842</t>
  </si>
  <si>
    <t xml:space="preserve">ubiquitin-protein transferase activity</t>
  </si>
  <si>
    <t xml:space="preserve">YOR339C,YGL058W,YER116C,YDR457W,YJR052W,YDR313C,YNL008C,YLR224W,YJR090C,YDR177W,YMR247C,YER068W,YDR092W,YDL013W,YGR003W,YDR328C,YLL036C,YDR059C,YML068W,YBR082C,YER125W,YNL230C,YKL010C,YDL074C,YOL054W,YOL013C,YMR022W,YDL132W,YIL030C,YOL133W,YJL149W,YPL046C,YDR255C,YNL116W,YKL034W,YLR207W,YLR007W,YGL087C,YGR184C,YLR024C,YKR017C,YGL131C,YER100W,YIL097W,YLR247C,YLR097C,YEL012W,YGR133W,YMR026C,YOR080W,YMR119W,YLR368W,YDR143C,YJL047C,YFL009W,YML088W,YBR280C,YGL141W,YHR115C,YDR306C,YPR093C,YDR054C,YJR036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</si>
  <si>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</si>
  <si>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GO:0010181</t>
  </si>
  <si>
    <t xml:space="preserve">FMN binding</t>
  </si>
  <si>
    <t xml:space="preserve">YFR030W,YPL207W,YEL047C,YJR137C,YBR052C,YKL088W,YBR035C,YHR179W,YJR051W,YLR011W,YPR048W,YKR072C,YHR042W,YCR004C,YDR032C,YGL148W,YOR054C,YDL171C,YPL171C</t>
  </si>
  <si>
    <t xml:space="preserve">YBR035C,YBR052C,YCR004C,YDL171C,YDR032C,YEL047C,YFR030W,YGL148W,YHR042W,YHR179W,YJR051W,YJR137C,YKL088W,YKR072C,YLR011W,YOR054C,YPL171C,YPL207W,YPR048W</t>
  </si>
  <si>
    <t xml:space="preserve">GO:0140297</t>
  </si>
  <si>
    <t xml:space="preserve">DNA-binding transcription factor binding</t>
  </si>
  <si>
    <t xml:space="preserve">YNR009W,YER022W,YGL181W,YOR028C,YBR216C,YDR207C</t>
  </si>
  <si>
    <t xml:space="preserve">YBR216C,YDR207C,YER022W,YGL181W,YNR009W,YOR028C</t>
  </si>
  <si>
    <t xml:space="preserve">GO:0003690</t>
  </si>
  <si>
    <t xml:space="preserve">double-stranded DNA binding</t>
  </si>
  <si>
    <t xml:space="preserve">YDL154W,YDR121W,YAR007C,YLR304C,YER179W,YNL082W,YPL127C,YFL008W,YCR092C,YPR175W,YNL312W,YFL003C,YNL262W,YIL150C,YGL183C,YFR031C,YGL033W,YNL206C,YDR227W,YDR004W,YGL175C,YOR368W,YPL122C,YHR081W,YMR106C,YBR073W,YLR442C,YER095W,YDR409W,YLR355C,YHR120W,YJR084W,YOR156C,YJL074C,YER063W,YBR278W,YJL173C,YDR174W,YOL072W,YMR284W,YMR156C,YBR223C,YDR217C,YNL239W,YNL250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</si>
  <si>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</si>
  <si>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GO:0015093</t>
  </si>
  <si>
    <t xml:space="preserve">ferrous iron transmembrane transporter activity</t>
  </si>
  <si>
    <t xml:space="preserve">YJL133W,YLR220W,YBR207W,YER145C,YKR052C</t>
  </si>
  <si>
    <t xml:space="preserve">YBR207W,YER145C,YJL133W,YKR052C,YLR220W</t>
  </si>
  <si>
    <t xml:space="preserve">GO:0031683</t>
  </si>
  <si>
    <t xml:space="preserve">G-protein beta/gamma-subunit complex binding</t>
  </si>
  <si>
    <t xml:space="preserve">YOR281C,YER124C,YDR183W,YHR005C,YDR264C,YER020W</t>
  </si>
  <si>
    <t xml:space="preserve">YDR183W,YDR264C,YER020W,YER124C,YHR005C,YOR281C</t>
  </si>
  <si>
    <t xml:space="preserve">GO:0016853</t>
  </si>
  <si>
    <t xml:space="preserve">isomerase activity</t>
  </si>
  <si>
    <t xml:space="preserve">YNR071C,YBR019C,YPR060C,YLR175W,YHL022C,YDL036C,YOR288C,YNL088W,YIL020C,YHR210C,YDR519W,YDR050C,YKL128C,YPL152W,YDR518W,YPR118W,YKL127W,YJL092W,YOL006C,YNR028W,YFL001W,YGL063W,YML074C,YOR243C,YLR449W,YGR169C,YJL153C,YLR284C,YOL066C,YIL005W,YOR095C,YLR234W,YHR029C,YHR072W,YER003C,YDR007W,YPL117C,YMR278W,YOL056W,YIL153W,YPL064C,YLR165C,YBR073W,YCR069W,YMR202W,YCL043C,YEL058W,YNL135C,YFL045C,YMR105C,YNL200C,YJR017C,YMR099C,YDR304C,YDL021W,YBR196C,YOL088C,YHR057C,YOL095C,YDR155C,YKR009C,YML078W,YOR180C,YLR216C,YKL152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</si>
  <si>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</si>
  <si>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GO:0097177</t>
  </si>
  <si>
    <t xml:space="preserve">mitochondrial ribosome binding</t>
  </si>
  <si>
    <t xml:space="preserve">YIL070C,YNR040W,YBR185C,YOL027C,YER154W,YLR289W</t>
  </si>
  <si>
    <t xml:space="preserve">YBR185C,YER154W,YIL070C,YLR289W,YNR040W,YOL027C</t>
  </si>
  <si>
    <t xml:space="preserve">GO:0008143</t>
  </si>
  <si>
    <t xml:space="preserve">poly(A) binding</t>
  </si>
  <si>
    <t xml:space="preserve">YER165W,YHR015W,YIR001C,YJL050W,YER049W,YKL025C,YDR432W,YFR023W,YGL122C</t>
  </si>
  <si>
    <t xml:space="preserve">YDR432W,YER049W,YER165W,YFR023W,YGL122C,YHR015W,YIR001C,YJL050W,YKL025C</t>
  </si>
  <si>
    <t xml:space="preserve">GO:0004857</t>
  </si>
  <si>
    <t xml:space="preserve">enzyme inhibitor activity</t>
  </si>
  <si>
    <t xml:space="preserve">YDR386W,YCR030C,YFR017C,YLR073C,YDR014W-A,YNL307C,YDL181W,YOR173W</t>
  </si>
  <si>
    <t xml:space="preserve">YCR030C,YDL181W,YDR014W-A,YDR386W,YFR017C,YLR073C,YNL307C,YOR173W</t>
  </si>
  <si>
    <t xml:space="preserve">GO:0004407</t>
  </si>
  <si>
    <t xml:space="preserve">histone deacetylase activity</t>
  </si>
  <si>
    <t xml:space="preserve">YNL021W,YNL330C,YDR295C,YPL116W,YIL084C,YGL194C,YPR068C,YPR179C,YBR095C</t>
  </si>
  <si>
    <t xml:space="preserve">YBR095C,YDR295C,YGL194C,YIL084C,YNL021W,YNL330C,YPL116W,YPR068C,YPR179C</t>
  </si>
  <si>
    <t xml:space="preserve">GO:0019239</t>
  </si>
  <si>
    <t xml:space="preserve">deaminase activity</t>
  </si>
  <si>
    <t xml:space="preserve">YPR062W,YHR144C,YML035C,YJL035C,YLR245C,YIL051C,YER057C</t>
  </si>
  <si>
    <t xml:space="preserve">YER057C,YHR144C,YIL051C,YJL035C,YLR245C,YML035C,YPR062W</t>
  </si>
  <si>
    <t xml:space="preserve">GO:0001181</t>
  </si>
  <si>
    <t xml:space="preserve">RNA polymerase I general transcription initiation factor activity</t>
  </si>
  <si>
    <t xml:space="preserve">YKL125W,YLR141W,YOR295W,YBL025W,YML043C,YMR270C</t>
  </si>
  <si>
    <t xml:space="preserve">YBL025W,YKL125W,YLR141W,YML043C,YMR270C,YOR295W</t>
  </si>
  <si>
    <t xml:space="preserve">GO:0000030</t>
  </si>
  <si>
    <t xml:space="preserve">mannosyltransferase activity</t>
  </si>
  <si>
    <t xml:space="preserve">YAL023C,YJL186W,YBL082C,YBR199W,YDL095W,YPL057C,YGR199W,YNL158W,YOR321W,YBR110W,YIL085C,YGL257C,YBR161W,YJL139C,YNL219C,YOR099W,YBR205W,YBR015C,YNL029C,YER001W,YBR004C,YKR061W,YCL052C,YNR059W,YDR483W,YIL014W,YJR013W,YDR307W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</si>
  <si>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</si>
  <si>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GO:0000009</t>
  </si>
  <si>
    <t xml:space="preserve">alpha-1,6-mannosyltransferase activity</t>
  </si>
  <si>
    <t xml:space="preserve">YPL050C,YDR245W,YML115C,YGL038C,YEL036C,YBR004C,YJL183W,YNR030W,YJR075W</t>
  </si>
  <si>
    <t xml:space="preserve">YBR004C,YDR245W,YEL036C,YGL038C,YJL183W,YJR075W,YML115C,YNR030W,YPL050C</t>
  </si>
  <si>
    <t xml:space="preserve">GO:0004674</t>
  </si>
  <si>
    <t xml:space="preserve">protein serine/threonine kinase activity</t>
  </si>
  <si>
    <t xml:space="preserve">YNL298W,YDR507C,YPR161C,YJL187C,YDR523C,YNL161W,YOL045W,YGL021W,YMR291W,YMR001C,YDL028C,YDL101C,YHR205W,YOL016C,YGL158W,YKL126W,YOL128C,YJL106W,YBR160W,YKL166C,YLR113W,YPL204W,YBR028C,YPL153C,YNR047W,YBR059C,YJL165C,YOR231W,YOR061W,YLR096W,YDL079C,YBL009W,YAR018C,YIL035C,YOR233W,YHR030C,YGR092W,YHR135C,YHR079C,YNL183C,YLL019C,YPL140C,YPL209C,YKL203C,YDL025C,YOL100W,YKL161C,YDR466W,YMR216C,YKL171W,YBL105C,YDR283C,YDR490C,YMR139W,YBL088C,YJR066W,YER123W,YDR122W,YHL007C,YKL116C,YPR106W,YMR104C,YCR008W,YPL026C,YDL017W,YCR073C,YPR111W,YDL159W,YNL154C,YKL139W,YGR040W,YPL141C,YGR052W,YGR188C,YNR031C,YOR119C,YBL016W,YOL113W,YPL236C,YJL057C,YKL048C,YJL141C,YFR014C,YLR248W,YGL180W,YPL150W,YCL024W,YKL198C,YAR019C,YKL101W,YFL033C,YNL307C,YNL207W,YCR091W,YER129W,YAL017W,YHR082C,YNL020C,YOR351C,YPL031C,YPL203W,YIL095W,YGL179C,YPL042C,YBR136W,YDL108W,YJL164C,YGR262C,YBR274W,YPR054W,YHR102W,YOR267C,YDR247W,YFL029C,YBR097W,YJL128C,YKL168C,YJR059W,YDR477W,YLR362W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</si>
  <si>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</si>
  <si>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GO:0001671</t>
  </si>
  <si>
    <t xml:space="preserve">ATPase activator activity</t>
  </si>
  <si>
    <t xml:space="preserve">YLR181C,YOR148C,YLR009W,YNL281W,YLR008C,YCR093W,YGR162W,YNL227C,YNR054C,YBL050W,YPL122C,YNL328C,YMR161W,YGL049C,YER128W,YLR090W,YFL016C,YNL064C,YGL018C,YPL135W,YNL077W,YDR214W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</si>
  <si>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</si>
  <si>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GO:0003779</t>
  </si>
  <si>
    <t xml:space="preserve">actin binding</t>
  </si>
  <si>
    <t xml:space="preserve">YLR313C,YPR080W,YOR122C,YLR429W,YMR109W,YNL233W,YPL242C,YNL084C,YIL034C,YMR092C,YDR129C,YOR281C,YDR063W,YHR023W,YOR326W,YGR080W,YCR088W,YNL271C,YDL226C,YDL029W,YDL178W,YJR065C,YBR118W,YLR337C,YOR239W,YNL243W,YNR031C,YCR059C,YPL045W,YER158C,YBR234C,YAL029C,YKL129C,YLL050C,YNR035C,YKL013C,YIL159W,YLR319C,YBL007C,YDR388W,YLR370C,YIR006C,YOR181W,YNL138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</si>
  <si>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</si>
  <si>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GO:0042626</t>
  </si>
  <si>
    <t xml:space="preserve">ATPase-coupled transmembrane transporter activity</t>
  </si>
  <si>
    <t xml:space="preserve">YKR103W,YOR153W,YNR070W,YMR301C,YOR011W,YIL013C,YDR375C,YLL048C,YDR406W,YDR011W,YHL035C,YPL147W,YLL015W,YDR135C,YKL188C,YCR011C,YOL075C,YOR328W</t>
  </si>
  <si>
    <t xml:space="preserve">YCR011C,YDR011W,YDR135C,YDR375C,YDR406W,YHL035C,YIL013C,YKL188C,YKR103W,YLL015W,YLL048C,YMR301C,YNR070W,YOL075C,YOR011W,YOR153W,YOR328W,YPL147W</t>
  </si>
  <si>
    <t xml:space="preserve">GO:0008270</t>
  </si>
  <si>
    <t xml:space="preserve">zinc ion binding</t>
  </si>
  <si>
    <t xml:space="preserve">YCR105W,YCR106W,YPL165C,YIL079C,YPR062W,YLR388W,YIR027C,YDL061C,YPL111W,YLL062C,YLR116W,YHR035W,YBL071W-A,YDL008W,YFR018C,YFL052W,YBR033W,YOR337W,YGL187C,YHR143W-A,YDR045C,YMR080C,YHR144C,YPR017C,YDL043C,YHL010C,YLR013W,YGR063C,YDR448W,YLR032W,YML107C,YGL013C,YJL103C,YDR052C,YMR247C,YPL248C,YNL155W,YHR178W,YAL051W,YDR213W,YDR034C,YKR064W,YHR047C,YML068W,YKL060C,YNL262W,YIL130W,YBR239C,YLR074C,YBR267W,YKL059C,YOR077W,YMR168C,YDL175C,YMR318C,YMR136W,YAL060W,YMR280C,YER184C,YPR009W,YBR058C,YLR451W,YIR013C,YFR005C,YBR145W,YKL038W,YJL089W,YNL310C,YLR228C,YBL066C,YIL030C,YBR150C,YOL133W,YOL086C,YER091C,YDL030W,YPL054W,YJR063W,YGL043W,YLR014C,YKL114C,YGR288W,YOR052C,YJL210W,YIL109C,YLR058C,YBR018C,YOL154W,YFR037C,YCR090C,YDR303C,YLL054C,YJR159W,YEL019C,YER137C,YHR098C,YER003C,YPL133C,YDR520C,YML076C,YER017C,YKL034W,YOR210W,YPR022C,YGL070C,YDR265W,YOR025W,YER040W,YOL033W,YKL222C,YMR083W,YKL084W,YGR184C,YPL047W,YJL035C,YJL110C,YLR266C,YLR024C,YDR409W,YIR023W,YMR201C,YBR297W,YLR256W,YKL157W,YPL103C,YOR380W,YGR267C,YLR005W,YOL089C,YNL049C,YLR394W,YGL040C,YOR156C,YAL061W,YOR172W,YFL021W,YLR245C,YMR303C,YGR058W,YKR034W,YKR023W,YNR063W,YPR196W,YNL255C,YNL045W,YML099C,YDR126W,YBL005W,YBL019W,YDL170W,YHR056C,YKL185W,YDL238C,YLR070C,YHR132C,YOR162C,YKL103C,YIL137C,YOR335C,YJR024C,YHR113W,YCR018C,YDR207C,YPR181C,YJL056C,YLR098C,YLR278C,YDL168W,YBR046C,YMR089C,YBR240C,YBR263W,YJL206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</si>
  <si>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</si>
  <si>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GO:0003689</t>
  </si>
  <si>
    <t xml:space="preserve">DNA clamp loader activity</t>
  </si>
  <si>
    <t xml:space="preserve">YMR078C,YBR087W,YNL290W,YOR217W,YJR068W,YOL094C,YER173W</t>
  </si>
  <si>
    <t xml:space="preserve">YBR087W,YER173W,YJR068W,YMR078C,YNL290W,YOL094C,YOR217W</t>
  </si>
  <si>
    <t xml:space="preserve">GO:0030544</t>
  </si>
  <si>
    <t xml:space="preserve">Hsp70 protein binding</t>
  </si>
  <si>
    <t xml:space="preserve">YGR285C,YMR214W,YBR155W,YLR090W,YNL064C,YOR027W,YNL077W</t>
  </si>
  <si>
    <t xml:space="preserve">YBR155W,YGR285C,YLR090W,YMR214W,YNL064C,YNL077W,YOR027W</t>
  </si>
  <si>
    <t xml:space="preserve">GO:0016747</t>
  </si>
  <si>
    <t xml:space="preserve">acyltransferase activity, transferring groups other than amino-acyl groups</t>
  </si>
  <si>
    <t xml:space="preserve">YGR252W,YFL017C,YPL086C,YMR069W,YPR131C,YHR013C,YDR071C,YKR038C,YIR042C,YPL001W,YOR253W,YJL127C,YNL132W,YPL028W,YIL160C,YDL104C,YEL066W,YNL277W,YPR193C,YPR051W</t>
  </si>
  <si>
    <t xml:space="preserve">YDL104C,YDR071C,YEL066W,YFL017C,YGR252W,YHR013C,YIL160C,YIR042C,YJL127C,YKR038C,YMR069W,YNL132W,YNL277W,YOR253W,YPL001W,YPL028W,YPL086C,YPR051W,YPR131C,YPR193C</t>
  </si>
  <si>
    <t xml:space="preserve">GO:0047429</t>
  </si>
  <si>
    <t xml:space="preserve">nucleoside-triphosphate diphosphatase activity</t>
  </si>
  <si>
    <t xml:space="preserve">YCR026C,YEL016C,YJR069C,YOR111W,YBR093C</t>
  </si>
  <si>
    <t xml:space="preserve">YBR093C,YCR026C,YEL016C,YJR069C,YOR111W</t>
  </si>
  <si>
    <t xml:space="preserve">GO:0051287</t>
  </si>
  <si>
    <t xml:space="preserve">NAD binding</t>
  </si>
  <si>
    <t xml:space="preserve">YGR192C,YOR136W,YIL074C,YER081W,YLR174W,YIL094C,YKL029C,YCL030C,YNL274C,YJR009C,YOR388C,YOL059W,YDL066W,YNL037C,YPL113C,YJL052W,YDR158W,YCL018W</t>
  </si>
  <si>
    <t xml:space="preserve">YCL018W,YCL030C,YDL066W,YDR158W,YER081W,YGR192C,YIL074C,YIL094C,YJL052W,YJR009C,YKL029C,YLR174W,YNL037C,YNL274C,YOL059W,YOR136W,YOR388C,YPL113C</t>
  </si>
  <si>
    <t xml:space="preserve">GO:0004693</t>
  </si>
  <si>
    <t xml:space="preserve">cyclin-dependent protein serine/threonine kinase activity</t>
  </si>
  <si>
    <t xml:space="preserve">YPR161C,YOL128C,YBR160W,YKL161C,YKL139W,YPL031C,YPL042C,YDL108W,YFL029C</t>
  </si>
  <si>
    <t xml:space="preserve">YBR160W,YDL108W,YFL029C,YKL139W,YKL161C,YOL128C,YPL031C,YPL042C,YPR161C</t>
  </si>
  <si>
    <t xml:space="preserve">GO:0000386</t>
  </si>
  <si>
    <t xml:space="preserve">second spliceosomal transesterification activity</t>
  </si>
  <si>
    <t xml:space="preserve">YGR129W,YHR165C,YDR364C,YER013W,YAL032C,YGR006W,YJR050W,YDR416W,YDR088C,YKR086W,YMR213W</t>
  </si>
  <si>
    <t xml:space="preserve">YAL032C,YDR088C,YDR364C,YDR416W,YER013W,YGR006W,YGR129W,YHR165C,YJR050W,YKR086W,YMR213W</t>
  </si>
  <si>
    <t xml:space="preserve">GO:0001228</t>
  </si>
  <si>
    <t xml:space="preserve">DNA-binding transcription activator activity, RNA polymerase II-specific</t>
  </si>
  <si>
    <t xml:space="preserve">YER111C,YFL052W,YHR006W,YGL013C,YPL248C,YOL108C,YAL051W,YDR213W,YBL021C,YIL131C,YEL009C,YJR060W,YNL167C,YMR280C,YGL254W,YPR199C,YKL038W,YML007W,YJL089W,YKL015W,YLR228C,YDL106C,YIL036W,YDR463W,YPL133C,YHL009C,YDL056W,YNL027W,YIR017C,YDR169C,YDL020C,YMR043W,YNL135C,YLR256W,YBR083W,YFL021W,YOR358W,YPL075W,YNL103W,YOR363C,YDR096W,YBL005W,YDL170W,YDR423C,YDR123C,YOR113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</si>
  <si>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</si>
  <si>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GO:0008374</t>
  </si>
  <si>
    <t xml:space="preserve">O-acyltransferase activity</t>
  </si>
  <si>
    <t xml:space="preserve">YJL091C,YPL189W,YNR008W,YCR048W,YGL084C,YJR098C,YOR175C</t>
  </si>
  <si>
    <t xml:space="preserve">YCR048W,YGL084C,YJL091C,YJR098C,YNR008W,YOR175C,YPL189W</t>
  </si>
  <si>
    <t xml:space="preserve">GO:0015171</t>
  </si>
  <si>
    <t xml:space="preserve">amino acid transmembrane transporter activity</t>
  </si>
  <si>
    <t xml:space="preserve">YLL061W,YPL274W,YDR508C,YPL265W,YBR068C,YOL020W,YBR069C,YGR191W,YBR132C,YNL268W,YNL270C,YEL063C,YDR160W,YCL025C,YDR046C,YFL055W,YOR348C,YIL088C,YKR039W</t>
  </si>
  <si>
    <t xml:space="preserve">YBR068C,YBR069C,YBR132C,YCL025C,YDR046C,YDR160W,YDR508C,YEL063C,YFL055W,YGR191W,YIL088C,YKR039W,YLL061W,YNL268W,YNL270C,YOL020W,YOR348C,YPL265W,YPL274W</t>
  </si>
  <si>
    <t xml:space="preserve">GO:0031593</t>
  </si>
  <si>
    <t xml:space="preserve">polyubiquitin modification-dependent protein binding</t>
  </si>
  <si>
    <t xml:space="preserve">YEL037C,YGR048W,YMR276W,YHR200W,YER143W,YDL126C</t>
  </si>
  <si>
    <t xml:space="preserve">YDL126C,YEL037C,YER143W,YGR048W,YHR200W,YMR276W</t>
  </si>
  <si>
    <t xml:space="preserve">GO:0004623</t>
  </si>
  <si>
    <t xml:space="preserve">phospholipase A2 activity</t>
  </si>
  <si>
    <t xml:space="preserve">YNL012W,YOR059C,YMR008C,YMR006C,YOL011W,YDR125C,YGR110W,YLR099C</t>
  </si>
  <si>
    <t xml:space="preserve">YDR125C,YGR110W,YLR099C,YMR006C,YMR008C,YNL012W,YOL011W,YOR059C</t>
  </si>
  <si>
    <t xml:space="preserve">GO:0004022</t>
  </si>
  <si>
    <t xml:space="preserve">alcohol dehydrogenase (NAD+) activity</t>
  </si>
  <si>
    <t xml:space="preserve">YKL071W,YBR145W,YOL086C,YGL256W,YMR083W,YMR303C,YDL168W</t>
  </si>
  <si>
    <t xml:space="preserve">YBR145W,YDL168W,YGL256W,YKL071W,YMR083W,YMR303C,YOL086C</t>
  </si>
  <si>
    <t xml:space="preserve">GO:0043139</t>
  </si>
  <si>
    <t xml:space="preserve">5'-3' DNA helicase activity</t>
  </si>
  <si>
    <t xml:space="preserve">YDR190C,YML061C,YPL235W,YHR031C,YER171W,YLR430W,YKL017C</t>
  </si>
  <si>
    <t xml:space="preserve">YDR190C,YER171W,YHR031C,YKL017C,YLR430W,YML061C,YPL235W</t>
  </si>
  <si>
    <t xml:space="preserve">GO:0004864</t>
  </si>
  <si>
    <t xml:space="preserve">protein phosphatase inhibitor activity</t>
  </si>
  <si>
    <t xml:space="preserve">YJL076W,YMR273C,YNL157W,YKR072C,YMR311C,YHR132W-A,YOR054C</t>
  </si>
  <si>
    <t xml:space="preserve">YHR132W-A,YJL076W,YKR072C,YMR273C,YMR311C,YNL157W,YOR054C</t>
  </si>
  <si>
    <t xml:space="preserve">GO:0000171</t>
  </si>
  <si>
    <t xml:space="preserve">ribonuclease MRP activity</t>
  </si>
  <si>
    <t xml:space="preserve">YNL282W,YHR062C,YBL018C,YBR167C,YGR030C,YBR257W,YAL033W,YNL221C</t>
  </si>
  <si>
    <t xml:space="preserve">YAL033W,YBL018C,YBR167C,YBR257W,YGR030C,YHR062C,YNL221C,YNL282W</t>
  </si>
  <si>
    <t xml:space="preserve">GO:0005385</t>
  </si>
  <si>
    <t xml:space="preserve">zinc ion transmembrane transporter activity</t>
  </si>
  <si>
    <t xml:space="preserve">YGL255W,YLR130C,YNR039C,YIL023C,YKL175W,YOR316C,YOR079C,YMR243C,YDR205W</t>
  </si>
  <si>
    <t xml:space="preserve">YDR205W,YGL255W,YIL023C,YKL175W,YLR130C,YMR243C,YNR039C,YOR079C,YOR316C</t>
  </si>
  <si>
    <t xml:space="preserve">GO:0000979</t>
  </si>
  <si>
    <t xml:space="preserve">RNA polymerase II core promoter sequence-specific DNA binding</t>
  </si>
  <si>
    <t xml:space="preserve">YER022W,YER148W,YOR174W,YGL025C,YGR104C,YNL025C</t>
  </si>
  <si>
    <t xml:space="preserve">YER022W,YER148W,YGL025C,YGR104C,YNL025C,YOR174W</t>
  </si>
  <si>
    <t xml:space="preserve">GO:0004672</t>
  </si>
  <si>
    <t xml:space="preserve">protein kinase activity</t>
  </si>
  <si>
    <t xml:space="preserve">YNL298W,YDR507C,YPR161C,YJL187C,YDR523C,YNL161W,YOL045W,YGL021W,YMR291W,YMR001C,YDL028C,YDL101C,YHR205W,YOL016C,YGL158W,YGL119W,YKL126W,YOL128C,YJL106W,YBR160W,YKL166C,YLR113W,YPL204W,YBR028C,YPL153C,YNR047W,YBR059C,YJL165C,YOR231W,YOR061W,YLR187W,YLR096W,YBL009W,YAR018C,YIL035C,YOR233W,YHR030C,YGR092W,YHR135C,YHR079C,YNL183C,YLL019C,YPL140C,YPL209C,YKL203C,YDL025C,YOL100W,YKL161C,YDR466W,YMR216C,YKL171W,YDR283C,YMR139W,YBL088C,YJR066W,YER123W,YDR122W,YHL007C,YKL116C,YPR106W,YMR104C,YCR008W,YNL278W,YGL059W,YPL026C,YDL017W,YCR073C,YPR111W,YDL159W,YNL154C,YKL139W,YGR040W,YPL141C,YGR052W,YGR188C,YKL025C,YOR119C,YBL016W,YJL095W,YOL113W,YPL236C,YJL057C,YKL048C,YJL141C,YFR014C,YLR248W,YGL180W,YPL150W,YCL024W,YKL198C,YAR019C,YKL101W,YFL033C,YNL307C,YNL207W,YCR091W,YER129W,YAL017W,YHR082C,YNL020C,YOR351C,YPL031C,YPL203W,YIL095W,YGL179C,YPL042C,YBR136W,YDL108W,YJL164C,YBR274W,YPR054W,YHR102W,YOR267C,YLR240W,YDR247W,YFL029C,YBR097W,YJL128C,YKL168C,YJR059W,YIL042C,YDR477W,YLR362W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</si>
  <si>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</si>
  <si>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GO:0001094</t>
  </si>
  <si>
    <t xml:space="preserve">TFIID-class transcription factor complex binding</t>
  </si>
  <si>
    <t xml:space="preserve">YLR399C,YNL216W,YDL070W,YDR216W,YHR041C</t>
  </si>
  <si>
    <t xml:space="preserve">YDL070W,YDR216W,YHR041C,YLR399C,YNL216W</t>
  </si>
  <si>
    <t xml:space="preserve">GO:0047372</t>
  </si>
  <si>
    <t xml:space="preserve">acylglycerol lipase activity</t>
  </si>
  <si>
    <t xml:space="preserve">YBR177C,YOR059C,YKL094W,YMR210W,YBR204C,YPL095C,YDR444W,YGL144C,YDL109C</t>
  </si>
  <si>
    <t xml:space="preserve">YBR177C,YBR204C,YDL109C,YDR444W,YGL144C,YKL094W,YMR210W,YOR059C,YPL095C</t>
  </si>
  <si>
    <t xml:space="preserve">GO:0051879</t>
  </si>
  <si>
    <t xml:space="preserve">Hsp90 protein binding</t>
  </si>
  <si>
    <t xml:space="preserve">YBR155W,YOR035C,YKL117W,YGR099W,YOR027W</t>
  </si>
  <si>
    <t xml:space="preserve">YBR155W,YGR099W,YKL117W,YOR027W,YOR035C</t>
  </si>
  <si>
    <t xml:space="preserve">GO:0015035</t>
  </si>
  <si>
    <t xml:space="preserve">protein-disulfide reductase activity</t>
  </si>
  <si>
    <t xml:space="preserve">YOR288C,YML019W,YDR518W,YOR085W,YLR043C,YKL195W,YCL043C,YGR209C,YBR216C,YOL088C,YML130C</t>
  </si>
  <si>
    <t xml:space="preserve">YBR216C,YCL043C,YDR518W,YGR209C,YKL195W,YLR043C,YML019W,YML130C,YOL088C,YOR085W,YOR288C</t>
  </si>
  <si>
    <t xml:space="preserve">GO:0015095</t>
  </si>
  <si>
    <t xml:space="preserve">magnesium ion transmembrane transporter activity</t>
  </si>
  <si>
    <t xml:space="preserve">YPL060W,YFL050C,YOL130W,YMR166C,YOR334W,YKL064W</t>
  </si>
  <si>
    <t xml:space="preserve">YFL050C,YKL064W,YMR166C,YOL130W,YOR334W,YPL060W</t>
  </si>
  <si>
    <t xml:space="preserve">GO:0034593</t>
  </si>
  <si>
    <t xml:space="preserve">phosphatidylinositol bisphosphate phosphatase activity</t>
  </si>
  <si>
    <t xml:space="preserve">YOR109W,YKL212W,YNL106C,YIL002C,YNL325C</t>
  </si>
  <si>
    <t xml:space="preserve">YIL002C,YKL212W,YNL106C,YNL325C,YOR109W</t>
  </si>
  <si>
    <t xml:space="preserve">GO:0004860</t>
  </si>
  <si>
    <t xml:space="preserve">protein kinase inhibitor activity</t>
  </si>
  <si>
    <t xml:space="preserve">YJL157C,YER180C,YHR136C,YCR059C,YCL051W</t>
  </si>
  <si>
    <t xml:space="preserve">YCL051W,YCR059C,YER180C,YHR136C,YJL157C</t>
  </si>
  <si>
    <t xml:space="preserve">GO:0008235</t>
  </si>
  <si>
    <t xml:space="preserve">metalloexopeptidase activity</t>
  </si>
  <si>
    <t xml:space="preserve">YBR074W,YOL057W,YDR415C,YBL091C,YBR286W</t>
  </si>
  <si>
    <t xml:space="preserve">YBL091C,YBR074W,YBR286W,YDR415C,YOL057W</t>
  </si>
  <si>
    <t xml:space="preserve">GO:0017136</t>
  </si>
  <si>
    <t xml:space="preserve">NAD-dependent histone deacetylase activity</t>
  </si>
  <si>
    <t xml:space="preserve">YDR191W,YOR025W,YOL068C,YDL042C,YPL015C</t>
  </si>
  <si>
    <t xml:space="preserve">YDL042C,YDR191W,YOL068C,YOR025W,YPL015C</t>
  </si>
  <si>
    <t xml:space="preserve">GO:0016791</t>
  </si>
  <si>
    <t xml:space="preserve">phosphatase activity</t>
  </si>
  <si>
    <t xml:space="preserve">YMR087W,YHR043C,YDR051C,YKL033W-A,YHR004C,YKL128C,YHR215W,YOR283W,YNL053W,YDL236W,YAR071W,YPR073C,YDL230W,YNL108C,YNL056W,YOR109W,YNL032W,YOR208W,YNL217W,YIL053W,YKL212W,YLR019W,YNL099C,YNL106C,YIL002C,YIR026C,YDR067C,YLL010C,YER075C,YCR095C,YHR044C,YER134C,YOL065C,YGR203W,YMR027W,YER062C,YBR092C,YBR276C,YNL128W,YIL113W,YDR481C,YOR110W,YBR093C,YNL325C,YLR377C,YBR022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</si>
  <si>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</si>
  <si>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GO:0016757</t>
  </si>
  <si>
    <t xml:space="preserve">glycosyltransferase activity</t>
  </si>
  <si>
    <t xml:space="preserve">YEL040W,YLR342W,YMR306W,YLR213C,YJL186W,YNL038W,YHR128W,YOR002W,YML106W,YBL082C,YBR199W,YPL053C,YOR320C,YER055C,YPL057C,YJL137C,YNL192W,YDL093W,YPL227C,YGR199W,YPR160W,YLR209C,YPL076W,YNL158W,YLR017W,YOR321W,YKR058W,YMR300C,YBR038W,YBR110W,YIL085C,YGL065C,YOR067C,YGR032W,YGR189C,YGL038C,YJL139C,YPL175W,YNL219C,YGL047W,YOR099W,YBR205W,YBR015C,YDR354W,YLR189C,YJR133W,YGR227W,YGL022W,YNL029C,YNL048W,YER001W,YBR004C,YLR258W,YJL183W,YNR030W,YPR184W,YMR283C,YFR015C,YKR061W,YNR059W,YGR216C,YMR271C,YBR126C,YDR483W,YPR183W,YBR243C,YIL014W,YGL142C,YJR013W,YDR307W,YJL146W,YFR047C,YOR149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</si>
  <si>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</si>
  <si>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GO:0008138</t>
  </si>
  <si>
    <t xml:space="preserve">protein tyrosine/serine/threonine phosphatase activity</t>
  </si>
  <si>
    <t xml:space="preserve">YNL053W,YNL056W,YNL032W,YIR026C,YDR067C,YBR276C,YNL128W,YIL113W</t>
  </si>
  <si>
    <t xml:space="preserve">YBR276C,YDR067C,YIL113W,YIR026C,YNL032W,YNL053W,YNL056W,YNL128W</t>
  </si>
  <si>
    <t xml:space="preserve">GO:0004222</t>
  </si>
  <si>
    <t xml:space="preserve">metalloendopeptidase activity</t>
  </si>
  <si>
    <t xml:space="preserve">YMR274C,YKL134C,YPR191W,YDL216C,YPR024W,YCL057W,YHR024C,YBL045C,YKR087C,YER017C,YHR134W,YDR430C,YPR122W,YLR163C,YLR389C,YJR117W,YMR089C</t>
  </si>
  <si>
    <t xml:space="preserve">YBL045C,YCL057W,YDL216C,YDR430C,YER017C,YHR024C,YHR134W,YJR117W,YKL134C,YKR087C,YLR163C,YLR389C,YMR089C,YMR274C,YPR024W,YPR122W,YPR191W</t>
  </si>
  <si>
    <t xml:space="preserve">GO:0044183</t>
  </si>
  <si>
    <t xml:space="preserve">protein folding chaperone</t>
  </si>
  <si>
    <t xml:space="preserve">YDL229W,YHR064C,YDR361C,YBL075C,YEL003W,YDR411C,YAL005C,YNL209W,YGL004C,YLL024C,YER103W,YDR493W,YDR533C,YDL100C,YEL030W,YJL034W,YLR369W,YJL179W,YJR045C,YBR269C,YBR272C,YGR232W,YOR391C,YPL280W,YOR020C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</si>
  <si>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</si>
  <si>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GO:0030621</t>
  </si>
  <si>
    <t xml:space="preserve">U4 snRNA binding</t>
  </si>
  <si>
    <t xml:space="preserve">YEL026W,YML010W,YGR218W,YPR178W,YPL169C</t>
  </si>
  <si>
    <t xml:space="preserve">YEL026W,YGR218W,YML010W,YPL169C,YPR178W</t>
  </si>
  <si>
    <t xml:space="preserve">GO:0000978</t>
  </si>
  <si>
    <t xml:space="preserve">RNA polymerase II cis-regulatory region sequence-specific DNA binding</t>
  </si>
  <si>
    <t xml:space="preserve">YCR106W,YOL116W,YJR147W,YPR104C,YPL202C,YLR131C,YGR249W,YCR039C,YCL067C,YHR006W,YCR065W,YBR182C,YKL112W,YLR375W,YKR099W,YER028C,YHR206W,YPL248C,YOL108C,YML027W,YAL051W,YDR213W,YDR043C,YBL021C,YDR034C,YKR064W,YGL073W,YGL209W,YIL131C,YBL054W,YEL009C,YJR060W,YNL167C,YBR066C,YMR280C,YGL254W,YPR199C,YKL038W,YLR176C,YJL089W,YPL177C,YKL015W,YLR228C,YDL106C,YMR070W,YMR172W,YKR091W,YIL036W,YPR008W,YDR303C,YDR463W,YCR096C,YLL054C,YJR127C,YGL237C,YER045C,YPL133C,YMR021C,YML081W,YPR022C,YGL166W,YDR451C,YPL128C,YMR042W,YER040W,YJL110C,YPL089C,YDL020C,YLR266C,YDR146C,YMR043W,YLR256W,YBR193C,YNL068C,YPR065W,YBR083W,YPR186C,YFL021W,YBR112C,YKR034W,YOR358W,YPL075W,YGR044C,YDR081C,YDR216W,YOR363C,YIL122W,YDR096W,YBL103C,YOR140W,YBL005W,YDL170W,YHR056C,YHR054C,YOR113W,YMR111C,YOR162C,YDR207C,YGL035C,YJL056C,YNL239W,YDL048C,YBR240C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</si>
  <si>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</si>
  <si>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GO:0031267</t>
  </si>
  <si>
    <t xml:space="preserve">small GTPase binding</t>
  </si>
  <si>
    <t xml:space="preserve">YDR309C,YER110C,YOR370C,YJR132W,YHR061C,YDR395W,YPL125W,YER009W,YPR032W,YOR160W,YLR330W,YER008C,YGL198W,YDL077C,YNL271C,YML097C,YOR212W,YDR002W,YGL238W,YPL070W,YBR158W,YKL205W,YLR335W,YGL161C,YJL085W,YMR235C,YOR216C,YLR422W,YMR237W,YGR218W,YGL241W,YIL159W,YGL233W,YLR347C,YDR080W,YJR074W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</si>
  <si>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</si>
  <si>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GO:0000149</t>
  </si>
  <si>
    <t xml:space="preserve">SNARE binding</t>
  </si>
  <si>
    <t xml:space="preserve">YLR026C,YBR080C,YOR106W,YFL038C,YDR189W,YMR183C,YIL068C,YGL212W,YPR032W,YOL018C,YLR360W,YOR036W,YIL109C,YHR161C,YHR098C,YDR468C,YGL095C,YMR197C,YGR241C,YKL179C,YAL014C,YLR423C,YDR164C,YER143W,YNL049C,YPL232W,YLR078C,YJL204C,YGR142W,YPR049C,YPL166W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</si>
  <si>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</si>
  <si>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GO:0008641</t>
  </si>
  <si>
    <t xml:space="preserve">ubiquitin-like modifier activating enzyme activity</t>
  </si>
  <si>
    <t xml:space="preserve">YKL027W,YHR003C,YHR111W,YPR066W,YPR180W,YHR171W,YKL210W,YPL003W</t>
  </si>
  <si>
    <t xml:space="preserve">YHR003C,YHR111W,YHR171W,YKL027W,YKL210W,YPL003W,YPR066W,YPR180W</t>
  </si>
  <si>
    <t xml:space="preserve">GO:0042800</t>
  </si>
  <si>
    <t xml:space="preserve">histone methyltransferase activity (H3-K4 specific)</t>
  </si>
  <si>
    <t xml:space="preserve">GO:0004527</t>
  </si>
  <si>
    <t xml:space="preserve">exonuclease activity</t>
  </si>
  <si>
    <t xml:space="preserve">YOR033C,YOR001W,YNR052C,YLR059C,YLR107W,YKL113C,YBR163W,YOL080C,YOL021C,YGL173C,YGR276C,YMR137C,YMR285C,YDL102W,YOR048C,YDR370C,YOL042W,YAL021C,YMR287C,YML118W,YBR223C,YMR224C</t>
  </si>
  <si>
    <t xml:space="preserve">YAL021C,YBR163W,YBR223C,YDL102W,YDR370C,YGL173C,YGR276C,YKL113C,YLR059C,YLR107W,YML118W,YMR137C,YMR224C,YMR285C,YMR287C,YNR052C,YOL021C,YOL042W,YOL080C,YOR001W,YOR033C,YOR048C</t>
  </si>
  <si>
    <t xml:space="preserve">GO:0046912</t>
  </si>
  <si>
    <t xml:space="preserve">acyltransferase activity, acyl groups converted into alkyl on transfer</t>
  </si>
  <si>
    <t xml:space="preserve">YOR108W,YPR001W,YNR001C,YDL131W,YNL104C,YDL182W,YCR005C</t>
  </si>
  <si>
    <t xml:space="preserve">YCR005C,YDL131W,YDL182W,YNL104C,YNR001C,YOR108W,YPR001W</t>
  </si>
  <si>
    <t xml:space="preserve">GO:0008047</t>
  </si>
  <si>
    <t xml:space="preserve">enzyme activator activity</t>
  </si>
  <si>
    <t xml:space="preserve">YOL010W,YBR058C-A,YPL149W,YGR093W,YOL149W,YBL061C,YDL207W,YJL092W,YER096W,YDR373W,YHR114W,YGL066W,YGR042W,YKL201C,YPL024W,YNL218W,YPL047W,YBR111W-A,YGL105W,YMR311C,YLR319C,YBR217W,YKR048C,YGR280C,YNL224C,YDR291W,YDR217C,YNL054W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</si>
  <si>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</si>
  <si>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GO:0030414</t>
  </si>
  <si>
    <t xml:space="preserve">peptidase inhibitor activity</t>
  </si>
  <si>
    <t xml:space="preserve">YLR179C,YLR073C,YLR178C,YNL015W,YMR174C</t>
  </si>
  <si>
    <t xml:space="preserve">YLR073C,YLR178C,YLR179C,YMR174C,YNL015W</t>
  </si>
  <si>
    <t xml:space="preserve">GO:0030145</t>
  </si>
  <si>
    <t xml:space="preserve">manganese ion binding</t>
  </si>
  <si>
    <t xml:space="preserve">YPL111W,YLR151C,YFR006W,YOL142W,YER078C,YHR008C,YMR224C</t>
  </si>
  <si>
    <t xml:space="preserve">YER078C,YFR006W,YHR008C,YLR151C,YMR224C,YOL142W,YPL111W</t>
  </si>
  <si>
    <t xml:space="preserve">GO:0016251</t>
  </si>
  <si>
    <t xml:space="preserve">RNA polymerase II general transcription initiation factor activity</t>
  </si>
  <si>
    <t xml:space="preserve">YMR005W,YBR198C,YPR056W,YDR397C,YKL058W,YGL112C,YMR172W,YER148W,YCR042C,YGR186W,YML098W,YER159C,YML114C,YMR236W,YDR167W,YPL129W,YPR086W,YGR274C,YMR227C</t>
  </si>
  <si>
    <t xml:space="preserve">YBR198C,YCR042C,YDR167W,YDR397C,YER148W,YER159C,YGL112C,YGR186W,YGR274C,YKL058W,YML098W,YML114C,YMR005W,YMR172W,YMR227C,YMR236W,YPL129W,YPR056W,YPR086W</t>
  </si>
  <si>
    <t xml:space="preserve">GO:0032266</t>
  </si>
  <si>
    <t xml:space="preserve">phosphatidylinositol-3-phosphate binding</t>
  </si>
  <si>
    <t xml:space="preserve">YDR313C,YOL139C,YFR019W,YML104C,YJL178C,YBR200W,YPL115C,YBR131W,YGL212W,YLR417W,YDR276C,YNL242W,YOR132W,YDL113C,YJR125C,YDR323C,YPL100W,YMR004W,YNR006W,YOR069W,YHR193C,YGL023C,YGR223C,YKR078W,YDR311W,YJL036W,YOR357C,YGL124C,YGL105W,YDR179W-A,YKR031C,YHR105W,YDR425W,YFR021W,YBR260C,YDR208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</si>
  <si>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</si>
  <si>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GO:0019887</t>
  </si>
  <si>
    <t xml:space="preserve">protein kinase regulator activity</t>
  </si>
  <si>
    <t xml:space="preserve">YGL195W,YGL115W,YPR185W,YOR039W,YGL019W,YCL032W</t>
  </si>
  <si>
    <t xml:space="preserve">YCL032W,YGL019W,YGL115W,YGL195W,YOR039W,YPR185W</t>
  </si>
  <si>
    <t xml:space="preserve">GO:0016763</t>
  </si>
  <si>
    <t xml:space="preserve">pentosyltransferase activity</t>
  </si>
  <si>
    <t xml:space="preserve">YBR248C,YLR209C,YLR017W,YDR354W,YMR283C,YGR144W,YFR047C</t>
  </si>
  <si>
    <t xml:space="preserve">YBR248C,YDR354W,YFR047C,YGR144W,YLR017W,YLR209C,YMR283C</t>
  </si>
  <si>
    <t xml:space="preserve">GO:0034450</t>
  </si>
  <si>
    <t xml:space="preserve">ubiquitin-ubiquitin ligase activity</t>
  </si>
  <si>
    <t xml:space="preserve">YER125W,YML111W,YDL190C,YNR069C,YMR275C,YGL141W</t>
  </si>
  <si>
    <t xml:space="preserve">YDL190C,YER125W,YGL141W,YML111W,YMR275C,YNR069C</t>
  </si>
  <si>
    <t xml:space="preserve">GO:0030620</t>
  </si>
  <si>
    <t xml:space="preserve">U2 snRNA binding</t>
  </si>
  <si>
    <t xml:space="preserve">YIR009W,YHR165C,YML010W,YPL213W,YML049C,YGR218W,YNL286W,YPL169C</t>
  </si>
  <si>
    <t xml:space="preserve">YGR218W,YHR165C,YIR009W,YML010W,YML049C,YNL286W,YPL169C,YPL213W</t>
  </si>
  <si>
    <t xml:space="preserve">GO:0015248</t>
  </si>
  <si>
    <t xml:space="preserve">sterol transporter activity</t>
  </si>
  <si>
    <t xml:space="preserve">YKR003W,YPL145C,YHR001W,YAR042W,YOR237W,YHR073W,YHR155W,YDL019C</t>
  </si>
  <si>
    <t xml:space="preserve">YAR042W,YDL019C,YHR001W,YHR073W,YHR155W,YKR003W,YOR237W,YPL145C</t>
  </si>
  <si>
    <t xml:space="preserve">GO:0050661</t>
  </si>
  <si>
    <t xml:space="preserve">NADP binding</t>
  </si>
  <si>
    <t xml:space="preserve">YGR192C,YOR236W,YHR063C,YHR176W,YHR183W,YJR139C,YBR153W,YPL091W,YPR048W,YJR009C,YGR256W,YNL241C,YBR166C,YDR197W,YJL052W,YDR158W</t>
  </si>
  <si>
    <t xml:space="preserve">YBR153W,YBR166C,YDR158W,YDR197W,YGR192C,YGR256W,YHR063C,YHR176W,YHR183W,YJL052W,YJR009C,YJR139C,YNL241C,YOR236W,YPL091W,YPR048W</t>
  </si>
  <si>
    <t xml:space="preserve">GO:0044877</t>
  </si>
  <si>
    <t xml:space="preserve">protein-containing complex binding</t>
  </si>
  <si>
    <t xml:space="preserve">YMR001C,YDR356W,YML001W,YGR063C,YML064C,YKL089W,YPL020C,YGR178C,YNR024W,YOR076C,YKL203C,YML010W,YNL189W,YJR066W,YJL030W,YHR081W,YBL079W,YPL065W,YLR290C,YOL069W,YMR032W,YOL072W,YGL086W,YHR132W-A,YDR517W,YLR347C,YFR046C,YMR067C,YAL047C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</si>
  <si>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</si>
  <si>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GO:0051787</t>
  </si>
  <si>
    <t xml:space="preserve">misfolded protein binding</t>
  </si>
  <si>
    <t xml:space="preserve">YDR411C,YKL133C,YBR201W,YCL044C,YJL073W,YNL007C,YMR115W,YDR258C</t>
  </si>
  <si>
    <t xml:space="preserve">YBR201W,YCL044C,YDR258C,YDR411C,YJL073W,YKL133C,YMR115W,YNL007C</t>
  </si>
  <si>
    <t xml:space="preserve">GO:0030170</t>
  </si>
  <si>
    <t xml:space="preserve">pyridoxal phosphate binding</t>
  </si>
  <si>
    <t xml:space="preserve">YAL012W,YKL218C,YOR184W,YCL064C,YLR027C,YOL140W,YML082W,YDR062W,YFR055W,YLR303W,YBL036C,YPR160W,YGR257C,YIL116W,YER086W,YLR058C,YLR231C,YJR130C,YGL202W,YJL060W,YLR089C,YHR137W,YMR189W,YDR294C,YLL058W,YCL017C,YGR019W,YDR232W,YDR111C,YHR112C,YLR438W,YGL184C,YER152C,YMR296C,YBR263W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</si>
  <si>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</si>
  <si>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GO:0000987</t>
  </si>
  <si>
    <t xml:space="preserve">cis-regulatory region sequence-specific DNA binding</t>
  </si>
  <si>
    <t xml:space="preserve">YGL071W,YLR131C,YPL038W,YNL216W,YMR021C,YMR042W,YER130C,YDR253C,YNL027W,YMR043W,YPR065W,YMR037C,YKL062W,YKL185W</t>
  </si>
  <si>
    <t xml:space="preserve">YDR253C,YER130C,YGL071W,YKL062W,YKL185W,YLR131C,YMR021C,YMR037C,YMR042W,YMR043W,YNL027W,YNL216W,YPL038W,YPR065W</t>
  </si>
  <si>
    <t xml:space="preserve">GO:0008483</t>
  </si>
  <si>
    <t xml:space="preserve">transaminase activity</t>
  </si>
  <si>
    <t xml:space="preserve">YOR184W,YLR027C,YOL140W,YIL116W,YKL104C,YMR084W,YGL202W,YNR058W,YLR089C,YFL030W,YHR137W,YDR019C,YHR208W,YGR019W,YDR111C,YLR438W</t>
  </si>
  <si>
    <t xml:space="preserve">YDR019C,YDR111C,YFL030W,YGL202W,YGR019W,YHR137W,YHR208W,YIL116W,YKL104C,YLR027C,YLR089C,YLR438W,YMR084W,YNR058W,YOL140W,YOR184W</t>
  </si>
  <si>
    <t xml:space="preserve">GO:0031624</t>
  </si>
  <si>
    <t xml:space="preserve">ubiquitin conjugating enzyme binding</t>
  </si>
  <si>
    <t xml:space="preserve">YML068W,YDR273W,YKR017C,YLR128W,YJR141W,YOR042W</t>
  </si>
  <si>
    <t xml:space="preserve">YDR273W,YJR141W,YKR017C,YLR128W,YML068W,YOR042W</t>
  </si>
  <si>
    <t xml:space="preserve">GO:0004252</t>
  </si>
  <si>
    <t xml:space="preserve">serine-type endopeptidase activity</t>
  </si>
  <si>
    <t xml:space="preserve">YJL156C,YOR003W,YPL246C,YNL123W,YNL238W,YCR045C,YGR101W,YIR022W,YMR035W,YEL060C,YBL022C,YHR028C,YMR150C</t>
  </si>
  <si>
    <t xml:space="preserve">YBL022C,YCR045C,YEL060C,YGR101W,YHR028C,YIR022W,YJL156C,YMR035W,YMR150C,YNL123W,YNL238W,YOR003W,YPL246C</t>
  </si>
  <si>
    <t xml:space="preserve">GO:0004861</t>
  </si>
  <si>
    <t xml:space="preserve">cyclin-dependent protein serine/threonine kinase inhibitor activity</t>
  </si>
  <si>
    <t xml:space="preserve">YJL194W,YJL157C,YHR136C,YLR079W,YPL014W,YGR233C</t>
  </si>
  <si>
    <t xml:space="preserve">YGR233C,YHR136C,YJL157C,YJL194W,YLR079W,YPL014W</t>
  </si>
  <si>
    <t xml:space="preserve">GO:0047433</t>
  </si>
  <si>
    <t xml:space="preserve">branched-chain-2-oxoacid decarboxylase activity</t>
  </si>
  <si>
    <t xml:space="preserve">GO:0000026</t>
  </si>
  <si>
    <t xml:space="preserve">alpha-1,2-mannosyltransferase activity</t>
  </si>
  <si>
    <t xml:space="preserve">YJL186W,YBR199W,YPL053C,YIL085C,YJL139C,YNL219C,YOR099W,YBR205W,YBR015C,YNL029C,YKR061W,YDR483W,YGL142C,YOR149C</t>
  </si>
  <si>
    <t xml:space="preserve">YBR015C,YBR199W,YBR205W,YDR483W,YGL142C,YIL085C,YJL139C,YJL186W,YKR061W,YNL029C,YNL219C,YOR099W,YOR149C,YPL053C</t>
  </si>
  <si>
    <t xml:space="preserve">GO:0001003</t>
  </si>
  <si>
    <t xml:space="preserve">RNA polymerase III type 2 promoter sequence-specific DNA binding</t>
  </si>
  <si>
    <t xml:space="preserve">GO:0140359</t>
  </si>
  <si>
    <t xml:space="preserve">ABC-type transporter activity</t>
  </si>
  <si>
    <t xml:space="preserve">YKR103W,YOR153W,YNR070W,YPL058C,YMR301C,YOR011W,YIL013C,YLL048C,YDR406W,YLR188W,YDR011W,YKL209C,YHL035C,YPL147W,YLL015W,YPL270W,YDR135C,YGR281W,YKL188C,YCR011C,YOL075C,YOR328W</t>
  </si>
  <si>
    <t xml:space="preserve">YCR011C,YDR011W,YDR135C,YDR406W,YGR281W,YHL035C,YIL013C,YKL188C,YKL209C,YKR103W,YLL015W,YLL048C,YLR188W,YMR301C,YNR070W,YOL075C,YOR011W,YOR153W,YOR328W,YPL058C,YPL147W,YPL270W</t>
  </si>
  <si>
    <t xml:space="preserve">GO:0004197</t>
  </si>
  <si>
    <t xml:space="preserve">cysteine-type endopeptidase activity</t>
  </si>
  <si>
    <t xml:space="preserve">YKR098C,YNL186W,YDL122W,YOR197W,YBR058C,YBL067C,YGR098C,YER151C,YER098W,YMR304W,YMR154C,YOR124C,YIL156W</t>
  </si>
  <si>
    <t xml:space="preserve">YBL067C,YBR058C,YDL122W,YER098W,YER151C,YGR098C,YIL156W,YKR098C,YMR154C,YMR304W,YNL186W,YOR124C,YOR197W</t>
  </si>
  <si>
    <t xml:space="preserve">GO:0008157</t>
  </si>
  <si>
    <t xml:space="preserve">protein phosphatase 1 binding</t>
  </si>
  <si>
    <t xml:space="preserve">YBR045C,YIL169C,YOR178C,YLR273C,YIL045W,YFR003C,YOR329C,YPL137C,YAL031C,YER054C</t>
  </si>
  <si>
    <t xml:space="preserve">YAL031C,YBR045C,YER054C,YFR003C,YIL045W,YIL169C,YLR273C,YOR178C,YOR329C,YPL137C</t>
  </si>
  <si>
    <t xml:space="preserve">GO:0061630</t>
  </si>
  <si>
    <t xml:space="preserve">ubiquitin protein ligase activity</t>
  </si>
  <si>
    <t xml:space="preserve">YDR457W,YDR266C,YNL008C,YDL008W,YHL010C,YMR247C,YER068W,YDR328C,YLL036C,YAL020C,YML068W,YBL084C,YKL059C,YER125W,YKL010C,YDL074C,YOL054W,YOL013C,YDL132W,YBR062C,YIL030C,YGL240W,YOL133W,YPL054W,YJL210W,YLR102C,YKL022C,YDR255C,YNL116W,YDR265W,YNL172W,YGR184C,YCR066W,YLR024C,YDR118W,YFR036W,YKR017C,YGL131C,YLR005W,YOR249C,YDR260C,YIL097W,YMR026C,YMR119W,YJR141W,YDR143C,YHR166C,YFL009W,YLR127C,YGL141W,YHR115C,YDR054C,YJR036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</si>
  <si>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</si>
  <si>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GO:0051880</t>
  </si>
  <si>
    <t xml:space="preserve">G-quadruplex DNA binding</t>
  </si>
  <si>
    <t xml:space="preserve">YGR159C,YGR081C,YNL216W,YML061C,YNL218W,YMR039C,YHR031C,YDR369C,YMR224C,YNL250W</t>
  </si>
  <si>
    <t xml:space="preserve">YDR369C,YGR081C,YGR159C,YHR031C,YML061C,YMR039C,YMR224C,YNL216W,YNL218W,YNL250W</t>
  </si>
  <si>
    <t xml:space="preserve">GO:0004190</t>
  </si>
  <si>
    <t xml:space="preserve">aspartic-type endopeptidase activity</t>
  </si>
  <si>
    <t xml:space="preserve">YIR039C,YGL259W,YPL154C,YKL100C,YDR144C,YIL015W,YER143W,YDR349C,YLR121C,YLR120C</t>
  </si>
  <si>
    <t xml:space="preserve">YDR144C,YDR349C,YER143W,YGL259W,YIL015W,YIR039C,YKL100C,YLR120C,YLR121C,YPL154C</t>
  </si>
  <si>
    <t xml:space="preserve">GO:0120015</t>
  </si>
  <si>
    <t xml:space="preserve">sterol transfer activity</t>
  </si>
  <si>
    <t xml:space="preserve">YKR003W,YPL145C,YDR326C,YHR001W,YHR080C,YAR042W,YOR237W,YLR072W,YHR073W,YDL019C,YFL042C</t>
  </si>
  <si>
    <t xml:space="preserve">YAR042W,YDL019C,YDR326C,YFL042C,YHR001W,YHR073W,YHR080C,YKR003W,YLR072W,YOR237W,YPL145C</t>
  </si>
  <si>
    <t xml:space="preserve">GO:0019706</t>
  </si>
  <si>
    <t xml:space="preserve">protein-cysteine S-palmitoyltransferase activity</t>
  </si>
  <si>
    <t xml:space="preserve">YOR034C,YOL003C,YLR246W,YDR459C,YDR264C,YDR126W,YNL326C</t>
  </si>
  <si>
    <t xml:space="preserve">YDR126W,YDR264C,YDR459C,YLR246W,YNL326C,YOL003C,YOR034C</t>
  </si>
  <si>
    <t xml:space="preserve">GO:0016409</t>
  </si>
  <si>
    <t xml:space="preserve">palmitoyltransferase activity</t>
  </si>
  <si>
    <t xml:space="preserve">YKL182W,YOR034C,YOL003C,YKL196C,YLR246W,YDR459C,YDR264C,YDR126W,YNL326C,YOL110W</t>
  </si>
  <si>
    <t xml:space="preserve">YDR126W,YDR264C,YDR459C,YKL182W,YKL196C,YLR246W,YNL326C,YOL003C,YOL110W,YOR034C</t>
  </si>
  <si>
    <t xml:space="preserve">GO:0015116</t>
  </si>
  <si>
    <t xml:space="preserve">sulfate transmembrane transporter activity</t>
  </si>
  <si>
    <t xml:space="preserve">GO:0016746</t>
  </si>
  <si>
    <t xml:space="preserve">acyltransferase activity</t>
  </si>
  <si>
    <t xml:space="preserve">YOR377W,YLL063C,YGR147C,YGR177C,YBR177C,YJL091C,YMR127C,YFR018C,YOR298W,YGR252W,YFL017C,YGR193C,YPL086C,YMR069W,YDR062W,YPL231W,YPR131C,YBL011W,YOR034C,YLR195C,YFR027W,YHR013C,YGR149W,YDL052C,YAR035W,YBL052C,YDR071C,YOL003C,YBR042C,YPR140W,YJL218W,YJL071W,YPL001W,YLR246W,YDR459C,YMR210W,YOR253W,YDR264C,YOR245C,YNL132W,YLR299W,YPL095C,YNR019W,YPL028W,YGR212W,YER024W,YNR008W,YNL071W,YCR048W,YER061C,YOR175C,YIL160C,YDL104C,YEL066W,YGL017W,YNL277W,YDR018C,YPR193C,YDR125C,YDR232W,YPR051W,YDR126W,YGR274C,YNL326C,YML042W,YDR148C,YMR062C,YLR239C,YKR067W,YMR296C,YLR099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</si>
  <si>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</si>
  <si>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GO:0015616</t>
  </si>
  <si>
    <t xml:space="preserve">DNA translocase activity</t>
  </si>
  <si>
    <t xml:space="preserve">YOR304W,YBR073W,YGL163C,YIL143C,YGR275W</t>
  </si>
  <si>
    <t xml:space="preserve">YBR073W,YGL163C,YGR275W,YIL143C,YOR304W</t>
  </si>
  <si>
    <t xml:space="preserve">GO:0003713</t>
  </si>
  <si>
    <t xml:space="preserve">transcription coactivator activity</t>
  </si>
  <si>
    <t xml:space="preserve">YOR338W,YPL254W,YOR372C,YCR040W,YDR448W,YCL066W,YLR182W,YLR223C,YKL109W,YDR397C,YBL093C,YNL330C,YGL112C,YOL004W,YML015C,YIL154C,YOL051W,YNR010W,YDR176W,YMR039C,YNL309W,YGL025C,YER159C,YPL047W,YOL135C,YIR023W,YDL005C,YGR104C,YMR236W,YOR298C-A,YNL068C,YCR081W,YDR443C,YBR111W-A,YGL127C,YBR112C,YKR023W,YNL103W,YDR216W,YHR041C,YAL034C,YDR308C,YHR058C,YMR112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</si>
  <si>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</si>
  <si>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GO:0043138</t>
  </si>
  <si>
    <t xml:space="preserve">3'-5' DNA helicase activity</t>
  </si>
  <si>
    <t xml:space="preserve">YBL023C,YDR190C,YMR190C,YJL092W,YBR202W,YLR274W,YPR019W,YPL235W,YGL201C,YIL143C,YIR002C,YGL150C,YDR291W,YOL095C</t>
  </si>
  <si>
    <t xml:space="preserve">YBL023C,YBR202W,YDR190C,YDR291W,YGL150C,YGL201C,YIL143C,YIR002C,YJL092W,YLR274W,YMR190C,YOL095C,YPL235W,YPR019W</t>
  </si>
  <si>
    <t xml:space="preserve">GO:0005227</t>
  </si>
  <si>
    <t xml:space="preserve">calcium activated cation channel activity</t>
  </si>
  <si>
    <t xml:space="preserve">YLR241W,YOR087W,YMR266W,YLL005C,YOL084W</t>
  </si>
  <si>
    <t xml:space="preserve">YLL005C,YLR241W,YMR266W,YOL084W,YOR087W</t>
  </si>
  <si>
    <t xml:space="preserve">GO:0005536</t>
  </si>
  <si>
    <t xml:space="preserve">glucose binding</t>
  </si>
  <si>
    <t xml:space="preserve">YDL035C,YDL194W,YCL040W,YFR053C,YGL253W,YDR516C</t>
  </si>
  <si>
    <t xml:space="preserve">YCL040W,YDL035C,YDL194W,YDR516C,YFR053C,YGL253W</t>
  </si>
  <si>
    <t xml:space="preserve">GO:0031625</t>
  </si>
  <si>
    <t xml:space="preserve">ubiquitin protein ligase binding</t>
  </si>
  <si>
    <t xml:space="preserve">YIL148W,YIL075C,YOR322C,YFR022W,YGR003W,YDR059C,YBR082C,YKL145W,YDL132W,YBR170C,YJL151C,YGL048C,YKR094C,YOR259C,YLL039C,YPR030W,YGR068C,YJL084C,YLR392C,YDR139C,YOR018W,YJL047C,YLR167W,YGL045W,YLR127C,YBL101C,YKR021W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</si>
  <si>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</si>
  <si>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GO:0008312</t>
  </si>
  <si>
    <t xml:space="preserve">7S RNA binding</t>
  </si>
  <si>
    <t xml:space="preserve">YPL210C,YML105C,YPR088C,YGL122C,YDL092W</t>
  </si>
  <si>
    <t xml:space="preserve">YDL092W,YGL122C,YML105C,YPL210C,YPR088C</t>
  </si>
  <si>
    <t xml:space="preserve">GO:0005506</t>
  </si>
  <si>
    <t xml:space="preserve">iron ion binding</t>
  </si>
  <si>
    <t xml:space="preserve">YDR091C,YDR402C,YBL071W-A,YDL010W,YLL027W,YMR009W,YDR297W,YMR272C,YER049W,YLR056W,YPR067W,YHR007C,YGR144W,YJR025C,YGL091C,YDL171C,YOR226C,YGL055W,YKL040C,YPL135W</t>
  </si>
  <si>
    <t xml:space="preserve">YBL071W-A,YDL010W,YDL171C,YDR091C,YDR297W,YDR402C,YER049W,YGL055W,YGL091C,YGR144W,YHR007C,YJR025C,YKL040C,YLL027W,YLR056W,YMR009W,YMR272C,YOR226C,YPL135W,YPR067W</t>
  </si>
  <si>
    <t xml:space="preserve">GO:0051536</t>
  </si>
  <si>
    <t xml:space="preserve">iron-sulfur cluster binding</t>
  </si>
  <si>
    <t xml:space="preserve">YNL102W,YPL202C,YPL207W,YLR304C,YBR014C,YPL086C,YDL010W,YGL009C,YLL027W,YJR137C,YBR163W,YKL045W,YJL200C,YNL262W,YKR071C,YOR196C,YIL103W,YDR098C,YIL003W,YER174C,YOR356W,YER171W,YLL041C,YGL220W,YDL102W,YCL017C,YGL091C,YKL191W,YHR164C,YOL043C,YPL252C,YDL171C,YOR226C,YKL040C,YPL135W,YGR286C,YJR016C,YNL240C,YPL167C,YPL059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</si>
  <si>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</si>
  <si>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GO:0000981</t>
  </si>
  <si>
    <t xml:space="preserve">DNA-binding transcription factor activity, RNA polymerase II-specific</t>
  </si>
  <si>
    <t xml:space="preserve">YCR106W,YOL116W,YPL202C,YGL071W,YLR131C,YLR403W,YCR039C,YCL067C,YFL052W,YBR033W,YOR337W,YHR006W,YCR065W,YBR182C,YLR375W,YKR099W,YGL013C,YJL103C,YPL248C,YGL096W,YHR178W,YML027W,YAL051W,YDR213W,YDR043C,YBL021C,YDR034C,YKR064W,YMR182C,YPL038W,YIL130W,YBR239C,YIL131C,YBL054W,YEL009C,YNL167C,YMR168C,YBR066C,YMR136W,YMR280C,YER184C,YPR009W,YLR451W,YKL038W,YLR176C,YJL089W,YPL177C,YLR228C,YBL066C,YDL106C,YBR150C,YMR070W,YMR172W,YDR421W,YNL023C,YNL216W,YLR014C,YIL036W,YPR008W,YCR097W,YDR303C,YDR463W,YCR096C,YLL054C,YJR127C,YGL237C,YER045C,YPL133C,YDR520C,YML076C,YIL101C,YMR021C,YML081W,YPR022C,YGL166W,YPL128C,YMR042W,YER130C,YER040W,YKL222C,YDR253C,YJL110C,YPL089C,YLR266C,YOL067C,YIR023W,YDR146C,YMR043W,YBR297W,YLR256W,YOR380W,YOL089C,YNL068C,YPR065W,YDR259C,YBR083W,YPR186C,YOR172W,YIR018W,YFL031W,YFL021W,YKR034W,YPL075W,YGR044C,YIL056W,YNR063W,YDR216W,YOR363C,YPR196W,YMR037C,YBL103C,YML099C,YOR229W,YOR140W,YBL005W,YDL170W,YHR056C,YHR054C,YKL062W,YMR111C,YOR162C,YDR207C,YJL056C,YLR098C,YLR278C,YDL048C,YBR240C,YGR067C,YJL206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</si>
  <si>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</si>
  <si>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GO:0003684</t>
  </si>
  <si>
    <t xml:space="preserve">damaged DNA binding</t>
  </si>
  <si>
    <t xml:space="preserve">YJR052W,YEL037C,YBR114W,YOR346W,YER162C,YOR368W,YPL022W,YOL034W,YMR106C,YER142C,YLR383W,YER171W,YMR137C,YDR499W,YMR201C,YML095C,YDR419W,YMR284W,YDR314C,YKL032C</t>
  </si>
  <si>
    <t xml:space="preserve">YBR114W,YDR314C,YDR419W,YDR499W,YEL037C,YER142C,YER162C,YER171W,YJR052W,YKL032C,YLR383W,YML095C,YMR106C,YMR137C,YMR201C,YMR284W,YOL034W,YOR346W,YOR368W,YPL022W</t>
  </si>
  <si>
    <t xml:space="preserve">GO:0005096</t>
  </si>
  <si>
    <t xml:space="preserve">GTPase activator activity</t>
  </si>
  <si>
    <t xml:space="preserve">YOR370C,YBL106C,YPL241C,YPR041W,YHR035W,YLR452C,YDL135C,YOL112W,YJR053W,YPL242C,YER155C,YDR524C,YJR138W,YNR026C,YBR140C,YER122C,YDR389W,YPL115C,YJL201W,YPR032W,YDL226C,YGL181W,YIL063C,YMR192W,YOR127W,YJL044C,YDR002W,YPL070W,YKL176C,YIL044C,YLR335W,YKL092C,YOR107W,YNL204C,YPL249C,YOR134W,YEL062W,YMR235C,YMR055C,YGR100W,YDR379W,YDL240W,YGR057C,YNL293W,YCR067C,YOL081W,YDL234C,YHR182W,YFL027C,YBR260C,YOR349W,YPR181C,YFL047W,YOR070C,YER136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</si>
  <si>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</si>
  <si>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GO:0017025</t>
  </si>
  <si>
    <t xml:space="preserve">TBP-class protein binding</t>
  </si>
  <si>
    <t xml:space="preserve">YPL082C,YJL025W,YDR397C,YKL058W,YNL216W,YDR145W,YOR194C,YER159C,YLR055C,YML043C,YBR193C,YPR086W,YMR270C,YGR274C,YGR246C</t>
  </si>
  <si>
    <t xml:space="preserve">YBR193C,YDR145W,YDR397C,YER159C,YGR246C,YGR274C,YJL025W,YKL058W,YLR055C,YML043C,YMR270C,YNL216W,YOR194C,YPL082C,YPR086W</t>
  </si>
  <si>
    <t xml:space="preserve">GO:0019904</t>
  </si>
  <si>
    <t xml:space="preserve">protein domain specific binding</t>
  </si>
  <si>
    <t xml:space="preserve">YJL104W,YGL048C,YOR259C,YLR430W,YJL180C,YHR041C,YNL251C</t>
  </si>
  <si>
    <t xml:space="preserve">YGL048C,YHR041C,YJL104W,YJL180C,YLR430W,YNL251C,YOR259C</t>
  </si>
  <si>
    <t xml:space="preserve">GO:0004806</t>
  </si>
  <si>
    <t xml:space="preserve">triglyceride lipase activity</t>
  </si>
  <si>
    <t xml:space="preserve">YJR107W,YPR147C,YKR089C,YDR058C,YMR210W,YBR204C,YIL124W,YMR313C,YGR031W,YOR084W,YJR098C,YOR081C,YCR068W</t>
  </si>
  <si>
    <t xml:space="preserve">YBR204C,YCR068W,YDR058C,YGR031W,YIL124W,YJR098C,YJR107W,YKR089C,YMR210W,YMR313C,YOR081C,YOR084W,YPR147C</t>
  </si>
  <si>
    <t xml:space="preserve">GO:0005509</t>
  </si>
  <si>
    <t xml:space="preserve">calcium ion binding</t>
  </si>
  <si>
    <t xml:space="preserve">YLR250W,YKL190W,YIL140W,YNL084C,YBL047C,YLR057W,YNL083W,YDR373W,YKL056C,YHR204W,YBR001C,YBR109C,YGL167C,YJR131W,YDR001C,YPL268W,YNR021W,YGR100W,YPL048W,YGR058W,YPR188C,YAL058W,YAL048C,YGR217W,YIR006C,YOR257W,YBR053C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</si>
  <si>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</si>
  <si>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GO:0004725</t>
  </si>
  <si>
    <t xml:space="preserve">protein tyrosine phosphatase activity</t>
  </si>
  <si>
    <t xml:space="preserve">YNL053W,YPR073C,YNL222W,YFR028C,YDL230W,YOR208W,YIR026C,YDR067C,YER075C,YER134C,YGR203W,YBR276C,YNL128W,YIL113W,YMR036C,YPR200C</t>
  </si>
  <si>
    <t xml:space="preserve">YBR276C,YDL230W,YDR067C,YER075C,YER134C,YFR028C,YGR203W,YIL113W,YIR026C,YMR036C,YNL053W,YNL128W,YNL222W,YOR208W,YPR073C,YPR200C</t>
  </si>
  <si>
    <t xml:space="preserve">GO:0001002</t>
  </si>
  <si>
    <t xml:space="preserve">RNA polymerase III type 1 promoter sequence-specific DNA binding</t>
  </si>
  <si>
    <t xml:space="preserve">YBR123C,YGR047C,YAL001C,YDR362C,YPR186C,YOR110W,YPL007C</t>
  </si>
  <si>
    <t xml:space="preserve">YAL001C,YBR123C,YDR362C,YGR047C,YOR110W,YPL007C,YPR186C</t>
  </si>
  <si>
    <t xml:space="preserve">GO:0035615</t>
  </si>
  <si>
    <t xml:space="preserve">clathrin adaptor activity</t>
  </si>
  <si>
    <t xml:space="preserve">YPL259C,YOL062C,YPR029C,YNL243W,YBL037W,YHL019C,YLR170C</t>
  </si>
  <si>
    <t xml:space="preserve">YBL037W,YHL019C,YLR170C,YNL243W,YOL062C,YPL259C,YPR029C</t>
  </si>
  <si>
    <t xml:space="preserve">GO:0070403</t>
  </si>
  <si>
    <t xml:space="preserve">NAD+ binding</t>
  </si>
  <si>
    <t xml:space="preserve">YDR191W,YOR025W,YOL068C,YDL042C,YPL015C,YBR166C</t>
  </si>
  <si>
    <t xml:space="preserve">YBR166C,YDL042C,YDR191W,YOL068C,YOR025W,YPL015C</t>
  </si>
  <si>
    <t xml:space="preserve">GO:0008236</t>
  </si>
  <si>
    <t xml:space="preserve">serine-type peptidase activity</t>
  </si>
  <si>
    <t xml:space="preserve">YOR003W,YPL246C,YNL123W,YNL238W,YCR045C,YOR219C,YGR101W,YMR035W,YEL060C,YBL022C,YHR028C,YMR150C</t>
  </si>
  <si>
    <t xml:space="preserve">YBL022C,YCR045C,YEL060C,YGR101W,YHR028C,YMR035W,YMR150C,YNL123W,YNL238W,YOR003W,YOR219C,YPL246C</t>
  </si>
  <si>
    <t xml:space="preserve">GO:0052689</t>
  </si>
  <si>
    <t xml:space="preserve">carboxylic ester hydrolase activity</t>
  </si>
  <si>
    <t xml:space="preserve">YHR049W,YBR177C,YNR064C,YOR280C,YMR210W,YGR031W,YGR015C,YPL095C,YHR075C,YMR222C,YLR118C,YJL068C,YJR019C</t>
  </si>
  <si>
    <t xml:space="preserve">YBR177C,YGR015C,YGR031W,YHR049W,YHR075C,YJL068C,YJR019C,YLR118C,YMR210W,YMR222C,YNR064C,YOR280C,YPL095C</t>
  </si>
  <si>
    <t xml:space="preserve">GO:0080025</t>
  </si>
  <si>
    <t xml:space="preserve">phosphatidylinositol-3,5-bisphosphate binding</t>
  </si>
  <si>
    <t xml:space="preserve">YKR003W,YCR084C,YDR276C,YOR270C,YJR125C,YPL100W,YHR193C,YNL243W,YGR223C,YPL232W,YGL105W,YDR153C,YFR021W,YBR260C</t>
  </si>
  <si>
    <t xml:space="preserve">YBR260C,YCR084C,YDR153C,YDR276C,YFR021W,YGL105W,YGR223C,YHR193C,YJR125C,YKR003W,YNL243W,YOR270C,YPL100W,YPL232W</t>
  </si>
  <si>
    <t xml:space="preserve">GO:0016627</t>
  </si>
  <si>
    <t xml:space="preserve">oxidoreductase activity, acting on the CH-CH group of donors</t>
  </si>
  <si>
    <t xml:space="preserve">YDL015C,YKL216W,YIL049W,YKL141W,YMR118C,YGL205W,YJL045W</t>
  </si>
  <si>
    <t xml:space="preserve">YDL015C,YGL205W,YIL049W,YJL045W,YKL141W,YKL216W,YMR118C</t>
  </si>
  <si>
    <t xml:space="preserve">GO:0045182</t>
  </si>
  <si>
    <t xml:space="preserve">translation regulator activity</t>
  </si>
  <si>
    <t xml:space="preserve">YMR116C,YOR302W,YPL074W,YDR350C,YNR045W,YMR257C,YLR067C,YMR064W,YLR203C,YDL069C,YPL184C,YNL255C,YDR197W,YGR222W</t>
  </si>
  <si>
    <t xml:space="preserve">YDL069C,YDR197W,YDR350C,YGR222W,YLR067C,YLR203C,YMR064W,YMR116C,YMR257C,YNL255C,YNR045W,YOR302W,YPL074W,YPL184C</t>
  </si>
  <si>
    <t xml:space="preserve">GO:0071949</t>
  </si>
  <si>
    <t xml:space="preserve">FAD binding</t>
  </si>
  <si>
    <t xml:space="preserve">YNL234W,YBL098W,YOR386W,YPL023C,YDL178W,YDL174C,YGL125W,YGR255C,YEL071W,YGL205W,YLR142W,YML130C,YGR234W</t>
  </si>
  <si>
    <t xml:space="preserve">YBL098W,YDL174C,YDL178W,YEL071W,YGL125W,YGL205W,YGR234W,YGR255C,YLR142W,YML130C,YNL234W,YOR386W,YPL023C</t>
  </si>
  <si>
    <t xml:space="preserve">GO:0000033</t>
  </si>
  <si>
    <t xml:space="preserve">alpha-1,3-mannosyltransferase activity</t>
  </si>
  <si>
    <t xml:space="preserve">YGL065C,YGL257C,YER001W,YNR059W,YIL014W</t>
  </si>
  <si>
    <t xml:space="preserve">YER001W,YGL065C,YGL257C,YIL014W,YNR059W</t>
  </si>
  <si>
    <t xml:space="preserve">GO:0000993</t>
  </si>
  <si>
    <t xml:space="preserve">RNA polymerase II complex binding</t>
  </si>
  <si>
    <t xml:space="preserve">YGR063C,YKR062W,YBR160W,YOL145C,YKL028W,YLR418C,YML010W,YGL043W,YBR279W,YGR005C,YDR432W,YDR460W,YKL160W,YDR289C,YJR017C,YPR086W,YPR133C,YDR079C-A,YDR228C</t>
  </si>
  <si>
    <t xml:space="preserve">YBR160W,YBR279W,YDR079C-A,YDR228C,YDR289C,YDR432W,YDR460W,YGL043W,YGR005C,YGR063C,YJR017C,YKL028W,YKL160W,YKR062W,YLR418C,YML010W,YOL145C,YPR086W,YPR133C</t>
  </si>
  <si>
    <t xml:space="preserve">GO:0030332</t>
  </si>
  <si>
    <t xml:space="preserve">cyclin binding</t>
  </si>
  <si>
    <t xml:space="preserve">YBR160W,YGL003C,YKL161C,YKL139W,YDR443C,YNL307C,YJR141W,YHR166C,YKR048C</t>
  </si>
  <si>
    <t xml:space="preserve">YBR160W,YDR443C,YGL003C,YHR166C,YJR141W,YKL139W,YKL161C,YKR048C,YNL307C</t>
  </si>
  <si>
    <t xml:space="preserve">GO:0008324</t>
  </si>
  <si>
    <t xml:space="preserve">cation transmembrane transporter activity</t>
  </si>
  <si>
    <t xml:space="preserve">YMR177W,YIL121W,YJL129C,YDL206W,YJR106W,YDL128W,YOR316C,YKR050W,YMR243C,YDR205W,YJL094C,YPL224C,YNL321W</t>
  </si>
  <si>
    <t xml:space="preserve">YDL128W,YDL206W,YDR205W,YIL121W,YJL094C,YJL129C,YJR106W,YKR050W,YMR177W,YMR243C,YNL321W,YOR316C,YPL224C</t>
  </si>
  <si>
    <t xml:space="preserve">GO:0004553</t>
  </si>
  <si>
    <t xml:space="preserve">hydrolase activity, hydrolyzing O-glycosyl compounds</t>
  </si>
  <si>
    <t xml:space="preserve">YEL040W,YLR286C,YLR213C,YGL027C,YLR300W,YPR159W,YGR189C,YGR143W,YIL099W,YOR190W,YPR184W,YDR371W,YIL162W,YBR229C,YMR196W,YIR007W,YEL011W,YPR026W</t>
  </si>
  <si>
    <t xml:space="preserve">YBR229C,YDR371W,YEL011W,YEL040W,YGL027C,YGR143W,YGR189C,YIL099W,YIL162W,YIR007W,YLR213C,YLR286C,YLR300W,YMR196W,YOR190W,YPR026W,YPR159W,YPR184W</t>
  </si>
  <si>
    <t xml:space="preserve">GO:0016301</t>
  </si>
  <si>
    <t xml:space="preserve">kinase activity</t>
  </si>
  <si>
    <t xml:space="preserve">YBR020W,YHL011C,YNL298W,YDR507C,YPR161C,YJL187C,YDR523C,YHR033W,YNL161W,YOL045W,YGL021W,YBL068W,YOR311C,YKL181W,YMR291W,YMR001C,YDL028C,YDL101C,YHR205W,YOL136C,YOL016C,YFR019W,YDR020C,YGR194C,YGL158W,YNL267W,YGL119W,YKL126W,YOL128C,YMR013C,YJL106W,YLR133W,YBR160W,YFL053W,YKL166C,YDR009W,YLR113W,YLR446W,YPL204W,YBR028C,YPL153C,YNR047W,YBR059C,YJL165C,YOR231W,YOR061W,YNR027W,YLL035W,YLR096W,YBL009W,YJR057W,YAR018C,YKL001C,YIL035C,YGR092W,YHR135C,YHR079C,YNL183C,YLL019C,YER052C,YHR025W,YCR036W,YKL024C,YPL140C,YIL147C,YDR300C,YPL209C,YLR410W,YKL203C,YLR305C,YDL025C,YDR531W,YOL100W,YKL161C,YDR466W,YMR216C,YMR208W,YKL171W,YBL105C,YDR283C,YDR490C,YMR139W,YBL088C,YGR240C,YJR066W,YER123W,YDR122W,YFR007W,YHL007C,YKL116C,YOL061W,YPR106W,YDR017C,YMR104C,YCR008W,YGL059W,YOR143C,YER170W,YPL026C,YDL017W,YDL166C,YCR073C,YPR111W,YDL159W,YNL154C,YKL139W,YJR105W,YPL258C,YDR248C,YGR040W,YPL141C,YGR052W,YNR012W,YGR188C,YNR031C,YDR454C,YEL029C,YCL040W,YOR119C,YBL016W,YER099C,YKL067W,YLR345W,YOL113W,YPL236C,YNL129W,YJL057C,YKL048C,YJL141C,YJR049C,YFR014C,YLR248W,YMR220W,YDR226W,YNL256W,YPL214C,YPL150W,YCL024W,YDR127W,YKL198C,YAL038W,YDR109C,YAR019C,YLR260W,YKL101W,YJL087C,YFL033C,YNL307C,YIL107C,YNL207W,YCR091W,YER129W,YOR171C,YAL017W,YHR082C,YML070W,YNL020C,YOR351C,YFR053C,YPL031C,YGR205W,YPL203W,YGL253W,YDR173C,YDR236C,YMR205C,YIL095W,YGL179C,YPL042C,YBR136W,YDR196C,YOL055C,YCR012W,YDL108W,YJL164C,YDR516C,YGR262C,YBR274W,YPR054W,YHR102W,YOR267C,YPL188W,YNL249C,YLR240W,YDR247W,YDR315C,YDR208W,YFL029C,YBR097W,YJL128C,YKL168C,YIL042C,YDR477W,YJL100W,YLR362W,YDL214C,YHL032C,YEL041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</si>
  <si>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</si>
  <si>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GO:0016787</t>
  </si>
  <si>
    <t xml:space="preserve">hydrolase activity</t>
  </si>
  <si>
    <t xml:space="preserve">YEL042W,YDL229W,YOR377W,YBR084W,YJR107W,YKR053C,YEL040W,YLR249W,YDL084W,YJL033W,YNL339C,YJL138C,YKR059W,YPL283C,YNL112W,YHR049W,YHR065C,YLR467W,YGL078C,YLR286C,YJL213W,YOR033C,YJL225C,YML133C,YMR305C,YGR123C,YIL177C,YLR466W,YGL171W,YNL066W,YGR296W,YDR545W,YOR396W,YNL141W,YPR062W,YER190W,YHL022C,YIR027C,YLR213C,YLR276C,YKL078W,YDL006W,YDL192W,YLL066C,YBR177C,YER025W,YMR290C,YHR043C,YIR039C,YFL066C,YNL001W,YMR239C,YDR051C,YPL111W,YGR279C,YMR128W,YJL208C,YNL012W,YHR189W,YPL082C,YOR003W,YOL157C,YGR152C,YPL179W,YLL067C,YML059C,YOR046C,YOR001W,YKL033W-A,YOR126C,YEL077C,YDL185W,YML091C,YKR098C,YKL182W,YPR204W,YGR208W,YDR386W,YDL188C,YIL126W,YDR075W,YNR064C,YOR059C,YBL015W,YEL032W,YOR360C,YMR080C,YHR144C,YDL031W,YMR109W,YOR290C,YNR052C,YLR059C,YLR107W,YBR074W,YGL251C,YAL035W,YOR137C,YPL246C,YIL123W,YMR274C,YBL023C,YPR103W,YHR163W,YNL072W,YBR125C,YKL113C,YLR032W,YHR062C,YDR263C,YMR238W,YLR397C,YJL221C,YHR004C,YNL186W,YCR026C,YLR132C,YKR024C,YBR114W,YDR305C,YKL134C,YDR272W,YHR215W,YOR280C,YPL206C,YPL149W,YNL163C,YLR151C,YNL209W,YHR169W,YOR283W,YBR163W,YNL053W,YDL219W,YGR282C,YJL155C,YNL123W,YDR190C,YKL046C,YGL028C,YLR433C,YPL228W,YLR057W,YDL236W,YBR248C,YER089C,YPL218W,YMR190C,YEL038W,YMR008C,YLL012W,YDL227C,YAR071W,YLR300W,YDR503C,YPR073C,YHR047C,YNL262W,YOR304W,YDL216C,YBR252W,YIL172C,YML016C,YEL016C,YPL020C,YNL222W,YDR530C,YOL080C,YNL094W,YLR160C,YDL134C,YDL230W,YLR307W,YFR006W,YJL092W,YNL021W,YHR079C,YHR046C,YLL029W,YNL168C,YPL119C,YDL122W,YOR197W,YBR202W,YBL018C,YPL191C,YFL025C,YNL056W,YNR067C,YER013W,YOL021C,YBR058C,YDL047W,YFL060C,YLR398C,YOR056C,YPL154C,YPR024W,YLR420W,YMR277W,YER176W,YDR074W,YHR204W,YOL064C,YBL055C,YOR090C,YNL238W,YLR155C,YDR428C,YMR281W,YPR147C,YML085C,YLR419W,YOR109W,YBR237W,YNL032W,YJL216C,YCL057W,YLR158C,YER164W,YER041W,YCL030C,YCR045C,YFR038W,YFL002C,YBR299W,YKR043C,YJR062C,YPL116W,YGL173C,YER005W,YBR011C,YJL001W,YOR131C,YOR204W,YBL033C,YKR089C,YGR036C,YOR208W,YOL066C,YDL086W,YGR271W,YBR098W,YOR262W,YGL064C,YDR101C,YNL334C,YNL217W,YNR011C,YAL019W,YIL108W,YIL053W,YLR274W,YKL212W,YGR189C,YLR019W,YBR001C,YKL114C,YOR368W,YKR055W,YML061C,YBL056W,YER019W,YPR019W,YOL057W,YPL123C,YBR281C,YDR334W,YDR400W,YDL160C,YBR167C,YDL024C,YNL329C,YLR231C,YLL001W,YML124C,YLR028C,YPL022W,YLR157C,YHR202W,YDR415C,YGR258C,YBR025C,YKL073W,YIL002C,YGL194C,YBR183W,YBL057C,YKR087C,YFL039C,YML035C,YER017C,YDR452W,YDR021W,YNL118C,YGR276C,YML060W,YIR026C,YKL011C,YMR095C,YJR131W,YHR201C,YLL008W,YMR106C,YJL197W,YKL100C,YDR067C,YJL126W,YJR110W,YER142C,YPL235W,YDR058C,YMR210W,YDR144C,YLL010C,YDR478W,YOR219C,YBR228W,YMR267W,YDL100C,YBL067C,YOR119C,YNR032W,YKR042W,YDR182W,YGR263C,YBR179C,YOR101W,YDR243C,YBR204C,YER075C,YGL037C,YGL163C,YOR211C,YIL124W,YDR261C,YIL099W,YLR345W,YPL072W,YJL035C,YDR001C,YOR022C,YLR308W,YBR067C,YIR015W,YOR190W,YBR056W,YNR020C,YER171W,YMR137C,YCL050C,YHR134W,YGR098C,YNL010W,YIL015W,YOL011W,YLR430W,YER151C,YMR130W,YMR285C,YOL164W,YGL203C,YMR313C,YFR010W,YGR031W,YFL044C,YKL017C,YOR084W,YML095C,YER143W,YDR284C,YGR015C,YML057W,YPL268W,YDR194C,YPL103C,YLR299W,YPR068C,YPL095C,YGR267C,YDR430C,YHR044C,YGR030C,YGR101W,YDR444W,YER139C,YKL129C,YMR120C,YER134C,YPR122W,YLR247C,YDR349C,YOL065C,YDR321W,YGR203W,YDR287W,YNL098C,YGL085W,YKL149C,YIL031W,YOR081C,YPR184W,YJL087C,YIR022W,YOR191W,YGL243W,YDL102W,YGR204W,YMR035W,YKR079C,YMR027W,YER098W,YER043C,YOR048C,YER062C,YBR092C,YJR099W,YBR276C,YER133W,YLR245C,YDR332W,YDR371W,YBL091C,YGR255C,YPR088C,YMR234W,YNL128W,YJL034W,YMR154C,YLR163C,YKR031C,YLR020C,YGL067W,YNR029C,YGL126W,YMR262W,YBR246W,YFR025C,YIL162W,YIR029W,YPL096W,YER172C,YLR389C,YLR369W,YOR165W,YLR270W,YOR124C,YPL008W,YOR157C,YPL110C,YML021C,YDR242W,YAL049C,YHR075C,YAL048C,YER144C,YPL087W,YIL113W,YNL045W,YDR370C,YGR247W,YAL015C,YLR144C,YLR243W,YNR038W,YJR045C,YFR004W,YDR481C,YMR284W,YAL033W,YHR076W,YKL140W,YEL060C,YBR245C,YHR164C,YDR066C,YMR156C,YBL019W,YOL043C,YDL126C,YIR002C,YLR289W,YGL248W,YER078C,YDR069C,YGL150C,YBR111C,YOL042W,YOR111W,YCR068W,YMR114C,YMR036C,YAL021C,YKR086W,YDR291W,YMR222C,YMR287C,YDL109C,YDL238C,YGR262C,YBR093C,YBR229C,YDL125C,YML118W,YBR223C,YBR094W,YLR351C,YMR224C,YBR286W,YBR242W,YKL103C,YIL137C,YMR180C,YOR163W,YLR118C,YNL221C,YGL156W,YKL197C,YBL022C,YOR040W,YOR155C,YOL095C,YJL068C,YJL172W,YCR079W,YGR248W,YLR121C,YLR120C,YHR028C,YNL223W,YJR019C,YMR223W,YIR007W,YDR036C,YLR361C,YIL039W,YKL215C,YMR089C,YNL014W,YNL250W,YNL325C,YLR377C,YPR026W,YMR150C,YMR297W,YOR258W,YFR044C,YOR256C,YOR173W,YBR022W,YMR165C,YDR436W,YIL156W,YJR035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</si>
  <si>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</si>
  <si>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GO:0000287</t>
  </si>
  <si>
    <t xml:space="preserve">magnesium ion binding</t>
  </si>
  <si>
    <t xml:space="preserve">YLR134W,YDR093W,YKL218C,YBL068W,YKL181W,YOR136W,YGR208W,YKL113C,YPL231W,YLR151C,YLR215C,YER055C,YEL038W,YLR174W,YMR162C,YBR252W,YIL094C,YKL127W,YLR060W,YBR011C,YHR174W,YOL061W,YBR176W,YDL080C,YMR278W,YER166W,YMR267W,YLR044C,YER099C,YJL005W,YEL058W,YNL010W,YAL026C,YPL214C,YDL066W,YAL038W,YNL037C,YJL079C,YPL148C,YIL048W,YGR254W,YMR105C,YEL020C,YOR393W,YMR108W,YHR168W,YGR244C,YPL281C,YNL220W,YOR155C,YMR323W,YGR087C,YDR380W,YCL018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</si>
  <si>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</si>
  <si>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GO:0032934</t>
  </si>
  <si>
    <t xml:space="preserve">sterol binding</t>
  </si>
  <si>
    <t xml:space="preserve">YKR003W,YKR013W,YDR326C,YDL046W,YHR001W,YHR080C,YAR042W,YLR072W,YNL231C,YJL079C,YHR073W,YDL019C,YFL042C,YPL006W</t>
  </si>
  <si>
    <t xml:space="preserve">YAR042W,YDL019C,YDL046W,YDR326C,YFL042C,YHR001W,YHR073W,YHR080C,YJL079C,YKR003W,YKR013W,YLR072W,YNL231C,YPL006W</t>
  </si>
  <si>
    <t xml:space="preserve">GO:0009055</t>
  </si>
  <si>
    <t xml:space="preserve">electron transfer activity</t>
  </si>
  <si>
    <t xml:space="preserve">YGR207C,YOR065W,YEL039C,YKR071C,YNL111C,YPR004C,YJR048W,YLL041C,YHR042W,YKL148C,YKL141W,YMR118C,YPL252C,YGL055W,YJL045W</t>
  </si>
  <si>
    <t xml:space="preserve">Q0105,Q0110,Q0275,YEL039C,YGL055W,YGR207C,YHR042W,YJL045W,YJR048W,YKL141W,YKL148C,YKR071C,YLL041C,YMR118C,YNL111C,YOR065W,YPL252C,YPR004C</t>
  </si>
  <si>
    <t xml:space="preserve">GO:0031491</t>
  </si>
  <si>
    <t xml:space="preserve">nucleosome binding</t>
  </si>
  <si>
    <t xml:space="preserve">YGL207W,YML069W,YLR095C,YPR052C,YOR304W,YNL206C,YGR116W,YBR215W,YLR442C,YFR013W,YOR038C,YML041C,YDL042C,YML065W,YLR085C,YJR140C,YBR245C,YBL008W,YDR106W</t>
  </si>
  <si>
    <t xml:space="preserve">YBL008W,YBR215W,YBR245C,YDL042C,YDR106W,YFR013W,YGL207W,YGR116W,YJR140C,YLR085C,YLR095C,YLR442C,YML041C,YML065W,YML069W,YNL206C,YOR038C,YOR304W,YPR052C</t>
  </si>
  <si>
    <t xml:space="preserve">GO:0005313</t>
  </si>
  <si>
    <t xml:space="preserve">L-glutamate transmembrane transporter activity</t>
  </si>
  <si>
    <t xml:space="preserve">GO:0008198</t>
  </si>
  <si>
    <t xml:space="preserve">ferrous iron binding</t>
  </si>
  <si>
    <t xml:space="preserve">YJR097W,YDL120W,YDR353W,YER049W,YGR144W,YJR025C,YOR226C,YPL135W</t>
  </si>
  <si>
    <t xml:space="preserve">YDL120W,YDR353W,YER049W,YGR144W,YJR025C,YJR097W,YOR226C,YPL135W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</si>
  <si>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</si>
  <si>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</si>
  <si>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</si>
  <si>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</si>
  <si>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</si>
  <si>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</si>
  <si>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GO:0004017</t>
  </si>
  <si>
    <t xml:space="preserve">adenylate kinase activity</t>
  </si>
  <si>
    <t xml:space="preserve">YKL024C,YER170W,YDL166C,YDR226W,YMR224C,YNL250W</t>
  </si>
  <si>
    <t xml:space="preserve">YDL166C,YDR226W,YER170W,YKL024C,YMR224C,YNL250W</t>
  </si>
  <si>
    <t xml:space="preserve">GO:0030276</t>
  </si>
  <si>
    <t xml:space="preserve">clathrin binding</t>
  </si>
  <si>
    <t xml:space="preserve">YDL161W,YJR125C,YLL038C,YJR005W,YHR161C,YPR029C,YNL243W,YGR241C,YKL135C,YDL091C,YDR320C,YDR153C,YLR206W</t>
  </si>
  <si>
    <t xml:space="preserve">YDL091C,YDL161W,YDR153C,YDR320C,YGR241C,YHR161C,YJR005W,YJR125C,YKL135C,YLL038C,YLR206W,YNL243W,YPR029C</t>
  </si>
  <si>
    <t xml:space="preserve">GO:0003712</t>
  </si>
  <si>
    <t xml:space="preserve">transcription coregulator activity</t>
  </si>
  <si>
    <t xml:space="preserve">YPL254W,YMR127C,YGR252W,YOR123C,YLR223C,YOL145C,YNL199C,YER022W,YBL052C,YOR244W,YBL093C,YOL051W,YKR091W,YNR010W,YDR223W,YOR174W,YLR321C,YDR392W,YOR194C,YLR071C,YBR253W,YOR083W,YLR055C,YOL135C,YGR104C,YNL257C,YOL148C,YGL151W,YBR193C,YNL068C,YPR168W,YCR081W,YER051W,YDR443C,YGL127C,YPR070W,YMR263W,YHR041C,YDR308C,YML099C,YHR058C,YMR112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</si>
  <si>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</si>
  <si>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GO:0016773</t>
  </si>
  <si>
    <t xml:space="preserve">phosphotransferase activity, alcohol group as acceptor</t>
  </si>
  <si>
    <t xml:space="preserve">YBR020W,YNL267W,YLR133W,YDR009W,YCR036W,YJR105W,YCL040W,YDR147W,YJR049C,YDR109C,YFR053C,YGL253W,YDR516C,YPL188W,YHL032C,YEL041W</t>
  </si>
  <si>
    <t xml:space="preserve">YBR020W,YCL040W,YCR036W,YDR009W,YDR109C,YDR147W,YDR516C,YEL041W,YFR053C,YGL253W,YHL032C,YJR049C,YJR105W,YLR133W,YNL267W,YPL188W</t>
  </si>
  <si>
    <t xml:space="preserve">GO:0000976</t>
  </si>
  <si>
    <t xml:space="preserve">transcription cis-regulatory region binding</t>
  </si>
  <si>
    <t xml:space="preserve">YDR034C,YDR026C,YLR451W,YPR199C,YML007W,YER164W,YBL066C,YBR049C,YCR042C,YHL009C,YLR015W,YDR169C,YPL016W,YBR245C,YDL170W,YDR423C,YLR427W,YMR165C</t>
  </si>
  <si>
    <t xml:space="preserve">YBL066C,YBR049C,YBR245C,YCR042C,YDL170W,YDR026C,YDR034C,YDR169C,YDR423C,YER164W,YHL009C,YLR015W,YLR427W,YLR451W,YML007W,YMR165C,YPL016W,YPR199C</t>
  </si>
  <si>
    <t xml:space="preserve">GO:0030246</t>
  </si>
  <si>
    <t xml:space="preserve">carbohydrate binding</t>
  </si>
  <si>
    <t xml:space="preserve">YNR071C,YBR019C,YHR210C,YHR204W,YLR080W,YDR057W,YAL058W,YMR099C,YBR229C,YGL156W,YFL048C,YPR026W</t>
  </si>
  <si>
    <t xml:space="preserve">YAL058W,YBR019C,YBR229C,YDR057W,YFL048C,YGL156W,YHR204W,YHR210C,YLR080W,YMR099C,YNR071C,YPR026W</t>
  </si>
  <si>
    <t xml:space="preserve">GO:0008175</t>
  </si>
  <si>
    <t xml:space="preserve">tRNA methyltransferase activity</t>
  </si>
  <si>
    <t xml:space="preserve">YOL141W,YBR061C,YML005W,YOL125W,YGL050W</t>
  </si>
  <si>
    <t xml:space="preserve">YBR061C,YGL050W,YML005W,YOL125W,YOL141W</t>
  </si>
  <si>
    <t xml:space="preserve">GO:0042802</t>
  </si>
  <si>
    <t xml:space="preserve">identical protein binding</t>
  </si>
  <si>
    <t xml:space="preserve">YOL140W,YGR240C,YBL039C,YLL001W,YBL007C,YMR205C,YLR438W,YJR103W</t>
  </si>
  <si>
    <t xml:space="preserve">YBL007C,YBL039C,YGR240C,YJR103W,YLL001W,YLR438W,YMR205C,YOL140W</t>
  </si>
  <si>
    <t xml:space="preserve">GO:0003906</t>
  </si>
  <si>
    <t xml:space="preserve">DNA-(apurinic or apyrimidinic site) endonuclease activity</t>
  </si>
  <si>
    <t xml:space="preserve">YNL178W,YKL114C,YAL015C,YBL019W,YOL043C</t>
  </si>
  <si>
    <t xml:space="preserve">YAL015C,YBL019W,YKL114C,YNL178W,YOL043C</t>
  </si>
  <si>
    <t xml:space="preserve">GO:0016829</t>
  </si>
  <si>
    <t xml:space="preserve">lyase activity</t>
  </si>
  <si>
    <t xml:space="preserve">YLR134W,YDR539W,YPL207W,YAL012W,YKL218C,YGL026C,YAR008W,YCL064C,YDR487C,YBR213W,YOR386W,YER163C,YLR304C,YKL182W,YLR359W,YGL009C,YGL196W,YBR248C,YFL061W,YJL200C,YER090W,YFR055W,YKL184W,YKL060C,YHR018C,YOR202W,YER065C,YMR289W,YFL059W,YFL060C,YJL097W,YCR053W,YNL335W,YNL333W,YNR043W,YMR096W,YOL052C,YNL169C,YOR128C,YKR097W,YER086W,YNL334C,YHR174W,YPL123C,YER010C,YDL080C,YEL021W,YDR533C,YML060W,YMR095C,YLR044C,YJL005W,YOR278W,YDR047W,YNL256W,YIR032C,YDR127W,YGL040C,YPR002W,YNL036W,YDR294C,YPL262W,YGR254W,YAL039C,YEL020C,YOR393W,YOR176W,YPR006C,YAL015C,YOL043C,YGL148W,YKL211C,YHR112C,YJR016C,YPL281C,YOR391C,YGL184C,YMR250W,YMR323W,YGR087C,YDR380W,YNL316C,YKL151C,YPL280W,YKR009C,YMR322C,YLR105C,YGR155W,YEL046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</si>
  <si>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</si>
  <si>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GO:0008289</t>
  </si>
  <si>
    <t xml:space="preserve">lipid binding</t>
  </si>
  <si>
    <t xml:space="preserve">YNL087W,YKR003W,YKR013W,YKL130C,YGL119W,YDL161W,YGR037C,YCR009C,YPL145C,YDR372C,YBR086C,YLL040C,YML072C,YDL113C,YHR001W,YOR086C,YLL006W,YAR042W,YOR237W,YLR457C,YGL219C,YJL036W,YOR357C,YLR201C,YOL009C,YHR073W,YFL014W,YDL019C,YPR091C,YDR425W,YLR193C,YDR153C,YDR388W,YLR206W,YPL004C,YGR086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</si>
  <si>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</si>
  <si>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GO:0004535</t>
  </si>
  <si>
    <t xml:space="preserve">poly(A)-specific ribonuclease activity</t>
  </si>
  <si>
    <t xml:space="preserve">YNR052C,YGL094C,YMR285C,YOL042W,YAL021C,YML118W</t>
  </si>
  <si>
    <t xml:space="preserve">YAL021C,YGL094C,YML118W,YMR285C,YNR052C,YOL042W</t>
  </si>
  <si>
    <t xml:space="preserve">GO:0030674</t>
  </si>
  <si>
    <t xml:space="preserve">protein-macromolecule adaptor activity</t>
  </si>
  <si>
    <t xml:space="preserve">YHR052W,YDL232W,YOR367W,YLR429W,YLR181C,YLR224W,YHR170W,YJR090C,YOR152C,YOR322C,YJR093C,YEL037C,YFR022W,YNL084C,YHR027C,YDR129C,YBR200W,YMR231W,YOR279C,YBR082C,YOR057W,YGR077C,YDL175C,YMR204C,YOR076C,YDL132W,YOL133W,YLR191W,YDL110C,YJL149W,YGL223C,YLR386W,YPL046C,YPR171W,YNL311C,YMR276W,YML013W,YOR239W,YGL178W,YNL166C,YPR030W,YHR199C-A,YJR067C,YHR186C,YER044C,YIL022W,YGR068C,YER143W,YBR193C,YFR043C,YJL084C,YLR128W,YDR244W,YLR097C,YLR392C,YDR003W,YOL082W,YDR369C,YOR042W,YOR018W,YOL083W,YBL007C,YDR173C,YGL045W,YML088W,YGL153W,YDR329C,YLR312C,YLR148W,YBL101C,YMR159C,YDR162C,YDR306C,YNL260C,YOL111C,YKR021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</si>
  <si>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</si>
  <si>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GO:0004032</t>
  </si>
  <si>
    <t xml:space="preserve">alditol:NADP+ 1-oxidoreductase activity</t>
  </si>
  <si>
    <t xml:space="preserve">YHR104W,YOR120W,YJR096W,YDR368W,YDL124W,YBR149W</t>
  </si>
  <si>
    <t xml:space="preserve">YBR149W,YDL124W,YDR368W,YHR104W,YJR096W,YOR120W</t>
  </si>
  <si>
    <t xml:space="preserve">GO:0042030</t>
  </si>
  <si>
    <t xml:space="preserve">ATPase inhibitor activity</t>
  </si>
  <si>
    <t xml:space="preserve">YER179W,YML023C,YER038C,YHL030W,YNL265C,YOR027W,YDL130W-A,YDL181W</t>
  </si>
  <si>
    <t xml:space="preserve">YDL130W-A,YDL181W,YER038C,YER179W,YHL030W,YML023C,YNL265C,YOR027W</t>
  </si>
  <si>
    <t xml:space="preserve">GO:0008177</t>
  </si>
  <si>
    <t xml:space="preserve">succinate dehydrogenase (ubiquinone) activity</t>
  </si>
  <si>
    <t xml:space="preserve">YOR297C,YDR178W,YLR164W,YLL041C,YKL148C,YKL141W,YJL045W</t>
  </si>
  <si>
    <t xml:space="preserve">YDR178W,YJL045W,YKL141W,YKL148C,YLL041C,YLR164W,YOR297C</t>
  </si>
  <si>
    <t xml:space="preserve">GO:0015036</t>
  </si>
  <si>
    <t xml:space="preserve">disulfide oxidoreductase activity</t>
  </si>
  <si>
    <t xml:space="preserve">YDR098C,YLR043C,YER174C,YGR209C,YDR513W,YCR083W,YPL059W</t>
  </si>
  <si>
    <t xml:space="preserve">YCR083W,YDR098C,YDR513W,YER174C,YGR209C,YLR043C,YPL059W</t>
  </si>
  <si>
    <t xml:space="preserve">GO:0004792</t>
  </si>
  <si>
    <t xml:space="preserve">thiosulfate sulfurtransferase activity</t>
  </si>
  <si>
    <t xml:space="preserve">YHR111W,YOR251C,YGR203W,YOR286W,YOR285W</t>
  </si>
  <si>
    <t xml:space="preserve">YGR203W,YHR111W,YOR251C,YOR285W,YOR286W</t>
  </si>
  <si>
    <t xml:space="preserve">GO:0042162</t>
  </si>
  <si>
    <t xml:space="preserve">telomeric DNA binding</t>
  </si>
  <si>
    <t xml:space="preserve">YDR206W,YIL151C,YIL009C-A,YNL312W,YLR233C,YBL088C,YBR275C,YNL216W,YLR318W,YML061C,YMR106C,YPL128C,YLR453C,YGR099W,YDR369C,YMR284W,YOL104C,YDR291W,YLR150W,YMR224C,YNL250W,YKR096W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</si>
  <si>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</si>
  <si>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GO:0016874</t>
  </si>
  <si>
    <t xml:space="preserve">ligase activity</t>
  </si>
  <si>
    <t xml:space="preserve">YBR084W,YIL145C,YKL027W,YDR023W,YIL078W,YOR303W,YBL076C,YJL130C,YOR241W,YDL008W,YPR035W,YDR268W,YNL247W,YGR264C,YHR019C,YBR121C,YKL194C,YGR094W,YAR015W,YHR020W,YGR102C,YPL160W,YDR390C,YPR033C,YDL164C,YHR011W,YMR207C,YLL018C,YMR217W,YOL097C,YLR143W,YNR057C,YPR047W,YLR060W,YGL062W,YBL039C,YGR124W,YOL058W,YDR341C,YJR109C,YOR209C,YGR185C,YOL049W,YOR142W,YGL087C,YBR222C,YBL080C,YPR066W,YNR016C,YOL033W,YFL022C,YGR061C,YER183C,YKL132C,YLR382C,YOR005C,YHR091C,YPL104W,YHR074W,YGL245W,YLR153C,YGR171C,YER015W,YJL087C,YGR204W,YOR317W,YER087W,YJL046W,YCR024C,YGL234W,YNL073W,YIL009W,YBR218C,YPR145W,YIL083C,YOR168W,YMR246W,YKL210W,YBR094W,YGR244C,YPR081C,YLR239C,YOR335C,YMR293C,YNL220W,YBR208C,YDR037W,YBR041W,YMR113W,YJR103W,YJL101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</si>
  <si>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</si>
  <si>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GO:0050660</t>
  </si>
  <si>
    <t xml:space="preserve">flavin adenine dinucleotide binding</t>
  </si>
  <si>
    <t xml:space="preserve">YNR074C,YFR030W,YLR401C,YPR037C,YBL098W,YHR176W,YPR004C,YDL178W,YML080W,YPL091W,YPR048W,YDL174C,YLR405W,YFL018C,YGR029W,YHR042W,YGR255C,YMR108W,YEL071W,YKL148C,YGL236C,YMR020W,YDL171C,YGR175C,YGL205W,YPL017C,YJL045W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</si>
  <si>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</si>
  <si>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GO:0046982</t>
  </si>
  <si>
    <t xml:space="preserve">protein heterodimerization activity</t>
  </si>
  <si>
    <t xml:space="preserve">YBR081C,YKL049C,YBL021C,YDR397C,YOL012C,YML015C,YPL011C,YDR392W,YDR145W,YNL030W,YML098W,YER159C,YMR236W,YOL086W-A,YBL002W,YBR278W,YBL003C,YDR224C,YBR009C,YDR225W,YJL065C</t>
  </si>
  <si>
    <t xml:space="preserve">YBL002W,YBL003C,YBL021C,YBR009C,YBR081C,YBR278W,YDR145W,YDR224C,YDR225W,YDR392W,YDR397C,YER159C,YJL065C,YKL049C,YML015C,YML098W,YMR236W,YNL030W,YOL012C,YOL086W-A,YPL011C</t>
  </si>
  <si>
    <t xml:space="preserve">GO:0060090</t>
  </si>
  <si>
    <t xml:space="preserve">molecular adaptor activity</t>
  </si>
  <si>
    <t xml:space="preserve">YGR059W,YCR093W,YCR002C,YBR198C,YBR200W,YGL112C,YOL078W,YLR314C,YDR218C,YDL225W,YJR076C,YML062C,YDR138W,YDR145W,YHR107C,YNL172W,YLR423C,YMR236W,YOR007C,YER093C,YNR035C,YHL030W,YKL013C,YDR167W,YGR274C,YML029W,YPR049C,YMR224C,YMR223W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</si>
  <si>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</si>
  <si>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GO:0016868</t>
  </si>
  <si>
    <t xml:space="preserve">intramolecular transferase activity, phosphotransferases</t>
  </si>
  <si>
    <t xml:space="preserve">YKL127W,YMR278W,YOL056W,YEL058W,YMR105C,YDL021W,YKL152C</t>
  </si>
  <si>
    <t xml:space="preserve">YDL021W,YEL058W,YKL127W,YKL152C,YMR105C,YMR278W,YOL056W</t>
  </si>
  <si>
    <t xml:space="preserve">GO:0016740</t>
  </si>
  <si>
    <t xml:space="preserve">transferase activity</t>
  </si>
  <si>
    <t xml:space="preserve">YBR020W,YPL165C,YOR377W,YLL063C,YDR257C,YLR372W,YLR342W,YLR343W,YGR147C,YHL011C,YNL102W,YMR306W,YDR083W,YOR108W,YEL055C,YDR120C,YAL023C,YPL273W,YMR101C,YLR186W,YGR283C,YPR010C,YJL088W,YNL191W,YDR507C,YJL186W,YPR161C,YKR056W,YGR177C,YOR006C,YBR177C,YJL187C,YDR523C,YOR339C,YNL038W,YDL014W,YHR033W,YLL062C,YNL161W,YDL140C,YOL045W,YMR215W,YLL031C,YGR012W,YGL058W,YER116C,YHR128W,YOR341W,YJL130C,YOR184W,YBR141C,YOL115W,YPL266W,YFL036W,YGL021W,YDR457W,YBL068W,YLR027C,YOR311C,YMR127C,YOR002W,YBR034C,YDR313C,YKL181W,YHL012W,YMR291W,YDL200C,YDL028C,YNL008C,YDL101C,YPR113W,YFR018C,YGR001C,YDL193W,YHR070W,YNL151C,YHR205W,YKL182W,YOL136C,YOL016C,YFR019W,YGL169W,YML106W,YBL082C,YNL061W,YOL140W,YDR502C,YCR034W,YDL033C,YOR151C,YBR121C,YDR020C,YGR194C,YBL024W,YGL158W,YBR030W,YBR029C,YGR252W,YNL267W,YGL119W,YFL017C,YDR177W,YKL126W,YOL128C,YBR199W,YMR013C,YJL106W,YPL086C,YLR133W,YOL124C,YMR307W,YML082W,YJL196C,YBL013W,YMR069W,YBR160W,YMR247C,YFL053W,YER026C,YDR191W,YJR129C,YKL165C,YKL166C,YPL053C,YKL162C,YBR002C,YDR062W,YLR113W,YML126C,YLR446W,YDR035W,YDR092W,YPL204W,YBR028C,YLR354C,YPL153C,YDL013W,YPL231W,YNR047W,YBR059C,YPR131C,YJL165C,YOR320C,YOL030W,YBL011W,YNL024C,YOR034C,YER055C,YOR231W,YER175C,YOR061W,YPR001W,YMR310C,YJL012C,YLR195C,YFR027W,YEL050C,YBR003W,YNR027W,YPL057C,YLL035W,YDR059C,YJL137C,YLR126C,YLR096W,YBL009W,YKR002W,YJR057W,YLR063W,YML068W,YNL192W,YMR231W,YNL262W,YHR013C,YDR399W,YAR018C,YLL002W,YDL093W,YBR082C,YKL001C,YIL035C,YGR149W,YDR465C,YDR530C,YDL052C,YLR303W,YOR346W,YPL227C,YGR092W,YCL047C,YGR199W,YAR035W,YGL155W,YBL052C,YHR135C,YDR440W,YHR079C,YCL054W,YNL183C,YDR198C,YLL019C,YML008C,YER052C,YHR025W,YDR538W,YPR160W,YLR285W,YCR036W,YKL024C,YOR244W,YLR172C,YPL140C,YLR209C,YIL116W,YOR196C,YPL069C,YPL076W,YNL022C,YER125W,YML014W,YNL158W,YNR041C,YLR017W,YOR330C,YIL147C,YKL008C,YDR300C,YLR306W,YDR071C,YPL209C,YIL103W,YKR058W,YLR410W,YHR123W,YMR300C,YKL010C,YIL064W,YKL203C,YLR305C,YOR074C,YDL025C,YDL074C,YDR531W,YBR038W,YBR110W,YKL104C,YIL085C,YOL013C,YOL102C,YOL100W,YPL208W,YKL161C,YDR466W,YMR216C,YDR437W,YIL110W,YGL065C,YMR208W,YKL035W,YKL171W,YLR180W,YMR022W,YOL003C,YBL105C,YLL042C,YDR283C,YDR490C,YMR139W,YBL088C,YDL112W,YIL030C,YGR240C,YOR201C,YBR042C,YGL211W,YOR067C,YJR006W,YDL201W,YJR066W,YER123W,YDR122W,YFR007W,YPR140W,YER091C,YBR161W,YKL155C,YHL007C,YOL141W,YJL218W,YGR032W,YKL116C,YOL061W,YPR106W,YPR074C,YMR084W,YJL071W,YNR001C,YDR017C,YJL210W,YLR318W,YLR058C,YBR018C,YMR104C,YCR008W,YGL038C,YBR176W,YGL059W,YOR143C,YER170W,YDL090C,YPL026C,YDL017W,YJL139C,YDL166C,YCR073C,YBR249C,YJR130C,YLR028C,YPR111W,YCR014C,YEL019C,YDL159W,YDL055C,YGL202W,YPL175W,YML110C,YMR321C,YDL131W,YGL192W,YNL154C,YBR236C,YKL139W,YDR255C,YNL219C,YJR105W,YDL190C,YDL045C,YNL116W,YPL157W,YOR209C,YDR410C,YER168C,YKL196C,YHR109W,YKL034W,YPL001W,YLR246W,YPL258C,YGL047W,YOR239W,YDR248C,YGR040W,YJL060W,YPL141C,YJR010W,YGR052W,YDR459C,YIL043C,YNR012W,YGR188C,YOR099W,YNR031C,YPR139C,YLR007W,YOR207C,YGR007W,YDR454C,YEL029C,YDR265W,YOR025W,YCL040W,YOR021C,YDL103C,YOR119C,YBL016W,YDR408C,YBR205W,YER099C,YOL068C,YKL067W,YBR015C,YBR023C,YDR354W,YLR189C,YGR184C,YLR345W,YJR133W,YLR089C,YGR227W,YOL113W,YOR253W,YOR116C,YPL236C,YGL022W,YNL029C,YBR061C,YCR066W,YDR264C,YKL019W,YNL129W,YJL057C,YLR024C,YDR409W,YCL050C,YNL048W,YKR069W,YOL132W,YKL048C,YJL141C,YFL030W,YDR147W,YJR049C,YGR031W,YOR245C,YFR014C,YLR248W,YER001W,YMR220W,YGR277C,YGR015C,YCR047C,YKR017C,YBR004C,YNL132W,YNR033W,YLR328W,YDR226W,YLR299W,YNL256W,YGL131C,YOR251C,YPL095C,YER100W,YPL214C,YNR019W,YMR251W,YML005W,YLR258W,YPL028W,YJL183W,YGR212W,YBR133C,YPL150W,YCL024W,YDR127W,YER024W,YKL198C,YNR008W,YNR030W,YAL038W,YOR156C,YHR137W,YMR120C,YNL071W,YPR069C,YIL097W,YPL172C,YGR046W,YDL042C,YNL117W,YDR109C,YEL012W,YDR419W,YCR048W,YAR019C,YIR031C,YBR256C,YDR019C,YKL101W,YDL205C,YPR184W,YMR283C,YJL087C,YPL015C,YDL102W,YFR015C,YFL033C,YJL167W,YIR008C,YKR061W,YPL148C,YER061C,YOR175C,YOL096C,YIL160C,YBR096W,YNL307C,YLL058W,YMR119W,YDL104C,YEL066W,YIL107C,YKL004W,YNL207W,YLL060C,YOR221C,YCR091W,YER129W,YPR176C,YOR171C,YAL017W,YGL017W,YHR082C,YML070W,YGR157W,YHR207C,YNL277W,YNL104C,YPL030W,YDR513W,YOR286W,YMR108W,YIL096C,YOL125W,YNL020C,YOR351C,YNL130C,YFR053C,YCL017C,YGR144W,YGR202C,YPL031C,YOR285W,YHR209W,YDR018C,YHL003C,YGR205W,YHR208W,YGR010W,YNR059W,YNL063W,YHR190W,YGL050W,YPR193C,YPL203W,YKL106W,YDR125C,YCL004W,YGL253W,YGR019W,YGR216C,YDR173C,YDR236C,YMR228W,YMR205C,YDR232W,YIL095W,YPR051W,YDR126W,YGR274C,YJR073C,YGR043C,YGL179C,YPL042C,YMR271C,YBR136W,YDR196C,YOL055C,YGL154C,YNL326C,YDR483W,YIR038C,YCR012W,YDL108W,YJL164C,YDR516C,YBR271W,YPR183W,YML042W,YBR243C,YHL039W,YNL092W,YDR148C,YOL093W,YGR262C,YBR274W,YPR054W,YHR102W,YOR267C,YPL188W,YMR062C,YLR146C,YGR286C,YDR111C,YIL014W,YPR081C,YDR140W,YLR239C,YDL142C,YGL142C,YLR240W,YJR013W,YDR247W,YDR307W,YDR315C,YDR208W,YFL029C,YJR075W,YFR047C,YLR438W,YBR097W,YDR316W,YJL128C,YHR115C,YKL168C,YGR154C,YIL042C,YER152C,YKR067W,YDR477W,YJL100W,YDR072C,YMR296C,YCR005C,YPL167C,YLR362W,YOR149C,YGR110W,YDR054C,YJR036C,YJL062W,YEL011W,YDL214C,YLR137W,YBR263W,YPL222W,YBR261C,YOR274W,YHL032C,YCL035C,YEL041W,YLR099C,YDR435C,YNL332W,YDL244W,YKR076W,YBR117C,YFL058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</si>
  <si>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</si>
  <si>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GO:0051010</t>
  </si>
  <si>
    <t xml:space="preserve">microtubule plus-end binding</t>
  </si>
  <si>
    <t xml:space="preserve">YLR045C,YGR113W,YKR037C,YGL061C,YKR083C,YDR320C-A,YKL052C,YLR254C,YBR233W-A,YER016W,YDR016C,YDR201W,YOR269W,YKL138C-A,YAL047C</t>
  </si>
  <si>
    <t xml:space="preserve">YAL047C,YBR233W-A,YDR016C,YDR201W,YDR320C-A,YER016W,YGL061C,YGR113W,YKL052C,YKL138C-A,YKR037C,YKR083C,YLR045C,YLR254C,YOR269W</t>
  </si>
  <si>
    <t xml:space="preserve">GO:0016620</t>
  </si>
  <si>
    <t xml:space="preserve">oxidoreductase activity, acting on the aldehyde or oxo group of donors, NAD or NADP as acceptor</t>
  </si>
  <si>
    <t xml:space="preserve">YGR192C,YOR323C,YHR037W,YMR170C,YMR110C,YJR009C,YER073W,YHR039C,YOR374W,YBR006W,YMR169C,YJL052W,YDR158W</t>
  </si>
  <si>
    <t xml:space="preserve">YBR006W,YDR158W,YER073W,YGR192C,YHR037W,YHR039C,YJL052W,YJR009C,YMR110C,YMR169C,YMR170C,YOR323C,YOR374W</t>
  </si>
  <si>
    <t xml:space="preserve">GO:0008757</t>
  </si>
  <si>
    <t xml:space="preserve">S-adenosylmethionine-dependent methyltransferase activity</t>
  </si>
  <si>
    <t xml:space="preserve">YBR141C,YNL061W,YBL024W,YNL024C,YLR063W,YLR285W,YNL022C,YMR209C,YML005W,YHR207C,YIL096C,YHR209W,YNL063W,YJR073C,YBR271W,YNL092W,YDR140W,YDR316W,YLR137W</t>
  </si>
  <si>
    <t xml:space="preserve">YBL024W,YBR141C,YBR271W,YDR140W,YDR316W,YHR207C,YHR209W,YIL096C,YJR073C,YLR063W,YLR137W,YLR285W,YML005W,YMR209C,YNL022C,YNL024C,YNL061W,YNL063W,YNL092W</t>
  </si>
  <si>
    <t xml:space="preserve">GO:0051082</t>
  </si>
  <si>
    <t xml:space="preserve">unfolded protein binding</t>
  </si>
  <si>
    <t xml:space="preserve">YML028W,YDL229W,YDL063C,YHR142W,YBL075C,YJL111W,YMR186W,YMR200W,YOR145C,YJL008C,YEL003W,YMR214W,YFL023W,YAL005C,YNL209W,YJR064W,YDR212W,YDR518W,YOL022C,YIL104C,YOR232W,YDR252W,YJL117W,YHR079C,YMR131C,YNL156C,YNL153C,YLL024C,YDR161W,YER103W,YIL005W,YHR005C-A,YKL073W,YML094W,YHR193C,YGL095C,YJL162C,YJL014W,YHR133C,YDL100C,YPL037C,YGR112W,YCL043C,YJL073W,YEL030W,YLR090W,YML048W,YNL007C,YLR393W,YIL142W,YDR188W,YLR259C,YDR171W,YJL034W,YDR231C,YBR044C,YLR369W,YLL026W,YJL179W,YAL058W,YDR168W,YFL016C,YJR045C,YNL064C,YBR072W,YDL143W,YKR048C,YPL239W,YDR079W,YPL240C,YNL315C,YOR336W,YJR032W,YNL077W,YHR060W,YDL212W,YOR020C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</si>
  <si>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</si>
  <si>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GO:0003714</t>
  </si>
  <si>
    <t xml:space="preserve">transcription corepressor activity</t>
  </si>
  <si>
    <t xml:space="preserve">YHL020C,YGR002C,YDR397C,YNL167C,YNL330C,YOL004W,YNL229C,YCR084C,YPL139C,YDR223W,YCR097W,YIL115C,YER159C,YOR083W,YBR193C,YOR038C,YPR065W,YBR112C,YOR230W,YJR140C,YDR308C,YBR103W,YOR229W,YBL008W,YPL049C,YDR480W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</si>
  <si>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</si>
  <si>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GO:0030976</t>
  </si>
  <si>
    <t xml:space="preserve">thiamine pyrophosphate binding</t>
  </si>
  <si>
    <t xml:space="preserve">YIL125W,YDL080C,YLR044C,YEL020C,YMR108W,YGR087C,YDR380W</t>
  </si>
  <si>
    <t xml:space="preserve">YDL080C,YDR380W,YEL020C,YGR087C,YIL125W,YLR044C,YMR108W</t>
  </si>
  <si>
    <t xml:space="preserve">GO:0004843</t>
  </si>
  <si>
    <t xml:space="preserve">cysteine-type deubiquitinase activity</t>
  </si>
  <si>
    <t xml:space="preserve">YHL013C,YKR098C,YNL186W,YDL122W,YPL191C,YBR058C,YJL197W,YBL067C,YPL072W,YER151C,YFR010W,YFL044C,YER098W,YJR099W,YMR304W,YOR124C,YER144C,YFR004W,YDR069C,YMR223W,YIL156W</t>
  </si>
  <si>
    <t xml:space="preserve">YBL067C,YBR058C,YDL122W,YDR069C,YER098W,YER144C,YER151C,YFL044C,YFR004W,YFR010W,YHL013C,YIL156W,YJL197W,YJR099W,YKR098C,YMR223W,YMR304W,YNL186W,YOR124C,YPL072W,YPL191C</t>
  </si>
  <si>
    <t xml:space="preserve">GO:0004679</t>
  </si>
  <si>
    <t xml:space="preserve">AMP-activated protein kinase activity</t>
  </si>
  <si>
    <t xml:space="preserve">YKL166C,YGL115W,YDR422C,YPL203W,YGL208W,YER027C,YJL164C,YDR477W</t>
  </si>
  <si>
    <t xml:space="preserve">YDR422C,YDR477W,YER027C,YGL115W,YGL208W,YJL164C,YKL166C,YPL203W</t>
  </si>
  <si>
    <t xml:space="preserve">GO:0004784</t>
  </si>
  <si>
    <t xml:space="preserve">superoxide dismutase activity</t>
  </si>
  <si>
    <t xml:space="preserve">YDR347W,YJR104C,YHR008C,YHR053C,YHR055C,YJR101W</t>
  </si>
  <si>
    <t xml:space="preserve">YDR347W,YHR008C,YHR053C,YHR055C,YJR101W,YJR104C</t>
  </si>
  <si>
    <t xml:space="preserve">GO:0005507</t>
  </si>
  <si>
    <t xml:space="preserve">copper ion binding</t>
  </si>
  <si>
    <t xml:space="preserve">YDR506C,YBR295W,YBR037C,YJR104C,YPR008W,YLL009C,YMR021C,YGL166W,YPL132W,YMR058W,YLL018C-A,YDR270W,YMR038C,YFL041W,YHR053C,YHR055C,YBR024W,YKL137W</t>
  </si>
  <si>
    <t xml:space="preserve">Q0250,YBR024W,YBR037C,YBR295W,YDR270W,YDR506C,YFL041W,YGL166W,YHR053C,YHR055C,YJR104C,YKL137W,YLL009C,YLL018C-A,YMR021C,YMR038C,YMR058W,YPL132W,YPR008W</t>
  </si>
  <si>
    <t xml:space="preserve">GO:0004865</t>
  </si>
  <si>
    <t xml:space="preserve">protein serine/threonine phosphatase inhibitor activity</t>
  </si>
  <si>
    <t xml:space="preserve">YNL157W,YFR003C,YBR214W,YKL193C,YGL056C</t>
  </si>
  <si>
    <t xml:space="preserve">YBR214W,YFR003C,YGL056C,YKL193C,YNL157W</t>
  </si>
  <si>
    <t xml:space="preserve">GO:0051537</t>
  </si>
  <si>
    <t xml:space="preserve">2 iron, 2 sulfur cluster binding</t>
  </si>
  <si>
    <t xml:space="preserve">YBR014C,YDL010W,YLL027W,YKR071C,YDR098C,YDL120W,YER174C,YKL195W,YLL041C,YPR067W,YGL220W,YPR002W,YEL024W,YPL252C,YOR226C,YPL135W,YGR286C,YJR016C,YPL059W</t>
  </si>
  <si>
    <t xml:space="preserve">YBR014C,YDL010W,YDL120W,YDR098C,YEL024W,YER174C,YGL220W,YGR286C,YJR016C,YKL195W,YKR071C,YLL027W,YLL041C,YOR226C,YPL059W,YPL135W,YPL252C,YPR002W,YPR067W</t>
  </si>
  <si>
    <t xml:space="preserve">GO:0070006</t>
  </si>
  <si>
    <t xml:space="preserve">metalloaminopeptidase activity</t>
  </si>
  <si>
    <t xml:space="preserve">YHR047C,YFR006W,YLL029W,YKL157W,YLR244C,YBL091C,YER078C,YKL103C,YIL137C,YHR113W</t>
  </si>
  <si>
    <t xml:space="preserve">YBL091C,YER078C,YFR006W,YHR047C,YHR113W,YIL137C,YKL103C,YKL157W,YLL029W,YLR244C</t>
  </si>
  <si>
    <t xml:space="preserve">GO:0004029</t>
  </si>
  <si>
    <t xml:space="preserve">aldehyde dehydrogenase (NAD+) activity</t>
  </si>
  <si>
    <t xml:space="preserve">YGL039W,YMR170C,YLL056C,YMR110C,YPL061W,YER073W,YHR039C,YOR374W,YKL107W,YMR169C,YNL134C</t>
  </si>
  <si>
    <t xml:space="preserve">YER073W,YGL039W,YHR039C,YKL107W,YLL056C,YMR110C,YMR169C,YMR170C,YNL134C,YOR374W,YPL061W</t>
  </si>
  <si>
    <t xml:space="preserve">GO:0035091</t>
  </si>
  <si>
    <t xml:space="preserve">phosphatidylinositol binding</t>
  </si>
  <si>
    <t xml:space="preserve">YML104C,YLR396C,YBR200W,YMR231W,YER125W,YPL115C,YGL212W,YFR024C-A,YDL077C,YOR132W,YMR004W,YHR016C,YNR006W,YOR069W,YHR108W,YKR078W,YJL036W,YPL045W,YOR357C,YKR031C,YPR097W,YHL002W,YHR105W,YNL047C,YDR425W,YER120W,YKL091C,YLR148W,YDR358W,YDR080W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</si>
  <si>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</si>
  <si>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GO:0005085</t>
  </si>
  <si>
    <t xml:space="preserve">guanyl-nucleotide exchange factor activity</t>
  </si>
  <si>
    <t xml:space="preserve">YGL097W,YGR083C,YKL081W,YPR017C,YER155C,YAL024C,YPL161C,YAL003W,YNR026C,YLR022C,YBL060W,YGR166W,YBR131W,YLR310C,YER087C-B,YAL041W,YEL022W,YDL077C,YNL272C,YLR291C,YML097C,YDR211W,YCR038C,YDR407C,YKR068C,YNL297C,YPL070W,YDL100C,YDR170C,YOR260W,YCL014W,YGR070W,YDR472W,YGL124C,YKR026C,YLR422W,YER093C,YPL048W,YLR039C,YPR095C,YDR137W,YMR232W,YLR425W,YML077W,YBR280C,YER019C-A,YLR347C,YMR218C,YLR371W,YJR031C,YJR074W,YDR477W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</si>
  <si>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</si>
  <si>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GO:0008081</t>
  </si>
  <si>
    <t xml:space="preserve">phosphoric diester hydrolase activity</t>
  </si>
  <si>
    <t xml:space="preserve">YOR360C,YPL206C,YKL114C,YER019W,YDR452W,YPL268W,YJL087C,YPL110C,YBL019W,YGL248W,YDL237W,YBR223C,YGR233C</t>
  </si>
  <si>
    <t xml:space="preserve">YBL019W,YBR223C,YDL237W,YDR452W,YER019W,YGL248W,YGR233C,YJL087C,YKL114C,YOR360C,YPL110C,YPL206C,YPL268W</t>
  </si>
  <si>
    <t xml:space="preserve">GO:0005302</t>
  </si>
  <si>
    <t xml:space="preserve">L-tyrosine transmembrane transporter activity</t>
  </si>
  <si>
    <t xml:space="preserve">YNL101W,YJR001W,YBL089W,YKL146W,YIL088C,YER119C</t>
  </si>
  <si>
    <t xml:space="preserve">YBL089W,YER119C,YIL088C,YJR001W,YKL146W,YNL101W</t>
  </si>
  <si>
    <t xml:space="preserve">GO:0004634</t>
  </si>
  <si>
    <t xml:space="preserve">phosphopyruvate hydratase activity</t>
  </si>
  <si>
    <t xml:space="preserve">GO:0003755</t>
  </si>
  <si>
    <t xml:space="preserve">peptidyl-prolyl cis-trans isomerase activity</t>
  </si>
  <si>
    <t xml:space="preserve">YDR519W,YPL152W,YNR028W,YML074C,YLR449W,YIL153W,YCR069W,YNL135C,YJR017C,YDR304C,YJR032W,YHR057C,YDR155C,YML078W,YLR216C</t>
  </si>
  <si>
    <t xml:space="preserve">YCR069W,YDR155C,YDR304C,YDR519W,YHR057C,YIL153W,YJR017C,YJR032W,YLR216C,YLR449W,YML074C,YML078W,YNL135C,YNR028W,YPL152W</t>
  </si>
  <si>
    <t xml:space="preserve">GO:0042171</t>
  </si>
  <si>
    <t xml:space="preserve">lysophosphatidic acid acyltransferase activity</t>
  </si>
  <si>
    <t xml:space="preserve">YKR089C,YPR139C,YOR081C,YDR125C,YGR110W,YLR099C</t>
  </si>
  <si>
    <t xml:space="preserve">YDR125C,YGR110W,YKR089C,YLR099C,YOR081C,YPR139C</t>
  </si>
  <si>
    <t xml:space="preserve">GO:0016491</t>
  </si>
  <si>
    <t xml:space="preserve">oxidoreductase activity</t>
  </si>
  <si>
    <t xml:space="preserve">YCR105W,YML028W,YBR084W,YIL111W,YOR384W,YOL165C,YKL220C,YHR216W,YDR044W,YFR030W,YER070W,YCR102C,YLR214W,YDL015C,YMR145C,YLR401C,YPR037C,YLR395C,YML125C,YLR047C,YDR402C,YGL157W,YBL098W,YEL047C,YLL057C,YHR009C,YBL071W-A,YGR192C,YGL001C,YBR213W,YNL181W,YCL026C-B,YDR541C,YOR136W,YKL182W,YKL071W,YER023W,YJR119C,YGL187C,YOR236W,YBR014C,YIL074C,YOR246C,YHR063C,YBR159W,YMR226C,YGL012W,YER081W,YDL010W,YIL010W,YNR015W,YDR506C,YER014W,YOR323C,YPL231W,YCL026C-A,YML087C,YJR137C,YDL243C,YHR176W,YMR009W,YDR297W,YLR174W,YGL039W,YHR183W,YKL216W,YHR051W,YIL094C,YIR034C,YIL125W,YDR376W,YNL280C,YLR450W,YIL066C,YDR251W,YJR139C,YKL029C,YBL069W,YHR104W,YER042W,YOR381W,YOR120W,YKL055C,YMR318C,YPL023C,YAL060W,YML075C,YMR015C,YBR035C,YHR179W,YBR145W,YNL229C,YBR115C,YER069W,YKL069W,YMR272C,YCL030C,YNL274C,YGR180C,YDL120W,YKR043C,YDR256C,YHR037W,YJR051W,YIL049W,YOL086C,YDL178W,YLR364W,YJR104C,YLR011W,YDR353W,YGL185C,YJR159W,YBR221C,YBR265W,YOR375C,YBR153W,YOR037W,YMR170C,YJL050W,YNL331C,YMR110C,YKR049C,YGL256W,YML080W,YPL091W,YPL061W,YPR048W,YHL021C,YDL215C,YNR050C,YNR073C,YGR060W,YER049W,YIL043C,YDL174C,YDL246C,YKL195W,YML086C,YDL067C,YCR107W,YLR405W,YLL051C,YJR009C,YDL022W,YOR356W,YIL124W,YMR083W,YOL151W,YFL018C,YPL088W,YJR096W,YOR388C,YER073W,YDL114W,YLL041C,YML120C,YMR058W,YLR056W,YER101C,YNL052W,YLR355C,YEL070W,YER178W,YDR127W,YGR029W,YGL160W,YOL059W,YDL066W,YMR041C,YGL125W,YDR453C,YAL061W,YMR315W,YJL026W,YER051W,YHR039C,YNL037C,YGR204W,YML054C,YBR026C,YOL126C,YBL064C,YHR042W,YGR255C,YHR007C,YMR256C,YMR303C,YCR004C,YDL085W,YDR513W,YGR256W,YOL152W,YEL071W,YKL086W,YNL202W,YEL024W,YNL241C,YBR244W,YNR060W,YOR374W,YDR368W,YKL107W,YKL085W,YDL144C,YMR020W,YAL062W,YBR006W,YFL041W,YDR032C,YLR426W,YOR125C,YGL010W,YMR169C,YCL033C,YNL009W,YDL078C,YHR008C,YDL171C,YGR175C,YLR109W,YPR127W,YML131W,YGL055W,YGL191W,YLR070C,YHR106W,YBR166C,YDR197W,YKL026C,YGL205W,YIL155C,YLR142W,YPL113C,YPR167C,YJL052W,YDL124W,YDR158W,YGR154C,YKR066C,YCL018W,YGR088W,YML130C,YDL168W,YBR046C,YKR009C,YLR100W,YBR149W,YIR035C,YGR234W,YCL035C,YIR036C,YIR037W,YKL150W,YJL045W,YKR076W,YPL171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</si>
  <si>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</si>
  <si>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GO:0004601</t>
  </si>
  <si>
    <t xml:space="preserve">peroxidase activity</t>
  </si>
  <si>
    <t xml:space="preserve">YML028W,YIL010W,YDR256C,YDR453C,YBL064C,YBR244W,YLR109W,YKL026C,YKR066C,YGR088W,YIR037W</t>
  </si>
  <si>
    <t xml:space="preserve">YBL064C,YBR244W,YDR256C,YDR453C,YGR088W,YIL010W,YIR037W,YKL026C,YKR066C,YLR109W,YML028W</t>
  </si>
  <si>
    <t xml:space="preserve">GO:0008234</t>
  </si>
  <si>
    <t xml:space="preserve">cysteine-type peptidase activity</t>
  </si>
  <si>
    <t xml:space="preserve">YKR098C,YNL186W,YPL020C,YDL122W,YOR197W,YPL191C,YBR058C,YJL197W,YBL067C,YPL072W,YGR098C,YER151C,YFR010W,YFL044C,YIL031W,YER098W,YJR099W,YMR154C,YOR124C,YER144C,YFR004W,YDR069C,YNL239W,YNL223W,YMR223W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</si>
  <si>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</si>
  <si>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GO:0051087</t>
  </si>
  <si>
    <t xml:space="preserve">chaperone binding</t>
  </si>
  <si>
    <t xml:space="preserve">YOR133W,YNL281W,YMR214W,YOR232W,YOR057W,YIR004W,YNL310C,YGR125W,YLR200W,YCR060W,YIL016W,YIL022W,YKL117W,YJL073W,YLR090W,YNL007C,YLR259C,YBR044C,YLL026W,YDR168W,YNL064C,YPR158W,YGR142W,YGL018C,YNL077W,YDR214W,YOR020C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</si>
  <si>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</si>
  <si>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GO:0043130</t>
  </si>
  <si>
    <t xml:space="preserve">ubiquitin binding</t>
  </si>
  <si>
    <t xml:space="preserve">YOR026W,YEL037C,YHL010C,YBR198C,YBL047C,YDL161W,YER107C,YGL137W,YBR082C,YDR273W,YER125W,YIL046W,YLR417W,YDL145C,YBR170C,YGR048W,YML097C,YNR006W,YKL213C,YML101C,YKL054C,YHR108W,YML013W,YHR186C,YBR135W,YER143W,YDL091C,YBR234C,YOL087C,YDR320C,YLR421C,YOR042W,YJL112W,YHL002W,YMR264W,YBL007C,YGR206W,YDL126C,YKL090W,YFR021W,YCL008C,YDR358W,YBR097W,YDR330W,YGL110C,YBL058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</si>
  <si>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</si>
  <si>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GO:0046872</t>
  </si>
  <si>
    <t xml:space="preserve">metal ion binding</t>
  </si>
  <si>
    <t xml:space="preserve">YCR105W,YJL105W,YCR106W,YPR043W,YHR021C,YOR384W,YDR039C,YHL011C,YKL220C,YHR216W,YLR134W,YNL102W,YOR033C,YOR108W,YNL259C,YGR123C,YLR185W,YGL071W,YIL079C,YNL141W,YPL273W,YPR062W,YLR131C,YLR403W,YHL022C,YLR388W,YIR027C,YLR214W,YLR401C,YDL006W,YPR010C,YAR007C,YPL237W,YDR038C,YKL156W,YDR539W,YPL207W,YJL187C,YHR043C,YDL061C,YDR402C,YNL001W,YLR387C,YPL111W,YLL062C,YLR116W,YDL140C,YPL021W,YJL208C,YER116C,YOR341W,YJL130C,YIL072W,YIL021W,YOL115W,YDR487C,YBL068W,YPL179W,YLL057C,YMR127C,YBL071W-A,YDR313C,YKL181W,YOR241W,YNL008C,YDL008W,YPR113W,YKL190W,YLR304C,YDL209C,YFL052W,YOR136W,YGR208W,YDR386W,YDL188C,YDR075W,YNL088W,YNL247W,YBR033W,YFR019W,YOR337W,YJR119C,YGL187C,YDR502C,YOR151C,YAL002W,YGL008C,YHR143W-A,YDR045C,YOR360C,YHR006W,YBR014C,YMR080C,YHR144C,YPR017C,YJR094W-A,YOL122C,YNR052C,YLR375W,YDL043C,YBR074W,YGL251C,YAL035W,YLR013W,YBL023C,YLR034C,YGR063C,YNL072W,YBR125C,YDR448W,YKL113C,YLR032W,YPL086C,YDR263C,YDL010W,YGL013C,YOR065W,YNL084C,YER028C,YJL103C,YDR052C,YMR247C,YJL025W,YDR524C,YPL248C,YHL027W,YMR214W,YGL009C,YEL031W,YER068W,YLR373C,YBR114W,YKL134C,YDR506C,YNL155W,YDR191W,YDR272W,YHR178W,YPR191W,YLL027W,YPL231W,YOR064C,YAL051W,YLR151C,YBR295W,YJR137C,YBR163W,YDR213W,YDR043C,YGL196W,YDR390C,YFL037W,YDL167C,YDR129C,YLR433C,YDR034C,YPR031W,YER089C,YKL045W,YJL200C,YEL038W,YLR174W,YKR064W,YEL039C,YBR091C,YFR027W,YBR003W,YNR027W,YJR078W,YDL227C,YER090W,YDR347W,YPR056W,YKR002W,YHR047C,YML068W,YKL060C,YMR231W,YNL262W,YDL216C,YBR252W,YPL038W,YHR040W,YML016C,YHR051W,YIL130W,YDL164C,YIL094C,YBR239C,YGL209W,YDL134C,YOR346W,YPL181W,YLR074C,YBR267W,YLR307W,YFR006W,YKL127W,YKL059C,YGL155W,YBL052C,YKL029C,YHR079C,YER122C,YOR381W,YHR046C,YLL029W,YCR036W,YNL168C,YNL083W,YMR207C,YOR077W,YKR071C,YDR373W,YOR196C,YDL098C,YPL069C,YOR202W,YMR168C,YDL175C,YBR066C,YPL138C,YHR192W,YMR318C,YER065C,YMR136W,YAL060W,YIL147C,YMR280C,YKL028W,YER184C,YBR058C,YIL103W,YLR451W,YDL047W,YKR058W,YOR056C,YPR024W,YMR015C,YNL111C,YMR300C,YLR420W,YGL254W,YPL230W,YHR204W,YOL064C,YBL055C,YOR090C,YNL238W,YDL074C,YDR336W,YNL227C,YIR013C,YFR005C,YCR087C-A,YOL054W,YML085C,YJR048W,YOL013C,YKL038W,YJL157C,YKR090W,YDL226C,YLR417W,YCL057W,YMR208W,YLR060W,YKL035W,YHR024C,YNL310C,YBR037C,YEL020W-A,YGL181W,YKL015W,YDR098C,YLR180W,YLR228C,YIL003W,YGR211W,YMR272C,YCL030C,YBL105C,YBL045C,YOR128C,YML072C,YBR062C,YBL066C,YGL062W,YKR038C,YIL030C,YJR055W,YGR240C,YBR150C,YDR256C,YBR011C,YMR070W,YJL121C,YBL033C,YOL133W,YOL086C,YOL066C,YPR015C,YER091C,YBR098W,YOR091W,YHR005C-A,YDL030W,YDR421W,YJR104C,YDR101C,YNL023C,YIL108W,YDR323C,YIL053W,YPL054W,YJR063W,YHR174W,YOL061W,YGL043W,YER174C,YLR014C,YPR074C,YKL114C,YPR008W,YGR288W,YOR052C,YJL210W,YOL098C,YIL109C,YOR127W,YLR318W,YBR018C,YBL056W,YDR040C,YER019W,YLL009C,YFR037C,YBR109C,YOL057W,YCR090C,YDR303C,YER010C,YBR281C,YDL090C,YLL054C,YDR178W,YOL138C,YDL017W,YJR159W,YJR127C,YDL080C,YMR019W,YNR006W,YML124C,YCR014C,YEL019C,YER003C,YDR415C,YGR258C,YBR025C,YPL133C,YOR086C,YDL131W,YDR520C,YML076C,YJR109C,YKR087C,YDR255C,YOR291W,YMR073C,YER169W,YML035C,YER017C,YDR452W,YGL256W,YNL116W,YPL117C,YNL118C,YNL218W,YHR005C,YHL021C,YKL011C,YJR131W,YMR021C,YHR201C,YKL034W,YMR278W,YPR107C,YOR210W,YER049W,YML081W,YPR022C,YGL070C,YGL166W,YDL128W,YOL049W,YDL246C,YMR075W,YBR228W,YLR007W,YOR207C,YKL025C,YMR267W,YDL100C,YEL029C,YDR265W,YOR025W,YOR119C,YNR032W,YLL051C,YLR044C,YDR182W,YER130C,YER099C,YER040W,YIL044C,YGL037C,YOL068C,YGL163C,YKL222C,YOR356W,YKL067W,YLR164W,YDR253C,YNL027W,YFL022C,YMR083W,YKL084W,YJR135W-A,YGR184C,YPL047W,YJL035C,YDR001C,YGR061C,YOR116C,YGL022W,YOR022C,YLR308W,YJL005W,YJL110C,YIR015W,YCR066W,YLR080W,YGR071C,YNL129W,YLR266C,YLR024C,YDR409W,YNR020C,YER171W,YKL132C,YMR137C,YIR023W,YEL058W,YDR146C,YHR134W,YNL010W,YLL041C,YKL048C,YOL164W,YLR090W,YMR058W,YFL044C,YMR201C,YPR067W,YBR297W,YLR256W,YFL045C,YDR460W,YDR270W,YOR005C,YKR017C,YLR298C,YPL268W,YKL157W,YLR355C,YPL103C,YNL256W,YGL131C,YOR380W,YNL204C,YPL214C,YGR267C,YDR430C,YLR005W,YPL028W,YOL089C,YHR044C,YDR127W,YKL005C,YGL040C,YDL066W,YAL038W,YOR156C,YML041C,YER139C,YER134C,YIL097W,YPR122W,YLR247C,YNL036W,YDL042C,YPR186C,YDR419W,YPL036W,YMR026C,YAL061W,YJL026W,YER051W,YDR287W,YGL006W,YGL085W,YOR172W,YKL149C,YPL016W,YMR038C,YNL037C,YKL160W,YPL015C,YOR191W,YGL243W,YDL102W,YDR151C,YKR079C,YJL167W,YMR027W,YIR008C,YML054C,YER062C,YFL021W,YDR379W,YER133W,YMR119W,YLR245C,YDL104C,YBL091C,YNL207W,YGR254W,YNL040W,YPR176C,YIL106W,YHR007C,YML065W,YAL039C,YBL049W,YMR234W,YDL240W,YMR303C,YGR058W,YMR105C,YOR393W,YLR163C,YNL104C,YKR034W,YMR108W,YGL067W,YNR029C,YOL125W,YMR262W,YPL096W,YDR110W,YNL130C,YOL152W,YGR044C,YCL017C,YGR144W,YLR389C,YDR143C,YPR188C,YNR063W,YNL200C,YDR216W,YNR060W,YPR196W,YNL255C,YLR167W,YGL234W,YAL048C,YMR037C,YGL091C,YKL141W,YNL045W,YDR088C,YDR370C,YFL016C,YBR218C,YDR173C,YDR236C,YDR096W,YML099C,YMR118C,YFR004W,YMR205C,YFL041W,YDR481C,YKL191W,YPR086W,YHR076W,YNL064C,YGR181W,YHR164C,YDR066C,YBL005W,YBL019W,YOL043C,YOR125C,YCL033C,YNL009W,YPL042C,YHR056C,YER078C,YPR013C,YPL252C,YHR008C,YBR111C,YGL122C,YHR053C,YDL171C,YHR055C,YKL062W,YLR427W,YMR100W,YOR226C,YKL185W,YGR246C,YBR024W,YPR183W,YER020W,YBR243C,YDL238C,YGL055W,YPL135W,YLR070C,YOR113W,YLR148W,YHR132C,YOR162C,YGR244C,YKR029C,YBR286W,YBR242W,YKL103C,YIL137C,YOR335C,YJR024C,YJR016C,YOR163W,YCR018C,YPL281C,YDR207C,YGL156W,YNL220W,YBR208C,YHR115C,YOR257W,YPR181C,YOR040W,YDL182W,YGL035C,YKL137W,YOR155C,YMR323W,YJR101W,YJL172W,YLR098C,YKR066C,YGR087C,YNL240C,YDR380W,YCL018W,YLR205C,YGR088W,YMR223W,YJL100W,YPR093C,YNL077W,YLR278C,YDL168W,YMR113W,YPL167C,YDL048C,YMR089C,YNL250W,YLR377C,YBR240C,YPL222W,YBL059C-A,YMR176W,YGR067C,YGR234W,YOR020C,YOR274W,YLR136C,YOR258W,YFR044C,YPL059W,YOR256C,YJL206C,YDR436W,YNL332W,YDL244W,YBR117C,YFL058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</si>
  <si>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</si>
  <si>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GO:0008237</t>
  </si>
  <si>
    <t xml:space="preserve">metallopeptidase activity</t>
  </si>
  <si>
    <t xml:space="preserve">YBR074W,YKL134C,YHR047C,YDL216C,YLL029W,YPR024W,YCL057W,YDR101C,YIL108W,YOR261C,YOL154W,YOL057W,YBR281C,YKR087C,YER017C,YNR020C,YHR134W,YKL157W,YDR430C,YPR122W,YLR163C,YLR389C,YNL045W,YFR004W,YER078C,YBR286W,YKL103C,YIL137C,YMR089C,YFR044C,YOR256C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</si>
  <si>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</si>
  <si>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GO:0004467</t>
  </si>
  <si>
    <t xml:space="preserve">long-chain fatty acid-CoA ligase activity</t>
  </si>
  <si>
    <t xml:space="preserve">GO:0016209</t>
  </si>
  <si>
    <t xml:space="preserve">antioxidant activity</t>
  </si>
  <si>
    <t xml:space="preserve">YML028W,YIL010W,YJR104C,YDR453C,YBL064C,YKL086W,YBR244W,YHR008C,YHR053C,YHR055C,YLR109W,YKL026C,YIR037W</t>
  </si>
  <si>
    <t xml:space="preserve">YBL064C,YBR244W,YDR453C,YHR008C,YHR053C,YHR055C,YIL010W,YIR037W,YJR104C,YKL026C,YKL086W,YLR109W,YML028W</t>
  </si>
  <si>
    <t xml:space="preserve">GO:0004180</t>
  </si>
  <si>
    <t xml:space="preserve">carboxypeptidase activity</t>
  </si>
  <si>
    <t xml:space="preserve">YPL176C,YGL203C,YJR126C,YJL172W,YMR297W,YOR256C</t>
  </si>
  <si>
    <t xml:space="preserve">YGL203C,YJL172W,YJR126C,YMR297W,YOR256C,YPL176C</t>
  </si>
  <si>
    <t xml:space="preserve">GO:0004602</t>
  </si>
  <si>
    <t xml:space="preserve">glutathione peroxidase activity</t>
  </si>
  <si>
    <t xml:space="preserve">YNL229C,YDR513W,YBR244W,YIR038C,YKL026C,YCL035C,YIR037W</t>
  </si>
  <si>
    <t xml:space="preserve">YBR244W,YCL035C,YDR513W,YIR037W,YIR038C,YKL026C,YNL229C</t>
  </si>
  <si>
    <t xml:space="preserve">GO:0004177</t>
  </si>
  <si>
    <t xml:space="preserve">aminopeptidase activity</t>
  </si>
  <si>
    <t xml:space="preserve">YHR047C,YLL029W,YOL057W,YDR415C,YOR219C,YKL157W,YBL091C,YNL045W,YER078C,YBR286W,YKL103C,YIL137C,YHR113W,YNL239W,YHR028C</t>
  </si>
  <si>
    <t xml:space="preserve">YBL091C,YBR286W,YDR415C,YER078C,YHR028C,YHR047C,YHR113W,YIL137C,YKL103C,YKL157W,YLL029W,YNL045W,YNL239W,YOL057W,YOR219C</t>
  </si>
  <si>
    <t xml:space="preserve">GO:0016018</t>
  </si>
  <si>
    <t xml:space="preserve">cyclosporin A binding</t>
  </si>
  <si>
    <t xml:space="preserve">YNR028W,YCR069W,YDR304C,YJR032W,YHR057C,YDR155C,YML078W,YLR216C</t>
  </si>
  <si>
    <t xml:space="preserve">YCR069W,YDR155C,YDR304C,YHR057C,YJR032W,YLR216C,YML078W,YNR028W</t>
  </si>
  <si>
    <t xml:space="preserve">GO:0004364</t>
  </si>
  <si>
    <t xml:space="preserve">glutathione transferase activity</t>
  </si>
  <si>
    <t xml:space="preserve">YMR251W,YLL060C,YDR513W,YIR038C,YGR154C,YCL035C,YKR076W</t>
  </si>
  <si>
    <t xml:space="preserve">YCL035C,YDR513W,YGR154C,YIR038C,YKR076W,YLL060C,YMR251W</t>
  </si>
  <si>
    <t xml:space="preserve">GO:0008233</t>
  </si>
  <si>
    <t xml:space="preserve">peptidase activity</t>
  </si>
  <si>
    <t xml:space="preserve">YNL191W,YIR039C,YOR003W,YDR331W,YKR098C,YBR074W,YPL246C,YMR274C,YPR103W,YNL186W,YKL134C,YHR165C,YNL123W,YML055W,YHR047C,YDL216C,YPL020C,YFR006W,YLL029W,YDL122W,YOR197W,YPL191C,YBR058C,YPL154C,YPR024W,YNL238W,YCL057W,YCR045C,YJL001W,YDR101C,YIL108W,YOR261C,YOL057W,YBR281C,YDR415C,YKR087C,YER017C,YJL197W,YKL100C,YDR144C,YOR219C,YBL067C,YPL072W,YNR020C,YHR134W,YGR098C,YIL015W,YER151C,YGL203C,YFR010W,YFL044C,YER143W,YKL157W,YLR299W,YDR430C,YGR101W,YPR122W,YDR349C,YIL031W,YIR022W,YMR035W,YER098W,YJR099W,YBL091C,YMR154C,YLR163C,YLR389C,YOR124C,YOR157C,YER144C,YNL045W,YFR004W,YEL060C,YER078C,YDR069C,YMR114C,YBR286W,YKL103C,YIL137C,YBL022C,YJR117W,YJL172W,YLR121C,YLR120C,YHR028C,YNL223W,YMR223W,YMR089C,YMR150C,YMR297W,YFR044C,YOR256C,YIL156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</si>
  <si>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</si>
  <si>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GO:0003824</t>
  </si>
  <si>
    <t xml:space="preserve">catalytic activity</t>
  </si>
  <si>
    <t xml:space="preserve">YNR071C,YBR019C,YBR084W,YHR216W,YLR134W,YOR033C,YOR108W,YFR030W,YER070W,YPR060C,YPR062W,YHL022C,YPL207W,YDR051C,YAL012W,YHR128W,YJL130C,YOR184W,YLR027C,YDL200C,YDR403W,YBR213W,YPR035W,YOR136W,YKL182W,YOL136C,YLR359W,YOL140W,YHR210C,YHR144C,YKL113C,YPL086C,YDR263C,YML082W,YCR026C,YDR062W,YPL231W,YOR283W,YJR137C,YJL155C,YIL165C,YIL164C,YBR248C,YML100W,YJR078W,YFR055W,YKL184W,YEL016C,YLR303W,YHR018C,YIL066C,YGL155W,YHR079C,YDR538W,YNL168C,YMR207C,YLR209C,YIL116W,YOR196C,YKL088W,YLR017W,YER065C,YHR123W,YOL020W,YDR074W,YOR074C,YBR115C,YER069W,YOR109W,YCL030C,YLR284C,YGL062W,YGR240C,YER086W,YBL033C,YOL066C,YAL054C,YPR074C,YLR058C,YER019W,YBR176W,YHR029C,YNL106C,YDL090C,YLR316C,YDL080C,YBR221C,YLR231C,YJR130C,YLR028C,YGL202W,YGR258C,YDL131W,YJL050W,YIL002C,YER169W,YDL045C,YML060W,YNR073C,YKR072C,YOL056W,YER142C,YJL060W,YDL174C,YOR142W,YGR007W,YDR408C,YLR044C,YBR222C,YNR016C,YLR345W,YJL035C,YFL030W,YMR285C,YNR033W,YLR328W,YEL070W,YNL256W,YPL214C,YGR267C,YLR258W,YDR127W,YAL038W,YHR137W,YMR120C,YLR153C,YPR069C,YMR189W,YOL065C,YNL117W,YER015W,YIR031C,YDR294C,YPR184W,YJL087C,YNL037C,YFR015C,YGR204W,YGL130W,YOR317W,YLL058W,YOL126C,YLR245C,YPL262W,YIL107C,YPR176C,YEL020C,YNL104C,YKR031C,YMR108W,YFR025C,YPR006C,YFR053C,YEL071W,YCL017C,YGR202C,YHR208W,YHR190W,YKL106W,YGL234W,YAL015C,YGL253W,YGR019W,YIL009W,YBR218C,YDR096W,YKL085W,YMR205C,YDR232W,YIL083C,YHR164C,YMR261C,YBL019W,YOL043C,YDL078C,YMR246W,YMR099C,YOR054C,YOL042W,YAL021C,YDL021W,YBR229C,YDL125C,YML118W,YMR062C,YLR146C,YGR286C,YJR148W,YKL211C,YHR112C,YJR016C,YPR167C,YMR293C,YGL156W,YLR438W,YDL182W,YMR250W,YGR087C,YDR380W,YER152C,YBR041W,YDR036C,YMR296C,YKR009C,YKL215C,YJL101C,YLR377C,YEL011W,YPR026W,YBR263W,YOR180C,YKL152C,YEL046C,YBR117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</si>
  <si>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</si>
  <si>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sce03010</t>
  </si>
  <si>
    <t xml:space="preserve">Ribosome</t>
  </si>
  <si>
    <t xml:space="preserve">YMR242C,YMR142C,YOR369C,YPR043W,YOL120C,YHR021C,YNL069C,YDR025W,YKR057W,YIL069C,YDL136W,YML026C,YOL121C,YPL131W,YLR061W,YNL096C,YBR031W,YHL033C,YJR145C,YPL090C,YJL190C,YDL081C,YGL147C,YBR084C-A,YDL191W,YPL198W,YLR264W,YJR123W,YJL189W,YER074W,YHL001W,YDR418W,YDL083C,YML073C,YDR500C,YPL220W,YPL143W,YPL079W,YBR191W,YLR287C-A,YLR185W,YBL087C,YIL148W,YDL082W,YJL136C,YMR143W,YLR388W,YBR189W,YNL301C,YEL054C,YER117W,YNL302C,YPL081W,YHR141C,YNL002C,YGL031C,YKL156W,YLR441C,YLR048W,YKL180W,YOL040C,YDL061C,YOR234C,YGL030W,YOR312C,YGL076C,YGL189C,YKL006W,YOL039W,YCR031C,YPL249C-A,YNL162W,YDR064W,YHR010W,YBR181C,YOR182C,YDL075W,YBL072C,YFR031C-A,YGL103W,YLR029C,YDL133C-A,YDL184C,YML024W,YML025C,YIL018W,YJR094W-A,YLR009W,YLR344W,YCR003W,YGR214W,YOL127W,YJL191W,YDR447C,YFR032C-A,YIL052C,YJL177W,YMR230W,YDR041W,YLL045C,YBL027W,YLR367W,YFL034C-A,YPR102C,YML063W,YKL003C,YER131W,YNL284C,YNL185C,YOR293W,YPR132W,YOR063W,YDR450W,YBL092W,YIL133C,YGR027C,YGR148C,YLR448W,YDR012W,YPL013C,YGR085C,YHR147C,YNL067W,YHR203C,YGR034W,YMR121C,YDR405W,YGR118W,YNL178W,YER056C-A,YLR406C,YMR194W,YLR340W,YDL130W,YBR146W,YDR382W,YER102W,YLR325C,YDR471W,YOR096W,YLR075W,YBR048W,YDR116C,YGL135W,YML009C,YGL068W,YNL081C,YKR094C,YHL015W,YPL173W,YHL004W,YGR220C,YMR286W,YJL096W,YMR193W,YLR333C,YPL183W-A,YCR046C,YPR166C,YGL123W,YMR188C,YER050C,YOR167C,YDL202W,YNR036C,YNL306W,YDR337W,YLR167W,YJR113C,YDR115W,YDR237W,YBR251W,YJL063C,YOR150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</si>
  <si>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</si>
  <si>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</si>
  <si>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</si>
  <si>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OR310C,YJR002W,YLR197W,YOL010W,YER006W,YHR089C,YLR186W,YLR175W,YLR222C,YNL075W,YHR196W,YMR239C,YDL014W,YPR016C,YPL043W,YDL208W,YLR106C,YHR170W,YGR128C,YPL126W,YNL282W,YPL093W,YEL026W,YLR059C,YLR107W,YNR053C,YHR062C,YLR397C,YLL034C,YDR324C,YPL204W,YCR057C,YNL163C,YDR449C,YMR093W,YGL099W,YOR061W,YLR022C,YIL035C,YHR148W,YCL031C,YDR339C,YBL018C,YOR056C,YJL109C,YDR398W,YGR090W,YJL069C,YHR072W-A,YGL173C,YLR409C,YBR167C,YDL166C,YML093W,YGR276C,YDR478W,YOR119C,YOR039W,YLR293C,YNL132W,YLR129W,YGR030C,YLR145W,YGR218W,YBR257W,YOR048C,YNL207W,YPL217C,YGL019W,YAL033W,YPL169C,YKL186C,YNL221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</si>
  <si>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</si>
  <si>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</si>
  <si>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</si>
  <si>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YNL113W,YPR010C,YOR340C,YKL144C,YDL140C,YOR341W,YIL021W,YNL151C,YJL148W,YOR151C,YNL248C,YJL011C,YHR143W-A,YDR045C,YPR190C,YKR025W,YDR404C,YDL150W,YBR154C,YOL005C,YJR063W,YNR003C,YJL140W,YOR210W,YPR110C,YGL070C,YOR207C,YOR116C,YOR224C,YPR187W,YDR156W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</si>
  <si>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</si>
  <si>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</si>
  <si>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</si>
  <si>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DL084W,YMR125W,YDR381W,YNL001W,YBR143C,YPL179W,YDR172W,YOR046C,YER165W,YDL188C,YGR156W,YMR080C,YJR093C,YLR277C,YOL123W,YGL190C,YHR077C,YGL044C,YKR002W,YDL207W,YML016C,YAL016W,YNL222W,YDL134C,YKL059C,YDR301W,YOR076C,YIR001C,YAL043C,YLR115W,YOR179C,YBR236C,YDR021W,YDR195W,YPR107C,YPL178W,YMR061W,YOR014W,YGR072W,YER133W,YKL018W,YNL317W,YPL169C,YOR250C,YKL186C,YKR084C,YDR228C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</si>
  <si>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</si>
  <si>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sce04113</t>
  </si>
  <si>
    <t xml:space="preserve">Meiosis - yeast</t>
  </si>
  <si>
    <t xml:space="preserve">YNR072W,YDR345C,YDL245C,YHR094C,YBR045C,YOL156W,YHR124W,YHR092C,YJR158W,YEL069C,YHL022C,YIL026C,YMR011W,YJL187C,YDR523C,YHR184W,YER111C,YIL072W,YDL035C,YPL179W,YGR109C,YJL219W,YCR039C,YMR001C,YCL067C,YDL008W,YLR081W,YER179W,YDL188C,YEL032W,YDR342C,YOR313C,YBL023C,YDR343C,YGR059W,YLR103C,YJL106W,YJL194W,YFL008W,YBR160W,YDR052C,YPR120C,YLR182W,YKL166C,YJL214W,YPL153C,YJR094C,YDL155W,YML016C,YAL016W,YPL194W,YDL134C,YFR028C,YAL040C,YPL256C,YBL084C,YBR202W,YDL138W,YLR210W,YKL203C,YPR007C,YBR060C,YDR310C,YMR139W,YGL240W,YPR162C,YDL194W,YJR066W,YGL116W,YHR152W,YLR274W,YJL030W,YOR368W,YPR019W,YCR097W,YER106W,YCR096C,YDL017W,YLR263W,YLR102C,YKL022C,YOR073W,YGR188C,YOR195W,YLL004W,YNL261W,YNL172W,YOR101W,YGR108W,YLR079W,YJL005W,YOR014W,YDR118W,YIR025W,YGR098C,YFR036W,YOR249C,YNL318C,YDR260C,YDR285W,YJL074C,YAR019C,YNL098C,YGL201C,YHR118C,YFL033C,YDR439W,YER133W,YER173W,YML065W,YMR016C,YGR225W,YOR351C,YGR044C,YDR113C,YJR046W,YHR166C,YPL203W,YMR037C,YGL086W,YBR136W,YLR288C,YFL011W,YKL062W,YJL164C,YER020W,YBR274W,YLR127C,YDR207C,YDR217C,YDR477W,YHR096C,YDR436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</si>
  <si>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</si>
  <si>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sce03013</t>
  </si>
  <si>
    <t xml:space="preserve">Nucleocytoplasmic transport</t>
  </si>
  <si>
    <t xml:space="preserve">YER110C,YPR080W,YDL084W,YJR132W,YKL068W,YMR125W,YDR381W,YIL149C,YDR395W,YOR046C,YMR308C,YHR170W,YBR017C,YMR080C,YDL088C,YGL092W,YDL116W,YDL064W,YER107C,YHR077C,YLR208W,YDL207W,YKR082W,YKL057C,YJL041W,YPL125W,YLR064W,YDR335W,YJL039C,YJR042W,YOR160W,YLL023C,YGL100W,YNL189W,YGL172W,YLR018C,YGR119C,YKR095W,YAR002W,YMR047C,YDR021W,YBR118W,YMR153W,YGL238W,YER105C,YBL079W,YKL205W,YPL178W,YOR098C,YMR129W,YLR335W,YLR293C,YGR072W,YML103C,YML031W,YFR002W,YMR235C,YGR218W,YGL241W,YPL169C,YKL186C,YNL253W,YLR347C,YNL139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</si>
  <si>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</si>
  <si>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sce00240</t>
  </si>
  <si>
    <t xml:space="preserve">Pyrimidine metabolism</t>
  </si>
  <si>
    <t xml:space="preserve">YER070W,YPR062W,YGL101W,YOR303W,YHR128W,YJL130C,YML106W,YDR020C,YHR144C,YMR226C,YJR057W,YBR252W,YKL216W,YIL066C,YKL024C,YLR420W,YOR074C,YGR180C,YER005W,YBL039C,YDR400W,YEL021W,YJR109C,YNR012W,YKL067W,YJL026W,YLR245C,YMR271C,YOR111W,YBR242W,YJR103W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</si>
  <si>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</si>
  <si>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sce00062</t>
  </si>
  <si>
    <t xml:space="preserve">Fatty acid elongation</t>
  </si>
  <si>
    <t xml:space="preserve">YLR372W,YDL015C,YCR034W,YBR159W,YJL196C,YJL097W,YBR026C,YJR019C</t>
  </si>
  <si>
    <t xml:space="preserve">YBR026C,YBR159W,YCR034W,YDL015C,YJL097W,YJL196C,YJR019C,YLR372W</t>
  </si>
  <si>
    <t xml:space="preserve">sce00040</t>
  </si>
  <si>
    <t xml:space="preserve">Pentose and glucuronate interconversions</t>
  </si>
  <si>
    <t xml:space="preserve">YCR105W,YJR153W,YHL012W,YGR194C,YHR104W,YMR318C,YKL035W,YJL121C,YJR159W,YDL246C,YDR109C,YLR070C</t>
  </si>
  <si>
    <t xml:space="preserve">YCR105W,YDL246C,YDR109C,YGR194C,YHL012W,YHR104W,YJL121C,YJR153W,YJR159W,YKL035W,YLR070C,YMR318C</t>
  </si>
  <si>
    <t xml:space="preserve">sce03430</t>
  </si>
  <si>
    <t xml:space="preserve">Mismatch repair</t>
  </si>
  <si>
    <t xml:space="preserve">YOR033C,YAR007C,YNL082W,YBR088C,YCR092C,YPL164C,YNL312W,YDR097C,YDL164C,YJL092W,YBR087W,YJR006W,YNL290W,YOR217W,YMR167W,YJR068W,YOL094C,YJR043C,YOL090W,YDL102W</t>
  </si>
  <si>
    <t xml:space="preserve">YAR007C,YBR087W,YBR088C,YCR092C,YDL102W,YDL164C,YDR097C,YJL092W,YJR006W,YJR043C,YJR068W,YMR167W,YNL082W,YNL290W,YNL312W,YOL090W,YOL094C,YOR033C,YOR217W,YPL164C</t>
  </si>
  <si>
    <t xml:space="preserve">sce04145</t>
  </si>
  <si>
    <t xml:space="preserve">Phagosome</t>
  </si>
  <si>
    <t xml:space="preserve">YDR488C,YOR089C,YKL080W,YDL185W,YPR036W,YML001W,YFR019W,YPR079W,YHR039C-A,YEL027W,YGR020C,YBR283C,YFL037W,YER087C-B,YLR268W,YHR026W,YLR447C,YML085C,YOR270C,YEL051W,YKR014C,YOR332W,YOR075W,YBR127C,YNR006W,YML124C,YKR054C,YDR086C,YMR054W,YAL058W,YCL005W-A,YER019C-A,YLR378C,YLR240W,YPL234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</si>
  <si>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</si>
  <si>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sce03030</t>
  </si>
  <si>
    <t xml:space="preserve">YDR121W,YNL102W,YAR007C,YBL035C,YBR088C,YEL032W,YBL023C,YNL072W,YKL113C,YPR175W,YNL312W,YKL045W,YNL262W,YDL164C,YBR202W,YBR087W,YJR006W,YLR274W,YPR019W,YNL290W,YOR217W,YJR068W,YOL094C,YJR043C,YGL201C,YDL102W,YIR008C,YMR234W,YBR278W,YHR164C,YJL065C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</si>
  <si>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</si>
  <si>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sce00515</t>
  </si>
  <si>
    <t xml:space="preserve">Mannose type O-glycan biosynthesis</t>
  </si>
  <si>
    <t xml:space="preserve">sce00052</t>
  </si>
  <si>
    <t xml:space="preserve">Galactose metabolism</t>
  </si>
  <si>
    <t xml:space="preserve">YBR020W,YBR019C,YGR287C,YOL157C,YHL012W,YJL221C,YDR009W,YLR446W,YIL172C,YKL127W,YGR292W,YJL216C,YKL035W,YBR299W,YGR240C,YBR018C,YMR278W,YCL040W,YMR105C,YIL162W,YFR053C,YGL253W,YMR205C,YDR516C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</si>
  <si>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</si>
  <si>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sce00900</t>
  </si>
  <si>
    <t xml:space="preserve">Terpenoid backbone biosynthesis</t>
  </si>
  <si>
    <t xml:space="preserve">YMR101C,YDL193W,YMR274C,YBR002C,YML126C,YBR003W,YLR450W,YDR538W,YPL069C,YML075C,YNR043W,YMR208W,YDL090C,YPL117C,YDR410C,YKL019W,YMR220W,YPL028W,YJL167W,YJR117W</t>
  </si>
  <si>
    <t xml:space="preserve">YBR002C,YBR003W,YDL090C,YDL193W,YDR410C,YDR538W,YJL167W,YJR117W,YKL019W,YLR450W,YML075C,YML126C,YMR101C,YMR208W,YMR220W,YMR274C,YNR043W,YPL028W,YPL069C,YPL117C</t>
  </si>
  <si>
    <t xml:space="preserve">sce01232</t>
  </si>
  <si>
    <t xml:space="preserve">Nucleotide metabolism</t>
  </si>
  <si>
    <t xml:space="preserve">YHR216W,YER070W,YNL141W,YPR062W,YDR441C,YGL101W,YHR128W,YLR359W,YDR020C,YHR144C,YJR057W,YDR399W,YBR252W,YML056C,YIL066C,YKL024C,YLR209C,YML022W,YMR217W,YOR074C,YGR180C,YER005W,YBL039C,YER170W,YDR400W,YDL166C,YJR069C,YJR105W,YML035C,YNR012W,YDR454C,YKL067W,YDR226W,YJL026W,YLR245C,YLR432W,YOR111W,YDL238C,YBR242W,YNL220W,YOR155C,YJR103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</si>
  <si>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</si>
  <si>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sce04111</t>
  </si>
  <si>
    <t xml:space="preserve">Cell cycle - yeast</t>
  </si>
  <si>
    <t xml:space="preserve">YDL003W,YIL026C,YDR507C,YJL187C,YOR026W,YER111C,YBL097W,YGR109C,YMR001C,YDL127W,YDL028C,YDL008W,YDL101C,YPR119W,YJR090C,YDL188C,YEL032W,YJR053W,YBL023C,YDR325W,YLR103C,YJL194W,YFL008W,YBR160W,YDR052C,YJL076W,YPR120C,YLR182W,YGL190C,YML064C,YAL024C,YHR215W,YPL153C,YML027W,YGR113W,YDR328C,YNL289W,YDL155W,YAR071W,YAL016W,YPL194W,YJL013C,YDL134C,YFR028C,YGR092W,YAL040C,YPL256C,YBL084C,YCL061C,YBR202W,YLR210W,YIL046W,YGL003C,YJL157C,YLR176C,YFR031C,YBR060C,YCR084C,YDL132W,YDL106C,YGL240W,YPR162C,YGL116W,YDR180W,YOL133W,YHR152W,YLR274W,YJL030W,YOR368W,YMR199W,YPR019W,YDL017W,YPR111W,YLR102C,YKL022C,YFR034C,YER147C,YDL056W,YOL001W,YGR040W,YDR451C,YGR188C,YOR195W,YLR272C,YBL016W,YLL004W,YNL261W,YNL172W,YOR083W,YGR108W,YLR079W,YBR135W,YDR118W,YDR146C,YDL179W,YGR098C,YMR043W,YDR499W,YFR036W,YOR249C,YBR133C,YCL024W,YDR260C,YJL074C,YMR055C,YAR019C,YKL101W,YGL201C,YHR118C,YER173W,YIL106W,YML065W,YBR112C,YDR110W,YPL031C,YDR113C,YJR046W,YHR166C,YGL086W,YLR086W,YFL009W,YBR136W,YLR288C,YMR036C,YBR093C,YBR274W,YLR127C,YGR233C,YFL029C,YDR217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</si>
  <si>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</si>
  <si>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sce04814</t>
  </si>
  <si>
    <t xml:space="preserve">Motor proteins</t>
  </si>
  <si>
    <t xml:space="preserve">YDR488C,YEL061C,YMR109W,YLR212C,YKL079W,YIL034C,YFL037W,YHR023W,YOR326W,YPR141C,YNL079C,YML085C,YKL007W,YML124C,YFL039C,YKR054C,YIL138C,YPL174C,YGL216W,YHR129C,YAL029C,YKL129C,YBL063W,YDR424C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</si>
  <si>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</si>
  <si>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sce00750</t>
  </si>
  <si>
    <t xml:space="preserve">Vitamin B6 metabolism</t>
  </si>
  <si>
    <t xml:space="preserve">YOR184W,YNR027W,YFL059W,YFL060C,YBR035C,YCR053W,YNL333W,YMR096W,YGR017W,YNL334C,YMR095C,YEL029C,YPR127W</t>
  </si>
  <si>
    <t xml:space="preserve">YBR035C,YCR053W,YEL029C,YFL059W,YFL060C,YGR017W,YMR095C,YMR096W,YNL333W,YNL334C,YNR027W,YOR184W,YPR127W</t>
  </si>
  <si>
    <t xml:space="preserve">sce00920</t>
  </si>
  <si>
    <t xml:space="preserve">Sulfur metabolism</t>
  </si>
  <si>
    <t xml:space="preserve">YFR030W,YGR012W,YML082W,YJR137C,YKL001C,YDR530C,YLR303W,YOL064C,YJR130C,YJR010W,YCL050C,YOR251C,YLL058W,YNL277W,YPR167C</t>
  </si>
  <si>
    <t xml:space="preserve">YCL050C,YDR530C,YFR030W,YGR012W,YJR010W,YJR130C,YJR137C,YKL001C,YLL058W,YLR303W,YML082W,YNL277W,YOL064C,YOR251C,YPR167C</t>
  </si>
  <si>
    <t xml:space="preserve">sce01040</t>
  </si>
  <si>
    <t xml:space="preserve">Biosynthesis of unsaturated fatty acids</t>
  </si>
  <si>
    <t xml:space="preserve">YLR372W,YDL015C,YCR034W,YBR159W,YJL196C,YJL097W,YIL160C,YGL055W,YGL205W,YJR019C</t>
  </si>
  <si>
    <t xml:space="preserve">YBR159W,YCR034W,YDL015C,YGL055W,YGL205W,YIL160C,YJL097W,YJL196C,YJR019C,YLR372W</t>
  </si>
  <si>
    <t xml:space="preserve">sce00230</t>
  </si>
  <si>
    <t xml:space="preserve">Purine metabolism</t>
  </si>
  <si>
    <t xml:space="preserve">YHL011C,YHR216W,YER070W,YNL141W,YIR027C,YDR441C,YGL101W,YBL068W,YKL181W,YLR359W,YOR360C,YAR015W,YDR305C,YDR399W,YKL001C,YDR530C,YML056C,YIL066C,YKL127W,YLR209C,YML022W,YMR217W,YMR300C,YOR128C,YGR180C,YER005W,YOL061W,YER170W,YDL166C,YLR028C,YJR069C,YJR105W,YML035C,YHR201C,YMR278W,YJR010W,YDR454C,YDR408C,YER099C,YKL067W,YGR061C,YJL005W,YCL050C,YDR226W,YIR032C,YMR120C,YJL026W,YMR105C,YIR029W,YGL234W,YLR432W,YGL248W,YBR111C,YDL238C,YBR242W,YNL220W,YOR155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</si>
  <si>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</si>
  <si>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sce00520</t>
  </si>
  <si>
    <t xml:space="preserve">Amino sugar and nucleotide sugar metabolism</t>
  </si>
  <si>
    <t xml:space="preserve">YBR020W,YBR019C,YLR286C,YML125C,YHL012W,YFL017C,YDR009W,YLR446W,YML087C,YNL192W,YLR307W,YKL127W,YBR038W,YKL104C,YKL035W,YMR084W,YBR018C,YER003C,YDL055C,YMR278W,YIL043C,YCL040W,YDL103C,YBR023C,YLR308W,YEL058W,YFL045C,YDR371W,YMR105C,YFR053C,YGL253W,YDR516C,YBR196C,YKL150W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</si>
  <si>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</si>
  <si>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sce00970</t>
  </si>
  <si>
    <t xml:space="preserve">Aminoacyl-tRNA biosynthesis</t>
  </si>
  <si>
    <t xml:space="preserve">YDR023W,YIL078W,YBL076C,YDR268W,YNL247W,YGR264C,YHR019C,YBR121C,YKL194C,YGR094W,YBL013W,YHR020W,YGR102C,YPL160W,YPR033C,YHR011W,YLL018C,YOL097C,YPL040C,YPR047W,YLR060W,YDR341C,YGR185C,YBL080C,YOL033W,YFL022C,YLR382C,YHR091C,YPL104W,YGL245W,YGR171C,YER087W,YCR024C,YNL073W,YOR168W,YPR081C,YOR335C,YMR293C,YDR037W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</si>
  <si>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</si>
  <si>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sce04120</t>
  </si>
  <si>
    <t xml:space="preserve">Ubiquitin mediated proteolysis</t>
  </si>
  <si>
    <t xml:space="preserve">YIL148W,YOR339C,YGL058W,YDR457W,YDL008W,YJR090C,YDR177W,YDR092W,YGR003W,YDL064W,YDR390C,YDR328C,YLL036C,YDR059C,YBR082C,YBL084C,YER125W,YLR306W,YKL010C,YIL046W,YGL003C,YOL013C,YMR022W,YDL132W,YGL240W,YGL116W,YOL133W,YPL046C,YLR102C,YKL022C,YDL190C,YKR094C,YLL039C,YNL172W,YPR066W,YDR409W,YDR118W,YPR180W,YFR036W,YER100W,YOR249C,YDR260C,YEL012W,YDR030C,YHR166C,YLR167W,YFL009W,YKL210W,YLR127C,YGL141W,YDR054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</si>
  <si>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</si>
  <si>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sce00513</t>
  </si>
  <si>
    <t xml:space="preserve">Various types of N-glycan biosynthesis</t>
  </si>
  <si>
    <t xml:space="preserve">YJL186W,YDL232W,YEL002C,YPL050C,YBL082C,YML019W,YPL053C,YDR245W,YLR057W,YML115C,YBR110W,YOR085W,YGL065C,YJL002C,YGL038C,YNL219C,YGL226C-A,YJR131W,YGL047W,YOR103C,YBR015C,YEL036C,YGL022W,YNL048W,YER001W,YJL183W,YNR030W,YMR149W,YNR059W,YJR075W,YBR070C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</si>
  <si>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</si>
  <si>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sce04130</t>
  </si>
  <si>
    <t xml:space="preserve">SNARE interactions in vesicular transport</t>
  </si>
  <si>
    <t xml:space="preserve">YDR498C,YKL006C-A,YLR026C,YOR106W,YIL004C,YMR183C,YGL212W,YLR268W,YHL031C,YOL018C,YOR075W,YDR468C,YKL196C,YMR197C,YAL014C,YPL232W,YLR078C,YGL098W,YAL030W,YOR327C</t>
  </si>
  <si>
    <t xml:space="preserve">YAL014C,YAL030W,YDR468C,YDR498C,YGL098W,YGL212W,YHL031C,YIL004C,YKL006C-A,YKL196C,YLR026C,YLR078C,YLR268W,YMR183C,YMR197C,YOL018C,YOR075W,YOR106W,YOR327C,YPL232W</t>
  </si>
  <si>
    <t xml:space="preserve">sce00510</t>
  </si>
  <si>
    <t xml:space="preserve">N-Glycan biosynthesis</t>
  </si>
  <si>
    <t xml:space="preserve">YDL232W,YEL002C,YOR002W,YBL082C,YMR013C,YML019W,YGL027C,YLR057W,YPL227C,YBR110W,YOR085W,YGL065C,YOR067C,YIL049W,YGR036C,YJL002C,YNL219C,YGL226C-A,YJR131W,YGL047W,YOR103C,YGR227W,YGL022W,YNL048W,YNR030W,YMR149W,YPR183W,YBR243C,YBR229C,YBR070C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</si>
  <si>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</si>
  <si>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sce03018</t>
  </si>
  <si>
    <t xml:space="preserve">RNA degradation</t>
  </si>
  <si>
    <t xml:space="preserve">YLR438C-A,YJL124C,YIL079C,YGR158C,YOL115W,YOR001W,YGR195W,YNL232W,YER165W,YHR069C,YPR072W,YNR052C,YCR035C,YER112W,YER068W,YCR093W,YOL149W,YNL299W,YLR187W,YEL015W,YDL175C,YNR024W,YOL021C,YLR398C,YOR076C,YFL028C,YGR240C,YGL173C,YGL213C,YDR280W,YHR174W,YIL038C,YNL278W,YDL165W,YDL160C,YGL094C,YDR378C,YJL050W,YNL118C,YHR081W,YKL025C,YEL030W,YPR189W,YOL142W,YNL288W,YLR259C,YOR048C,YNL147W,YGR254W,YER146W,YOR393W,YJR022W,YBR044C,YDL111C,YLR369W,YLR270W,YBL026W,YGR095C,YJR045C,YMR205C,YAL021C,YCR077C,YPL281C,YMR323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</si>
  <si>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</si>
  <si>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sce01250</t>
  </si>
  <si>
    <t xml:space="preserve">Biosynthesis of nucleotide sugars</t>
  </si>
  <si>
    <t xml:space="preserve">YBR020W,YBR019C,YHL012W,YFL017C,YDR009W,YLR446W,YKL127W,YKL104C,YKL035W,YMR084W,YBR018C,YER003C,YDL055C,YMR278W,YCL040W,YDL103C,YEL058W,YFL045C,YMR105C,YFR053C,YGL253W,YDR516C,YBR196C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</si>
  <si>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</si>
  <si>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sce04392</t>
  </si>
  <si>
    <t xml:space="preserve">Hippo signaling pathway - multiple species</t>
  </si>
  <si>
    <t xml:space="preserve">YOR373W,YGR092W,YHR135C,YHL007C,YNL154C,YBR083W,YAR019C,YIL106W</t>
  </si>
  <si>
    <t xml:space="preserve">YAR019C,YBR083W,YGR092W,YHL007C,YHR135C,YIL106W,YNL154C,YOR373W</t>
  </si>
  <si>
    <t xml:space="preserve">sce00220</t>
  </si>
  <si>
    <t xml:space="preserve">Arginine biosynthesis</t>
  </si>
  <si>
    <t xml:space="preserve">YJL088W,YPL111W,YLR027C,YPR035W,YOL140W,YHR018C,YER069W,YJL071W,YOL058W,YOR375C,YDL215C,YLR089C,YKL106W,YAL062W,YMR062C,YDR111C,YBR208C</t>
  </si>
  <si>
    <t xml:space="preserve">YAL062W,YBR208C,YDL215C,YDR111C,YER069W,YHR018C,YJL071W,YJL088W,YKL106W,YLR027C,YLR089C,YMR062C,YOL058W,YOL140W,YOR375C,YPL111W,YPR035W</t>
  </si>
  <si>
    <t xml:space="preserve">sce01212</t>
  </si>
  <si>
    <t xml:space="preserve">Fatty acid metabolism</t>
  </si>
  <si>
    <t xml:space="preserve">YLR372W,YHR067W,YDL015C,YKL182W,YCR034W,YBR159W,YJL196C,YPL231W,YMR207C,YKL055C,YJL097W,YNR016C,YPL028W,YER015W,YER061C,YBR026C,YIL160C,YOR317W,YOR221C,YIL009W,YMR246W,YGL055W,YGL205W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</si>
  <si>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</si>
  <si>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sce00270</t>
  </si>
  <si>
    <t xml:space="preserve">Cysteine and methionine metabolism</t>
  </si>
  <si>
    <t xml:space="preserve">YPL273W,YAL012W,YLL062C,YGR012W,YOR184W,YCL064C,YLR027C,YDR502C,YIL074C,YER081W,YML082W,YMR009W,YEL038W,YFR055W,YPR118W,YLR303W,YJR139C,YER052C,YLR017W,YKL069W,YLR180W,YOL052C,YER091C,YJR130C,YGL202W,YOL049W,YOR251C,YPR069C,YER043C,YLL058W,YOL126C,YNL277W,YHR208W,YKL106W,YKL085W,YDL078C,YLR146C,YJR148W,YJR024C,YDR158W,YGL184C,YJL101C,YGR155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</si>
  <si>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</si>
  <si>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sce00450</t>
  </si>
  <si>
    <t xml:space="preserve">Selenocompound metabolism</t>
  </si>
  <si>
    <t xml:space="preserve">YAL012W,YGR264C,YML082W,YFR055W,YER091C,YDR353W,YJR130C,YJR010W,YGR171C,YLL058W,YHR106W,YGL184C</t>
  </si>
  <si>
    <t xml:space="preserve">YAL012W,YDR353W,YER091C,YFR055W,YGL184C,YGR171C,YGR264C,YHR106W,YJR010W,YJR130C,YLL058W,YML082W</t>
  </si>
  <si>
    <t xml:space="preserve">sce00190</t>
  </si>
  <si>
    <t xml:space="preserve">Oxidative phosphorylation</t>
  </si>
  <si>
    <t xml:space="preserve">YIL111W,YMR145C,YLR395C,YLR038C,YKL080W,YDL185W,YPR036W,YJR121W,YGL187C,YGL008C,YPL078C,YOR065W,YHR039C-A,YPR191W,YEL027W,YGR020C,YPR020W,YEL039C,YHR051W,YDR298C,YKL016C,YHR026W,YLR447C,YJR048W,YFR033C,YBL045C,YOR270C,YEL051W,YBR011C,YOL077W-A,YER141W,YLL009C,YOR332W,YDR178W,YBR127C,YGR183C,YBR039W,YHR001W-A,YJL166W,YML081C-A,YPL271W,YDL067C,YBL099W,YMR267W,YDR377W,YLR164W,YMR054W,YPL132W,YLL041C,YDR322C-A,YML120C,YDL004W,YNL052W,YPL172C,YPL036W,YDR529C,YMR256C,YDL085W,YKL192C,YEL024W,YKL148C,YKL141W,YLR295C,YMR118C,YCL005W-A,YGL191W,YPL234C,YOR020W-A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</si>
  <si>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</si>
  <si>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sce00500</t>
  </si>
  <si>
    <t xml:space="preserve">Starch and sucrose metabolism</t>
  </si>
  <si>
    <t xml:space="preserve">YLR342W,YMR306W,YGR287C,YOL157C,YHL012W,YJL221C,YLR446W,YGR282C,YML100W,YJL137C,YLR300W,YIL172C,YKL127W,YPR160W,YGR292W,YKR058W,YDR074W,YJL216C,YKL035W,YBR299W,YGR032W,YBR001C,YMR278W,YCL040W,YDR261C,YIL099W,YDR001C,YOR190W,YLR258W,YPR184W,YFR015C,YMR105C,YIL162W,YFR053C,YGL253W,YMR261C,YBR126C,YDR516C,YBR196C,YEL011W,YPR026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</si>
  <si>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</si>
  <si>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sce04011</t>
  </si>
  <si>
    <t xml:space="preserve">MAPK signaling pathway - yeast</t>
  </si>
  <si>
    <t xml:space="preserve">YIR019C,YLR342W,YLR332W,YMR306W,YNL298W,YDL006W,YCL027W,YJL187C,YPR165W,YER111C,YGR109C,YPR119W,YLR452C,YER118C,YDL235C,YBR182C,YBR160W,YLR229C,YPR120C,YER155C,YLR182W,YLR113W,YOL105C,YNL053W,YOR231W,YBR200W,YPL187W,YHR030C,YHR084W,YPL256C,YHR135C,YPL140C,YDR103W,YDR389W,YNL167C,YER125W,YPL115C,YIL147C,YAL041W,YLR305C,YDR099W,YOL100W,YKL161C,YDR466W,YJL157C,YNL271C,YCR084C,YBL105C,YLL021W,YDR490C,YDR256C,YOR208W,YMR172W,YHL007C,YGR032W,YOR127W,YMR164C,YGR023W,YMR199W,YCR073C,YBR279W,YDL159W,YOR212W,YDR420W,YLR006C,YNL154C,YHR005C,YGR040W,YDR144C,YNR031C,YGR014W,YBL016W,YDL022W,YER075C,YGR108W,YOL151W,YJL095W,YOL113W,YLR079W,YPL089C,YNL283C,YMR043W,YIL015W,YGR070W,YBR133C,YDR461W,YOL059W,YBR083W,YKL101W,YDR379W,YIL159W,YBR112C,YPR075C,YNL145W,YKL178C,YGL089C,YMR037C,YIL113W,YJR086W,YLR425W,YOR008C,YER177W,YKL062W,YMR036C,YFL026W,YCL032W,YPL049C,YDR208W,YLR371W,YDR480W,YJL128C,YLR120C,YGR088W,YLR362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</si>
  <si>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</si>
  <si>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sce03050</t>
  </si>
  <si>
    <t xml:space="preserve">Proteasome</t>
  </si>
  <si>
    <t xml:space="preserve">YDL147W,YDL007W,YDR427W,YIL075C,YPR103W,YDL097C,YHR027C,YER021W,YML092C,YKL145W,YDR394W,YJL001W,YGR135W,YOR261C,YOL038W,YFL007W,YDR363W-A,YBL041W,YGL048C,YOR117W,YPR108W,YOR259C,YER012W,YFR050C,YMR314W,YGR253C,YHR200W,YER094C,YBR173C,YFR052W,YOR362C,YLR421C,YOR157C,YFR004W,YIL007C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</si>
  <si>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</si>
  <si>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sce00300</t>
  </si>
  <si>
    <t xml:space="preserve">Lysine biosynthesis</t>
  </si>
  <si>
    <t xml:space="preserve">YJL200C,YIL094C,YIR034C,YJR139C,YER052C,YBR115C,YGL202W,YDL131W,YNR050C,YDR234W,YDR158W,YDL182W</t>
  </si>
  <si>
    <t xml:space="preserve">YBR115C,YDL131W,YDL182W,YDR158W,YDR234W,YER052C,YGL202W,YIL094C,YIR034C,YJL200C,YJR139C,YNR050C</t>
  </si>
  <si>
    <t xml:space="preserve">sce00460</t>
  </si>
  <si>
    <t xml:space="preserve">Cyanoamino acid metabolism</t>
  </si>
  <si>
    <t xml:space="preserve">YIL164C,YLR160C,YLR155C,YLR158C,YLR058C,YLR157C,YLR299W,YDR321W,YBR263W</t>
  </si>
  <si>
    <t xml:space="preserve">YBR263W,YDR321W,YIL164C,YLR058C,YLR155C,YLR157C,YLR158C,YLR160C,YLR299W</t>
  </si>
  <si>
    <t xml:space="preserve">sce00600</t>
  </si>
  <si>
    <t xml:space="preserve">Sphingolipid metabolism</t>
  </si>
  <si>
    <t xml:space="preserve">YKR053C,YJL134W,YDR062W,YDR297W,YKL008C,YER019W,YBR265W,YBR183W,YLR260W,YDR294C,YOR171C,YHL003C,YPL087W,YMR296C</t>
  </si>
  <si>
    <t xml:space="preserve">YBR183W,YBR265W,YDR062W,YDR294C,YDR297W,YER019W,YHL003C,YJL134W,YKL008C,YKR053C,YLR260W,YMR296C,YOR171C,YPL087W</t>
  </si>
  <si>
    <t xml:space="preserve">sce00910</t>
  </si>
  <si>
    <t xml:space="preserve">Nitrogen metabolism</t>
  </si>
  <si>
    <t xml:space="preserve">YPR035W,YIL164C,YJR149W,YOR375C,YDL215C,YNL036W,YAL062W,YDL171C</t>
  </si>
  <si>
    <t xml:space="preserve">YAL062W,YDL171C,YDL215C,YIL164C,YJR149W,YNL036W,YOR375C,YPR035W</t>
  </si>
  <si>
    <t xml:space="preserve">sce03420</t>
  </si>
  <si>
    <t xml:space="preserve">Nucleotide excision repair</t>
  </si>
  <si>
    <t xml:space="preserve">YDR121W,YAR007C,YDL140C,YIL021W,YBR088C,YOR151C,YHR143W-A,YEL037C,YPR175W,YDR404C,YNL312W,YPR056W,YNL262W,YDL164C,YJL092W,YBR154C,YOL005C,YBR087W,YJR006W,YOL133W,YER162C,YPL122C,YJL140W,YPL022W,YGR258C,YNL290W,YOR210W,YGL070C,YDR311W,YOR217W,YER171W,YJR068W,YMR201C,YML095C,YOL094C,YDR460W,YJR043C,YOR224C,YLR005W,YDL102W,YIL143C,YDR030C,YPR187W,YBR278W,YDL108W,YDR079C-A,YJL065C,YPR025C,YJR035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</si>
  <si>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</si>
  <si>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sce00260</t>
  </si>
  <si>
    <t xml:space="preserve">Glycine, serine and threonine metabolism</t>
  </si>
  <si>
    <t xml:space="preserve">YAL012W,YOR184W,YGL026C,YCL064C,YGR208W,YIL074C,YMR226C,YER081W,YER026C,YGL196W,YJR139C,YER052C,YHR025W,YCR053W,YER086W,YLR058C,YOL056W,YFL018C,YFL030W,YMR189W,YDR019C,YGR205W,YDR232W,YAL044C,YDL021W,YDR158W,YBR263W,YGR155W,YKL152C,YEL046C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</si>
  <si>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</si>
  <si>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sce00340</t>
  </si>
  <si>
    <t xml:space="preserve">Histidine metabolism</t>
  </si>
  <si>
    <t xml:space="preserve">YIL020C,YER055C,YBR248C,YIL116W,YOR202W,YCL030C,YMR170C,YMR110C,YPL061W,YER073W,YFR025C,YOR374W,YMR169C,YNL092W</t>
  </si>
  <si>
    <t xml:space="preserve">YBR248C,YCL030C,YER055C,YER073W,YFR025C,YIL020C,YIL116W,YMR110C,YMR169C,YMR170C,YNL092W,YOR202W,YOR374W,YPL061W</t>
  </si>
  <si>
    <t xml:space="preserve">sce00030</t>
  </si>
  <si>
    <t xml:space="preserve">Pentose phosphate pathway</t>
  </si>
  <si>
    <t xml:space="preserve">YHL011C,YBL068W,YKL181W,YNR034W,YHR163W,YLR354C,YHR183W,YKL060C,YKL127W,YCR036W,YGR240C,YJL121C,YOR095C,YOL061W,YPR074C,YCR073W-A,YMR278W,YDR248C,YER099C,YMR105C,YGR256W,YNL241C,YMR205C,YGR043C,YBR196C,YGR248W,YLR377C,YBR117C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</si>
  <si>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</si>
  <si>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sce00670</t>
  </si>
  <si>
    <t xml:space="preserve">One carbon pool by folate</t>
  </si>
  <si>
    <t xml:space="preserve">YBR084W,YOR236W,YBL013W,YPL023C,YOR074C,YLR058C,YLR028C,YDR408C,YER183C,YMR120C,YGL125W,YDR019C,YKR080W,YGR204W,YBR263W</t>
  </si>
  <si>
    <t xml:space="preserve">YBL013W,YBR084W,YBR263W,YDR019C,YDR408C,YER183C,YGL125W,YGR204W,YKR080W,YLR028C,YLR058C,YMR120C,YOR074C,YOR236W,YPL023C</t>
  </si>
  <si>
    <t xml:space="preserve">sce00740</t>
  </si>
  <si>
    <t xml:space="preserve">Riboflavin metabolism</t>
  </si>
  <si>
    <t xml:space="preserve">YDR487C,YHR215W,YAR071W,YPR073C,YDR538W,YBL033C,YOL066C,YDL024C,YBR153W,YDL045C,YOL143C,YBR256C,YBR092C,YDR236C,YBR111C,YBR093C</t>
  </si>
  <si>
    <t xml:space="preserve">YAR071W,YBL033C,YBR092C,YBR093C,YBR111C,YBR153W,YBR256C,YDL024C,YDL045C,YDR236C,YDR487C,YDR538W,YHR215W,YOL066C,YOL143C,YPR073C</t>
  </si>
  <si>
    <t xml:space="preserve">sce00514</t>
  </si>
  <si>
    <t xml:space="preserve">Other types of O-glycan biosynthesis</t>
  </si>
  <si>
    <t xml:space="preserve">YAL023C,YDL095W,YDL093W,YGR199W,YOR321W,YGL257C,YJR143C,YOR099W,YBR205W,YER001W,YNR059W,YDR483W,YIL014W,YDR307W</t>
  </si>
  <si>
    <t xml:space="preserve">YAL023C,YBR205W,YDL093W,YDL095W,YDR307W,YDR483W,YER001W,YGL257C,YGR199W,YIL014W,YJR143C,YNR059W,YOR099W,YOR321W</t>
  </si>
  <si>
    <t xml:space="preserve">sce00330</t>
  </si>
  <si>
    <t xml:space="preserve">Arginine and proline metabolism</t>
  </si>
  <si>
    <t xml:space="preserve">YPR062W,YHR033W,YPL111W,YLR027C,YER023W,YOR323C,YKL184W,YDR300C,YOL052C,YHR037W,YMR170C,YMR110C,YPL061W,YER073W,YPR069C,YDR242W,YOR374W,YKL106W,YMR020W,YMR169C,YLR146C,YLR142W,YLR438W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</si>
  <si>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</si>
  <si>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sce04122</t>
  </si>
  <si>
    <t xml:space="preserve">Sulfur relay system</t>
  </si>
  <si>
    <t xml:space="preserve">YNL119W,YGL211W,YIL008W,YHR111W,YOR251C,YCL017C,YLR109W</t>
  </si>
  <si>
    <t xml:space="preserve">YCL017C,YGL211W,YHR111W,YIL008W,YLR109W,YNL119W,YOR251C</t>
  </si>
  <si>
    <t xml:space="preserve">sce00400</t>
  </si>
  <si>
    <t xml:space="preserve">Phenylalanine, tyrosine and tryptophan biosynthesis</t>
  </si>
  <si>
    <t xml:space="preserve">YPR060C,YGL026C,YLR027C,YDR035W,YER090W,YIL116W,YBR249C,YGL202W,YDR007W,YDR354W,YDR127W,YHR137W,YKL106W,YGL148W,YBR166C,YKL211C,YNL316C</t>
  </si>
  <si>
    <t xml:space="preserve">YBR166C,YBR249C,YDR007W,YDR035W,YDR127W,YDR354W,YER090W,YGL026C,YGL148W,YGL202W,YHR137W,YIL116W,YKL106W,YKL211C,YLR027C,YNL316C,YPR060C</t>
  </si>
  <si>
    <t xml:space="preserve">sce01230</t>
  </si>
  <si>
    <t xml:space="preserve">Biosynthesis of amino acids</t>
  </si>
  <si>
    <t xml:space="preserve">YHL011C,YOR108W,YPR060C,YJL088W,YHR033W,YAL012W,YPL111W,YGR012W,YOR184W,YGL026C,YCL064C,YBL068W,YLR027C,YKL181W,YGR192C,YPR035W,YLR304C,YOR136W,YGR208W,YIL020C,YER023W,YOL140W,YDR502C,YIL074C,YER081W,YML082W,YDR050C,YGL009C,YDR035W,YLR354C,YOR323C,YER055C,YPR001W,YBR248C,YJL200C,YLR174W,YER090W,YFR055W,YKL060C,YIL094C,YIR034C,YLR303W,YHR018C,YJR139C,YER052C,YHR025W,YIL116W,YOR202W,YDR300C,YCR053W,YBR115C,YER069W,YLR180W,YCL030C,YGL062W,YGR240C,YER086W,YJL121C,YER091C,YOR095C,YHR174W,YOL061W,YPR074C,YJL071W,YNR001C,YLR058C,YGR124W,YOL058W,YOR347C,YBR249C,YJR130C,YGL202W,YDR007W,YDL131W,YNR050C,YOL056W,YJR009C,YER099C,YDR354W,YLR089C,YCL009C,YLR355C,YDR127W,YDL066W,YAL038W,YNL037C,YLL058W,YGR254W,YOR393W,YNL277W,YNL104C,YMR108W,YFR025C,YHR208W,YKL106W,YBR218C,YMR205C,YPR145W,YGR043C,YNL009W,YGL148W,YDR234W,YDL171C,YCR012W,YDL021W,YBR166C,YMR062C,YJR148W,YDR111C,YKL211C,YJR016C,YJL052W,YPL281C,YDR158W,YDL182W,YGL184C,YMR323W,YCL018W,YNL316C,YCR005C,YBR263W,YGR155W,YKL152C,YEL046C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</si>
  <si>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</si>
  <si>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sce00061</t>
  </si>
  <si>
    <t xml:space="preserve">Fatty acid biosynthesis</t>
  </si>
  <si>
    <t xml:space="preserve">YHR067W,YKL182W,YPL231W,YMR207C,YKL055C,YNR016C,YER015W,YER061C,YBR026C,YOR317W,YOR221C,YIL009W,YMR246W</t>
  </si>
  <si>
    <t xml:space="preserve">YBR026C,YER015W,YER061C,YHR067W,YIL009W,YKL055C,YKL182W,YMR207C,YMR246W,YNR016C,YOR221C,YOR317W,YPL231W</t>
  </si>
  <si>
    <t xml:space="preserve">sce03440</t>
  </si>
  <si>
    <t xml:space="preserve">Homologous recombination</t>
  </si>
  <si>
    <t xml:space="preserve">YAR007C,YDR386W,YNL312W,YMR190C,YDR076W,YBL088C,YJR006W,YBR098W,YDR004W,YLR234W,YDR363W-A,YBR073W,YML032C,YGL163C,YER095W,YJR043C,YDL102W,YDR369C,YDL059C,YMR224C,YNL250W</t>
  </si>
  <si>
    <t xml:space="preserve">YAR007C,YBL088C,YBR073W,YBR098W,YDL059C,YDL102W,YDR004W,YDR076W,YDR363W-A,YDR369C,YDR386W,YER095W,YGL163C,YJR006W,YJR043C,YLR234W,YML032C,YMR190C,YMR224C,YNL250W,YNL312W</t>
  </si>
  <si>
    <t xml:space="preserve">sce04070</t>
  </si>
  <si>
    <t xml:space="preserve">Phosphatidylinositol signaling system</t>
  </si>
  <si>
    <t xml:space="preserve">YPR113W,YFR019W,YBR029C,YNL267W,YHR046C,YLR410W,YLR305C,YOR109W,YBL105C,YKL212W,YDR017C,YBR109C,YNL106C,YIL002C,YJR110W,YPL268W,YDR287W,YNL128W,YDR173C,YLR240W,YDR315C,YDR208W,YJL100W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</si>
  <si>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</si>
  <si>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sce04144</t>
  </si>
  <si>
    <t xml:space="preserve">Endocytosis</t>
  </si>
  <si>
    <t xml:space="preserve">YDL229W,YGL210W,YOR089C,YDL192W,YPR165W,YBL075C,YJL053W,YLR181C,YML001W,YLR229C,YDR524C,YKL079W,YIL034C,YAL005C,YNL209W,YKL041W,YBL047C,YDL161W,YIL062C,YFL005W,YER122C,YER125W,YMR077C,YLL024C,YEL022W,YKL007W,YDL226C,YLR417W,YGL181W,YDL029W,YER103W,YPR173C,YHR012W,YJR125C,YJR065C,YDR323C,YJR005W,YOL062C,YLR025W,YKR014C,YNR006W,YJL154C,YDL137W,YKL002W,YKR035W-A,YOR069W,YGL095C,YOR094W,YER031C,YBL037W,YOR275C,YPL065W,YDR170C,YIL044C,YJL036W,YPL002C,YOR357C,YBR234C,YNR035C,YKL013C,YGL206C,YNL265C,YKR031C,YDR486C,YHL002W,YER144C,YGR206W,YDR069C,YDR153C,YCL008C,YJR058C,YJL049W,YDR388W,YLR370C,YDR208W,YLR206W,YJR031C,YJR102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</si>
  <si>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</si>
  <si>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sce00563</t>
  </si>
  <si>
    <t xml:space="preserve">Glycosylphosphatidylinositol (GPI)-anchor biosynthesis</t>
  </si>
  <si>
    <t xml:space="preserve">YJL091C,YNL038W,YLL031C,YDR331W,YPL096C-A,YKL165C,YPL076W,YDR302W,YFL025C,YMR281W,YDR437W,YJL132W,YPL175W,YDR182W,YDR434W,YBR004C,YLR459W,YHR188C,YCL052C,YGR216C,YGL142C,YJR013W,YLR088W,YOR149C,YJL062W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</si>
  <si>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</si>
  <si>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sce03250</t>
  </si>
  <si>
    <t xml:space="preserve">Viral life cycle - HIV-1</t>
  </si>
  <si>
    <t xml:space="preserve">YGR252W,YGR063C,YMR077C,YOR160W,YML010W,YPR173C,YLR025W,YNR006W,YOR275C,YLR293C,YGR218W,YBR289W,YJR017C,YCL008C,YOR185C</t>
  </si>
  <si>
    <t xml:space="preserve">YBR289W,YCL008C,YGR063C,YGR218W,YGR252W,YJR017C,YLR025W,YLR293C,YML010W,YMR077C,YNR006W,YOR160W,YOR185C,YOR275C,YPR173C</t>
  </si>
  <si>
    <t xml:space="preserve">sce02010</t>
  </si>
  <si>
    <t xml:space="preserve">ABC transporters</t>
  </si>
  <si>
    <t xml:space="preserve">YOR153W,YNR070W,YPL058C,YMR301C,YOR011W,YIL013C,YDR406W,YLR188W,YDR011W,YKL209C,YPL147W,YLL015W,YPL270W,YDR135C,YGR281W,YKL188C,YCR011C,YOR328W</t>
  </si>
  <si>
    <t xml:space="preserve">YCR011C,YDR011W,YDR135C,YDR406W,YGR281W,YIL013C,YKL188C,YKL209C,YLL015W,YLR188W,YMR301C,YNR070W,YOR011W,YOR153W,YOR328W,YPL058C,YPL147W,YPL270W</t>
  </si>
  <si>
    <t xml:space="preserve">sce04213</t>
  </si>
  <si>
    <t xml:space="preserve">Longevity regulating pathway - multiple species</t>
  </si>
  <si>
    <t xml:space="preserve">YDL229W,YBL075C,YDL035C,YHR205W,YDR191W,YKL166C,YPL149W,YAL005C,YNL209W,YDR347W,YGL115W,YNL330C,YKL203C,YLL024C,YER103W,YDR256C,YJR066W,YJR104C,YOR025W,YOR101W,YGL037C,YOL068C,YHR186C,YJL005W,YDL042C,YNL098C,YPL015C,YFL033C,YLL026W,YPL203W,YMR037C,YDR096W,YHR008C,YKL062W,YJL164C,YDR258C,YJR101W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</si>
  <si>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</si>
  <si>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sce00350</t>
  </si>
  <si>
    <t xml:space="preserve">Tyrosine metabolism</t>
  </si>
  <si>
    <t xml:space="preserve">YLR027C,YNL168C,YIL116W,YBR145W,YOL086C,YGL202W,YGL256W,YMR083W,YHR137W,YMR303C,YKL106W,YBR006W,YDL168W</t>
  </si>
  <si>
    <t xml:space="preserve">YBR006W,YBR145W,YDL168W,YGL202W,YGL256W,YHR137W,YIL116W,YKL106W,YLR027C,YMR083W,YMR303C,YNL168C,YOL086C</t>
  </si>
  <si>
    <t xml:space="preserve">sce03040</t>
  </si>
  <si>
    <t xml:space="preserve">Spliceosome</t>
  </si>
  <si>
    <t xml:space="preserve">YDL229W,YLR438C-A,YDL084W,YNL112W,YGR074W,YMR125W,YCR063W,YDR381W,YBL075C,YGR129W,YEL026W,YDL043C,YER112W,YOR308C,YHR165C,YAL005C,YNL209W,YLL036C,YGL120C,YLR275W,YDR364C,YDL098C,YIL061C,YER013W,YOR159C,YLL024C,YFR005C,YBR237W,YER103W,YDL030W,YNR011C,YOR319W,YFL017W-A,YAL032C,YKL173W,YBR065C,YGR006W,YDR378C,YPL151C,YDR021W,YKL074C,YJR050W,YPL178W,YDR243C,YBR055C,YDR416W,YMR240C,YPL213W,YLR298C,YML049C,YGR091W,YKL012W,YNL147W,YGR075C,YPR178W,YER146W,YER029C,YJR022W,YER172C,YBL026W,YDR088C,YJL203W,YLR147C,YNL253W,YKR086W,YPR082C,YMR213W,YDR163W,YLR117C,YMR288W,YNL138W-A,YPR182W,YPR094W,YDR473C,YNL139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</si>
  <si>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</si>
  <si>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sce00790</t>
  </si>
  <si>
    <t xml:space="preserve">Folate biosynthesis</t>
  </si>
  <si>
    <t xml:space="preserve">YOR241W,YOR236W,YMR289W,YBL033C,YKL132C,YNR033W,YNL256W,YGR267C,YHL018W,YDR481C,YMR113W</t>
  </si>
  <si>
    <t xml:space="preserve">YBL033C,YDR481C,YGR267C,YHL018W,YKL132C,YMR113W,YMR289W,YNL256W,YNR033W,YOR236W,YOR241W</t>
  </si>
  <si>
    <t xml:space="preserve">sce00360</t>
  </si>
  <si>
    <t xml:space="preserve">Phenylalanine metabolism</t>
  </si>
  <si>
    <t xml:space="preserve">YLR027C,YIL116W,YGL202W,YHR137W,YDR242W,YKL106W,YDR380W</t>
  </si>
  <si>
    <t xml:space="preserve">YDR242W,YDR380W,YGL202W,YHR137W,YIL116W,YKL106W,YLR027C</t>
  </si>
  <si>
    <t xml:space="preserve">sce00250</t>
  </si>
  <si>
    <t xml:space="preserve">Alanine, aspartate and glutamate metabolism</t>
  </si>
  <si>
    <t xml:space="preserve">YOR303W,YJL130C,YLR027C,YPR035W,YLR359W,YLR160C,YHR018C,YMR300C,YLR155C,YKL104C,YLR158C,YHR037W,YMR084W,YGR124W,YOL058W,YOR375C,YLR157C,YJR109C,YDL215C,YLR089C,YFL030W,YDR321W,YKL106W,YGR019W,YAL062W,YBR006W,YPR145W,YDL171C,YDR111C,YLR351C,YNL220W,YMR250W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</si>
  <si>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</si>
  <si>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sce00130</t>
  </si>
  <si>
    <t xml:space="preserve">Ubiquinone and other terpenoid-quinone biosynthesis</t>
  </si>
  <si>
    <t xml:space="preserve">YBR052C,YDR538W,YNR041C,YGL202W,YML110C,YOL096C,YGR255C,YCR004C,YDR032C,YOR125C</t>
  </si>
  <si>
    <t xml:space="preserve">YBR052C,YCR004C,YDR032C,YDR538W,YGL202W,YGR255C,YML110C,YNR041C,YOL096C,YOR125C</t>
  </si>
  <si>
    <t xml:space="preserve">sce00051</t>
  </si>
  <si>
    <t xml:space="preserve">Fructose and mannose metabolism</t>
  </si>
  <si>
    <t xml:space="preserve">YOL136C,YDR050C,YFL053W,YLR446W,YJL155C,YKL060C,YGR240C,YJR159W,YER003C,YDL055C,YNR073C,YDL246C,YCL040W,YLR345W,YFL045C,YEL070W,YIL107C,YML070W,YFR053C,YGL253W,YMR205C,YDR516C,YLR377C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</si>
  <si>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</si>
  <si>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sce03410</t>
  </si>
  <si>
    <t xml:space="preserve">Base excision repair</t>
  </si>
  <si>
    <t xml:space="preserve">YDR121W,YBR088C,YKL113C,YPR175W,YNL262W,YDL164C,YOR330C,YBR087W,YJR006W,YKL114C,YNL290W,YML060W,YER142C,YOR217W,YJR068W,YOL094C,YJR043C,YDL102W,YBR278W,YML021C,YAL015C,YOL043C,YBR223C,YJL065C,YOR258W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</si>
  <si>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</si>
  <si>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sce00053</t>
  </si>
  <si>
    <t xml:space="preserve">Ascorbate and aldarate metabolism</t>
  </si>
  <si>
    <t xml:space="preserve">YCR105W,YMR318C,YMR170C,YMR110C,YPL061W,YML086C,YER073W,YMR041C,YOR374W,YMR169C,YBR149W</t>
  </si>
  <si>
    <t xml:space="preserve">YBR149W,YCR105W,YER073W,YML086C,YMR041C,YMR110C,YMR169C,YMR170C,YMR318C,YOR374W,YPL061W</t>
  </si>
  <si>
    <t xml:space="preserve">sce00780</t>
  </si>
  <si>
    <t xml:space="preserve">Biotin metabolism</t>
  </si>
  <si>
    <t xml:space="preserve">YKL055C,YNR057C,YNR058W,YER061C,YDL141W,YGR286C</t>
  </si>
  <si>
    <t xml:space="preserve">YDL141W,YER061C,YGR286C,YKL055C,YNR057C,YNR058W</t>
  </si>
  <si>
    <t xml:space="preserve">sce00562</t>
  </si>
  <si>
    <t xml:space="preserve">Inositol phosphate metabolism</t>
  </si>
  <si>
    <t xml:space="preserve">YPR113W,YFR019W,YNL267W,YDR050C,YHR046C,YLR305C,YOR109W,YJL153C,YKL212W,YNL106C,YIL002C,YJR110W,YPL268W,YDR287W,YNL128W,YDR173C,YLR240W,YDR315C,YDR208W,YJL100W,YNL325C</t>
  </si>
  <si>
    <t xml:space="preserve">YDR050C,YDR173C,YDR208W,YDR287W,YDR315C,YFR019W,YHR046C,YIL002C,YJL100W,YJL153C,YJR110W,YKL212W,YLR240W,YLR305C,YNL106C,YNL128W,YNL267W,YNL325C,YOR109W,YPL268W,YPR113W</t>
  </si>
  <si>
    <t xml:space="preserve">sce04141</t>
  </si>
  <si>
    <t xml:space="preserve">Protein processing in endoplasmic reticulum</t>
  </si>
  <si>
    <t xml:space="preserve">YDL229W,YJR007W,YDL232W,YEL002C,YBL075C,YMR186W,YOR288C,YPL094C,YEL037C,YMR214W,YML019W,YDR411C,YOL031C,YAL005C,YNL209W,YBR283C,YGL027C,YLR057W,YDR328C,YPL218W,YDR518W,YDR059C,YNR026C,YLR208W,YBR082C,YHR079C,YER087C-B,YPL106C,YLL024C,YOL013C,YOR085W,YDL072C,YMR022W,YDL132W,YDR283C,YBR170C,YER103W,YIL030C,YGR048W,YOL133W,YIL005W,YBR201W,YIL109C,YJL002C,YOR254C,YHR098C,YKL213C,YDR221W,YKL073W,YDL190C,YMR161W,YMR276W,YGL226C-A,YJR131W,YLR207W,YML013W,YDR086C,YOR103C,YIL016W,YCL043C,YGL022W,YLR080W,YJL073W,YLR090W,YFL044C,YER100W,YNL049C,YMR149W,YDR057W,YDR171W,YJL034W,YPL096W,YAL058W,YMR264W,YNL064C,YBR101C,YDL126C,YBR072W,YCR067C,YML029W,YER019C-A,YBR169C,YBR229C,YPL240C,YLR378C,YBR273C,YOR336W,YFL048C,YPR181C,YDL195W,YNL077W,YML130C,YBL058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</si>
  <si>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</si>
  <si>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sce00860</t>
  </si>
  <si>
    <t xml:space="preserve">Porphyrin metabolism</t>
  </si>
  <si>
    <t xml:space="preserve">YDR044W,YBR213W,YER014W,YDL120W,YER141W,YOL033W,YOR278W,YDR047W,YKR069W,YGL245W,YGL040C,YPL172C,YDL205C,YAL039C,YOR176W,YKL087C,YDR232W</t>
  </si>
  <si>
    <t xml:space="preserve">YAL039C,YBR213W,YDL120W,YDL205C,YDR044W,YDR047W,YDR232W,YER014W,YER141W,YGL040C,YGL245W,YKL087C,YKR069W,YOL033W,YOR176W,YOR278W,YPL172C</t>
  </si>
  <si>
    <t xml:space="preserve">sce00100</t>
  </si>
  <si>
    <t xml:space="preserve">Steroid biosynthesis</t>
  </si>
  <si>
    <t xml:space="preserve">YGL001C,YGL012W,YNL280C,YML008C,YMR015C,YKR089C,YHR072W,YGR060W,YMR202W,YLR056W,YNR019W,YCR048W,YOR081C,YHR007C,YHR190W,YKL140W,YGR175C,YLR100W</t>
  </si>
  <si>
    <t xml:space="preserve">YCR048W,YGL001C,YGL012W,YGR060W,YGR175C,YHR007C,YHR072W,YHR190W,YKL140W,YKR089C,YLR056W,YLR100W,YML008C,YMR015C,YMR202W,YNL280C,YNR019W,YOR081C</t>
  </si>
  <si>
    <t xml:space="preserve">sce00290</t>
  </si>
  <si>
    <t xml:space="preserve">Valine, leucine and isoleucine biosynthesis</t>
  </si>
  <si>
    <t xml:space="preserve">YOR108W,YCL064C,YGL009C,YER086W,YCL009C,YLR355C,YNL104C,YMR108W,YHR208W,YJR148W,YJR016C,YCL018W</t>
  </si>
  <si>
    <t xml:space="preserve">YCL009C,YCL018W,YCL064C,YER086W,YGL009C,YHR208W,YJR016C,YJR148W,YLR355C,YMR108W,YNL104C,YOR108W</t>
  </si>
  <si>
    <t xml:space="preserve">sce00380</t>
  </si>
  <si>
    <t xml:space="preserve">Tryptophan metabolism</t>
  </si>
  <si>
    <t xml:space="preserve">YBL098W,YIL164C,YJR078W,YDR428C,YDR256C,YLR231C,YGL202W,YMR170C,YMR110C,YPL061W,YJL060W,YFL018C,YER073W,YPL028W,YJR025C,YDR242W,YOR374W,YMR169C,YDR148C,YGR088W</t>
  </si>
  <si>
    <t xml:space="preserve">YBL098W,YDR148C,YDR242W,YDR256C,YDR428C,YER073W,YFL018C,YGL202W,YGR088W,YIL164C,YJL060W,YJR025C,YJR078W,YLR231C,YMR110C,YMR169C,YMR170C,YOR374W,YPL028W,YPL061W</t>
  </si>
  <si>
    <t xml:space="preserve">sce00564</t>
  </si>
  <si>
    <t xml:space="preserve">Glycerophospholipid metabolism</t>
  </si>
  <si>
    <t xml:space="preserve">YOR311C,YML059C,YPR113W,YBR029C,YGR170W,YLR133W,YER026C,YPL206C,YBL011W,YMR008C,YDR503C,YDL052C,YHR123W,YNL169C,YMR006C,YKR089C,YPR140W,YPR139C,YGR007W,YDL022W,YIL124W,YOL011W,YDR147W,YDR284C,YOL059W,YOR081C,YOR175C,YGR157W,YKR031C,YNL130C,YGR202C,YPL110C,YCL004W,YJR073C,YIL155C,YDL142C,YHR100C,YKR067W,YGR110W,YMR165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</si>
  <si>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</si>
  <si>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sce03060</t>
  </si>
  <si>
    <t xml:space="preserve">Protein export</t>
  </si>
  <si>
    <t xml:space="preserve">YPL094C,YPL210C,YDR292C,YBR283C,YML055W,YER087C-B,YML105C,YKL154W,YOR254C,YDR086C,YLR066W,YJR010C-A,YIR022W,YMR035W,YPL243W,YPR088C,YJL034W,YER154W,YER019C-A,YLR378C,YDL092W,YMR150C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</si>
  <si>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</si>
  <si>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sce03450</t>
  </si>
  <si>
    <t xml:space="preserve">Non-homologous end-joining</t>
  </si>
  <si>
    <t xml:space="preserve">YLR265C,YKL113C,YCR014C,YMR106C,YOR005C,YDR369C,YGL090W,YMR284W,YMR224C,YNL250W</t>
  </si>
  <si>
    <t xml:space="preserve">YCR014C,YDR369C,YGL090W,YKL113C,YLR265C,YMR106C,YMR224C,YMR284W,YNL250W,YOR005C</t>
  </si>
  <si>
    <t xml:space="preserve">sce04139</t>
  </si>
  <si>
    <t xml:space="preserve">Mitophagy - yeast</t>
  </si>
  <si>
    <t xml:space="preserve">YLR113W,YOL105C,YOR231W,YOR061W,YNR051C,YIL035C,YHR030C,YIL065C,YBL078C,YPL140C,YOR330C,YOL004W,YIL147C,YPR024W,YKL203C,YBL105C,YJR066W,YLL001W,YIL146C,YLL006W,YLR006C,YGL219C,YOR039W,YJL095W,YIL098C,YNL283C,YER151C,YGL180W,YOL009C,YOL027C,YGL019W,YLR147C,YOR008C,YPR049C,YDR208W,YDR207C,YJL128C,YAL010C,YCR079W,YLR356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</si>
  <si>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</si>
  <si>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sce04136</t>
  </si>
  <si>
    <t xml:space="preserve">Autophagy - other</t>
  </si>
  <si>
    <t xml:space="preserve">YPL120W,YDL188C,YPL149W,YDL134C,YBL078C,YKL203C,YNL242W,YJR066W,YPL100W,YMR028W,YPR185W,YNL006W,YHR186C,YGL180W,YHR171W,YNR007C,YBR217W,YFR021W,YPR049C,YLR240W,YBR097W,YDL149W,YNL223W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</si>
  <si>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</si>
  <si>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sce00565</t>
  </si>
  <si>
    <t xml:space="preserve">Ether lipid metabolism</t>
  </si>
  <si>
    <t xml:space="preserve">YHR123W,YKR089C,YIL124W,YOR081C,YOR175C,YKR031C,YNL130C,YOR269W</t>
  </si>
  <si>
    <t xml:space="preserve">YHR123W,YIL124W,YKR031C,YKR089C,YNL130C,YOR081C,YOR175C,YOR269W</t>
  </si>
  <si>
    <t xml:space="preserve">sce01210</t>
  </si>
  <si>
    <t xml:space="preserve">2-Oxocarboxylic acid metabolism</t>
  </si>
  <si>
    <t xml:space="preserve">YOR108W,YLR027C,YLR304C,YOR136W,YOL140W,YGL009C,YPR001W,YJL200C,YLR174W,YIL094C,YER052C,YER069W,YJL071W,YNR001C,YGL202W,YDL131W,YLR089C,YCL009C,YLR355C,YDL066W,YNL037C,YNL104C,YMR108W,YHR208W,YKL106W,YNL009W,YDR234W,YMR062C,YJR148W,YDR111C,YJR016C,YDR158W,YDL182W,YCL018W,YCR005C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</si>
  <si>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</si>
  <si>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sce00650</t>
  </si>
  <si>
    <t xml:space="preserve">Butanoate metabolism</t>
  </si>
  <si>
    <t xml:space="preserve">YML126C,YAL060W,YCL009C,YPL028W,YAL061W,YMR108W,YGR019W,YBR006W,YMR250W</t>
  </si>
  <si>
    <t xml:space="preserve">YAL060W,YAL061W,YBR006W,YCL009C,YGR019W,YML126C,YMR108W,YMR250W,YPL028W</t>
  </si>
  <si>
    <t xml:space="preserve">sce00480</t>
  </si>
  <si>
    <t xml:space="preserve">Glutathione metabolism</t>
  </si>
  <si>
    <t xml:space="preserve">YER070W,YER163C,YLR174W,YHR183W,YKL184W,YIL066C,YNL229C,YGR180C,YPL091W,YOL049W,YLR299W,YDL066W,YPR069C,YJL026W,YBL064C,YGR256W,YNL241C,YNL009W,YIR038C,YLR146C,YKL215C,YJL101C,YFR044C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</si>
  <si>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</si>
  <si>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sce00561</t>
  </si>
  <si>
    <t xml:space="preserve">Glycerolipid metabolism</t>
  </si>
  <si>
    <t xml:space="preserve">YCR105W,YFL053W,YBL011W,YDR503C,YDL052C,YOR120W,YMR318C,YKR089C,YER037W,YIL053W,YKL094W,YMR170C,YMR110C,YPL061W,YDR058C,YPR139C,YER073W,YMR313C,YOR245C,YDR284C,YNR008W,YOR081C,YER062C,YOR175C,YML070W,YGR205W,YOR374W,YMR169C,YCR068W,YKR067W,YHL032C,YMR165C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</si>
  <si>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</si>
  <si>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sce00310</t>
  </si>
  <si>
    <t xml:space="preserve">Lysine degradation</t>
  </si>
  <si>
    <t xml:space="preserve">YIR034C,YDR440W,YMR170C,YMR110C,YPL061W,YNR050C,YHR109W,YFL018C,YER073W,YPL028W,YJL168C,YHR119W,YOR374W,YBR006W,YMR169C,YDR148C</t>
  </si>
  <si>
    <t xml:space="preserve">YBR006W,YDR148C,YDR440W,YER073W,YFL018C,YHR109W,YHR119W,YIR034C,YJL168C,YMR110C,YMR169C,YMR170C,YNR050C,YOR374W,YPL028W,YPL061W</t>
  </si>
  <si>
    <t xml:space="preserve">sce00785</t>
  </si>
  <si>
    <t xml:space="preserve">Lipoic acid metabolism</t>
  </si>
  <si>
    <t xml:space="preserve">YIL125W,YOR196C,YBR221C,YFL018C,YER178W,YNL071W,YMR189W,YDR019C,YJL046W,YAL044C,YDR148C,YLR239C</t>
  </si>
  <si>
    <t xml:space="preserve">YAL044C,YBR221C,YDR019C,YDR148C,YER178W,YFL018C,YIL125W,YJL046W,YLR239C,YMR189W,YNL071W,YOR196C</t>
  </si>
  <si>
    <t xml:space="preserve">sce03022</t>
  </si>
  <si>
    <t xml:space="preserve">Basal transcription factors</t>
  </si>
  <si>
    <t xml:space="preserve">YKR062W,YBR198C,YPR056W,YKL058W,YGL112C,YKL028W,YML015C,YER148W,YPL011C,YPL122C,YCR042C,YGR186W,YDR145W,YOR194C,YML098W,YDR311W,YGR005C,YML114C,YER171W,YMR236W,YDR432W,YDR460W,YLR005W,YIL143C,YDR167W,YPL129W,YPR086W,YGR274C,YDL108W,YDR079C-A,YMR227C,YPR025C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</si>
  <si>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</si>
  <si>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sce00760</t>
  </si>
  <si>
    <t xml:space="preserve">Nicotinate and nicotinamide metabolism</t>
  </si>
  <si>
    <t xml:space="preserve">YDR191W,YCL047C,YLR209C,YGL224C,YDR400W,YOR209C,YOR025W,YGL037C,YOL068C,YNL129W,YJR049C,YLR328W,YHR074W,YDL042C,YPL015C,YGL067W,YGR010W,YBR006W,YFR047C,YOR155C</t>
  </si>
  <si>
    <t xml:space="preserve">YBR006W,YCL047C,YDL042C,YDR191W,YDR400W,YFR047C,YGL037C,YGL067W,YGL224C,YGR010W,YHR074W,YJR049C,YLR209C,YLR328W,YNL129W,YOL068C,YOR025W,YOR155C,YOR209C,YPL015C</t>
  </si>
  <si>
    <t xml:space="preserve">sce00680</t>
  </si>
  <si>
    <t xml:space="preserve">Methane metabolism</t>
  </si>
  <si>
    <t xml:space="preserve">YOR184W,YGR208W,YIL074C,YER081W,YFL053W,YKL060C,YGR240C,YAL054C,YHR174W,YLR058C,YOL056W,YOR388C,YFL030W,YLR153C,YGR254W,YOR393W,YML070W,YMR205C,YDL021W,YPL281C,YMR323W,YJL068C,YDL168W,YLR377C,YBR263W,YKL152C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</si>
  <si>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</si>
  <si>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sce00630</t>
  </si>
  <si>
    <t xml:space="preserve">Glyoxylate and dicarboxylate metabolism</t>
  </si>
  <si>
    <t xml:space="preserve">YPR035W,YLR304C,YPR001W,YER065C,YDR428C,YNL274C,YDR256C,YAL054C,YNR001C,YLR058C,YBR222C,YFL018C,YOR388C,YFL030W,YPL028W,YLR153C,YMR189W,YNL117W,YIR031C,YDR019C,YOL126C,YPR006C,YGR205W,YKL085W,YDL078C,YAL044C,YGR088W,YCR005C,YBR263W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</si>
  <si>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</si>
  <si>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sce00280</t>
  </si>
  <si>
    <t xml:space="preserve">Valine, leucine and isoleucine degradation</t>
  </si>
  <si>
    <t xml:space="preserve">YML126C,YMR170C,YMR110C,YPL061W,YFL018C,YER073W,YPL028W,YIL160C,YHR208W,YOR374W,YGR019W,YMR169C,YJR148W,YDR036C</t>
  </si>
  <si>
    <t xml:space="preserve">YDR036C,YER073W,YFL018C,YGR019W,YHR208W,YIL160C,YJR148W,YML126C,YMR110C,YMR169C,YMR170C,YOR374W,YPL028W,YPL061W</t>
  </si>
  <si>
    <t xml:space="preserve">sce04138</t>
  </si>
  <si>
    <t xml:space="preserve">Autophagy - yeast</t>
  </si>
  <si>
    <t xml:space="preserve">YJR007W,YOR003W,YDR022C,YHR205W,YML001W,YPL120W,YDL188C,YAL002W,YBR080C,YOR106W,YKL166C,YDR062W,YPL149W,YJL178C,YDR495C,YLR396C,YMR231W,YIL062C,YDL134C,YHR030C,YHR071W,YEL009C,YBL078C,YBR131W,YCL038C,YPL154C,YGL212W,YKL203C,YNL101W,YDL077C,YLL042C,YDR283C,YDL029W,YNL242W,YJR066W,YJR065C,YBL050W,YPL100W,YDR017C,YMR028W,YLR211C,YPR185W,YKL196C,YGL095C,YMR197C,YJR110W,YNL006W,YOR101W,YHR186C,YPL045W,YLR423C,YKL048C,YGL180W,YHR171W,YBR234C,YGL124C,YNL098C,YFL033C,YNR035C,YER129W,YKL013C,YNR007C,YPR040W,YPL031C,YPL203W,YMR037C,YLR431C,YBR128C,YDR173C,YBR217W,YEL060C,YGL179C,YKL146W,YKL062W,YCR068W,YJL164C,YFR021W,YLR148W,YPR049C,YLR240W,YMR159C,YLR370C,YDR207C,YBR097W,YDL149W,YDR080W,YNL223W,YDR477W,YMR296C,YPL166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</si>
  <si>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</si>
  <si>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sce00770</t>
  </si>
  <si>
    <t xml:space="preserve">Pantothenate and CoA biosynthesis</t>
  </si>
  <si>
    <t xml:space="preserve">YIL145C,YHR063C,YKL088W,YDR531W,YBR176W,YMR170C,YMR110C,YPL061W,YER073W,YCL009C,YGR277C,YLR355C,YPL148C,YMR108W,YHR208W,YOR374W,YMR020W,YIL083C,YMR169C,YDR196C,YGL154C,YJR148W,YJR016C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</si>
  <si>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</si>
  <si>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sce00640</t>
  </si>
  <si>
    <t xml:space="preserve">Propanoate metabolism</t>
  </si>
  <si>
    <t xml:space="preserve">YMR207C,YAL054C,YOR142W,YNR016C,YOL151W,YFL018C,YLR153C,YPR002W,YGR019W,YGL205W,YGR244C,YDR036C,YKR009C</t>
  </si>
  <si>
    <t xml:space="preserve">YAL054C,YDR036C,YFL018C,YGL205W,YGR019W,YGR244C,YKR009C,YLR153C,YMR207C,YNR016C,YOL151W,YOR142W,YPR002W</t>
  </si>
  <si>
    <t xml:space="preserve">sce01240</t>
  </si>
  <si>
    <t xml:space="preserve">Biosynthesis of cofactors</t>
  </si>
  <si>
    <t xml:space="preserve">YCR105W,YBR084W,YIL145C,YDR044W,YOR303W,YBL098W,YJL130C,YOR184W,YDR487C,YHL012W,YOR241W,YBR213W,YLR359W,YML106W,YDR502C,YOR236W,YHR063C,YER014W,YBR052C,YNR027W,YJR078W,YKL216W,YDR538W,YKL024C,YKL055C,YOR196C,YKL088W,YNR041C,YMR318C,YMR289W,YFL059W,YFL060C,YLR420W,YBR035C,YDR531W,YDR428C,YNL333W,YNR057C,YMR096W,YKL035W,YLR180W,YGR017W,YBL033C,YBL039C,YOL066C,YNL334C,YER141W,YLR058C,YBR176W,YOR143C,YER170W,YDL166C,YLR231C,YEL021W,YBR153W,YER003C,YDL055C,YML110C,YMR170C,YJR109C,YMR110C,YDL045C,YOR209C,YPL061W,YNR058W,YMR095C,YPL258C,YOL049W,YEL029C,YGL037C,YOL033W,YKL067W,YFL018C,YOR278W,YKL132C,YER073W,YDR047W,YKR069W,YJR049C,YFL045C,YGR277C,YNR033W,YLR328W,YDR226W,YNL256W,YPL214C,YGR267C,YOL143C,YHR074W,YGL245W,YGL040C,YPL172C,YBR256C,YDL205C,YGR204W,YER061C,YOL096C,YGR255C,YCR004C,YOR176W,YJL046W,YCL017C,YGR144W,YJR025C,YHR208W,YGR010W,YOR374W,YDR236C,YMR020W,YDR232W,YDR481C,YDR032C,YIL083C,YOR125C,YMR169C,YMR271C,YDR196C,YOL055C,YGR286C,YJR148W,YLR239C,YNL220W,YFR047C,YMR113W,YJR103W,YJL101C,YBR263W,YJR156C,YNL332W,YDL244W,YFL058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</si>
  <si>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</si>
  <si>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sce00410</t>
  </si>
  <si>
    <t xml:space="preserve">beta-Alanine metabolism</t>
  </si>
  <si>
    <t xml:space="preserve">YIL145C,YMR170C,YMR110C,YPL061W,YER073W,YOR374W,YGR019W,YMR020W,YMR169C,YGL205W,YMR250W,YDR036C,YKR009C</t>
  </si>
  <si>
    <t xml:space="preserve">YDR036C,YER073W,YGL205W,YGR019W,YIL145C,YKR009C,YMR020W,YMR110C,YMR169C,YMR170C,YMR250W,YOR374W,YPL061W</t>
  </si>
  <si>
    <t xml:space="preserve">sce00020</t>
  </si>
  <si>
    <t xml:space="preserve">Citrate cycle (TCA cycle)</t>
  </si>
  <si>
    <t xml:space="preserve">YLR304C,YOR136W,YPR001W,YLR174W,YIL125W,YGL062W,YKR097W,YNR001C,YDR178W,YBR221C,YOR142W,YLR164W,YFL018C,YLL041C,YER178W,YDL066W,YNL071W,YNL037C,YOL126C,YPL262W,YKL148C,YKL141W,YBR218C,YMR118C,YKL085W,YNL009W,YDL078C,YDR148C,YGR244C,YCR005C,YJL045W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</si>
  <si>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</si>
  <si>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sce00071</t>
  </si>
  <si>
    <t xml:space="preserve">Fatty acid degradation</t>
  </si>
  <si>
    <t xml:space="preserve">YBR145W,YLR284C,YOL086C,YMR170C,YMR110C,YGL256W,YPL061W,YMR083W,YER073W,YPL028W,YER015W,YIL160C,YOR317W,YMR303C,YOR374W,YIL009W,YMR169C,YMR246W,YGL205W,YDL168W</t>
  </si>
  <si>
    <t xml:space="preserve">YBR145W,YDL168W,YER015W,YER073W,YGL205W,YGL256W,YIL009W,YIL160C,YLR284C,YMR083W,YMR110C,YMR169C,YMR170C,YMR246W,YMR303C,YOL086C,YOR317W,YOR374W,YPL028W,YPL061W</t>
  </si>
  <si>
    <t xml:space="preserve">sce00730</t>
  </si>
  <si>
    <t xml:space="preserve">Thiamine metabolism</t>
  </si>
  <si>
    <t xml:space="preserve">YHR215W,YAR071W,YPR073C,YOR143C,YDL024C,YPL258C,YDR226W,YPL214C,YBR092C,YCL017C,YGR144W,YDR481C,YOL055C,YBR093C,YJR156C,YNL332W,YDL244W,YFL058W</t>
  </si>
  <si>
    <t xml:space="preserve">YAR071W,YBR092C,YBR093C,YCL017C,YDL024C,YDL244W,YDR226W,YDR481C,YFL058W,YGR144W,YHR215W,YJR156C,YNL332W,YOL055C,YOR143C,YPL214C,YPL258C,YPR073C</t>
  </si>
  <si>
    <t xml:space="preserve">sce00010</t>
  </si>
  <si>
    <t xml:space="preserve">Glycolysis / Gluconeogenesis</t>
  </si>
  <si>
    <t xml:space="preserve">YCR105W,YBR019C,YLR134W,YGR192C,YDR050C,YLR446W,YKL060C,YKL127W,YMR318C,YBR145W,YGR240C,YKR097W,YOL086C,YAL054C,YHR174W,YOR347C,YDL080C,YBR221C,YMR170C,YMR110C,YGL256W,YPL061W,YMR278W,YOL056W,YCL040W,YLR044C,YJR009C,YMR083W,YFL018C,YER073W,YER178W,YAL038W,YLR153C,YNL071W,YGR254W,YMR303C,YMR105C,YOR393W,YFR053C,YOR374W,YGL253W,YMR205C,YMR169C,YMR099C,YCR012W,YDR516C,YDL021W,YBR196C,YJL052W,YPL281C,YMR323W,YGR087C,YDL168W,YLR377C,YKL152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</si>
  <si>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</si>
  <si>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sce01110</t>
  </si>
  <si>
    <t xml:space="preserve">Biosynthesis of secondary metabolites</t>
  </si>
  <si>
    <t xml:space="preserve">YCR105W,YBR019C,YLR372W,YHL011C,YHR216W,YLR134W,YIL145C,YDR044W,YOR108W,YPR060C,YPL273W,YMR101C,YDL015C,YJL088W,YDR539W,YHR033W,YAL012W,YPL111W,YLL062C,YGR012W,YOR184W,YGL026C,YCL064C,YDR487C,YBL068W,YLR027C,YOR311C,YKL181W,YHL012W,YGR192C,YGL001C,YBR213W,YLR304C,YDL193W,YOR136W,YGR208W,YIL020C,YER023W,YLR359W,YOL140W,YDR502C,YCR034W,YBR029C,YIL074C,YGR170W,YMR274C,YNR034W,YHR063C,YBR159W,YHR163W,YGL012W,YER081W,YAR015W,YML082W,YJL196C,YDR050C,YGL009C,YER026C,YBR002C,YML126C,YER014W,YLR446W,YDR035W,YLR354C,YOR323C,YBL011W,YER055C,YPR001W,YBR052C,YBR248C,YJL200C,YLR174W,YBR003W,YML100W,YJL137C,YER090W,YFR055W,YHR183W,YDR503C,YKL184W,YKL060C,YDR399W,YIL094C,YIR034C,YIL125W,YLR160C,YNL280C,YDL052C,YLR303W,YML056C,YHR018C,YLR450W,YJR139C,YKL127W,YML008C,YER052C,YHR025W,YDR538W,YPR160W,YHR046C,YMR207C,YLR209C,YIL116W,YKL055C,YPL069C,YOR202W,YNR041C,YMR318C,YER065C,YAL060W,YDR300C,YML075C,YKR058W,YMR015C,YHR123W,YMR300C,YJL097W,YDR074W,YCR053W,YLR155C,YNR043W,YBR145W,YBR115C,YER069W,YMR208W,YLR158C,YKL035W,YLR180W,YCL030C,YNL274C,YJL153C,YNL169C,YOR128C,YGR240C,YDR256C,YKR097W,YER005W,YER086W,YJL121C,YBL033C,YKR089C,YOL086C,YER091C,YOR095C,YER141W,YAL054C,YHR174W,YOL061W,YPR074C,YBR001C,YJL071W,YNR001C,YLR058C,YBR176W,YGR124W,YER170W,YOL058W,YDL090C,YDR178W,YOR347C,YDL080C,YBR221C,YDL166C,YHR072W,YBR249C,YJR130C,YLR028C,YER003C,YDL055C,YGL202W,YLR157C,YDR007W,YML110C,YCR073W-A,YDL131W,YMR170C,YMR110C,YML035C,YDL045C,YGL256W,YPL117C,YPL061W,YDR410C,YNR050C,YGR060W,YMR278W,YOL056W,YDR248C,YJR010W,YOR142W,YPR139C,YCL040W,YDR408C,YLR044C,YJR009C,YDL022W,YMR202W,YER099C,YNR016C,YOL033W,YKL067W,YLR164W,YMR083W,YDR354W,YFL018C,YDR001C,YGR061C,YKL019W,YOR278W,YER073W,YDR047W,YLL041C,YKR069W,YFL030W,YLR056W,YCL009C,YMR220W,YDR284C,YFL045C,YLR355C,YDR226W,YER178W,YOL143C,YLR258W,YPL028W,YDR127W,YGL245W,YGL040C,YOL059W,YDL066W,YAL038W,YHR137W,YMR120C,YLR153C,YNL071W,YMR189W,YPL172C,YNL117W,YDR321W,YIR031C,YAL061W,YDR287W,YBR256C,YDR019C,YOR081C,YDL205C,YPR184W,YNL037C,YFR015C,YJL167W,YOR175C,YOL096C,YIL160C,YLL058W,YOL126C,YPL262W,YGR255C,YGR254W,YOR221C,YHR007C,YMR303C,YCR004C,YMR105C,YOR393W,YGR157W,YNL277W,YNL104C,YOR176W,YKR031C,YMR108W,YFR025C,YIL162W,YGR256W,YPR006C,YFR053C,YGR205W,YNL241C,YHR208W,YHR190W,YOR374W,YKL106W,YGL234W,YLR432W,YKL148C,YKL141W,YGL253W,YDR236C,YMR118C,YKL085W,YMR205C,YPR145W,YDR232W,YDR032C,YMR261C,YOR125C,YMR169C,YJR073C,YGR043C,YNL009W,YDL078C,YGL148W,YDR234W,YMR099C,YAL044C,YBR126C,YDL171C,YGR175C,YCR012W,YDR516C,YDL021W,YDR148C,YBR166C,YBR196C,YGL205W,YIL155C,YMR062C,YGR244C,YJR148W,YKL211C,YLR142W,YJR016C,YJL052W,YPL281C,YLR438W,YDR158W,YDL182W,YGL184C,YMR250W,YJR117W,YMR323W,YGR248W,YGR087C,YCL018W,YGR088W,YJR019C,YNL316C,YKR067W,YDL168W,YCR005C,YLR100W,YLR377C,YEL011W,YPR026W,YBR263W,YOR274W,YGR155W,YMR165C,YJL045W,YKL152C,YEL046C,YBR117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</si>
  <si>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</si>
  <si>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sce00620</t>
  </si>
  <si>
    <t xml:space="preserve">Pyruvate metabolism</t>
  </si>
  <si>
    <t xml:space="preserve">YCR105W,YOR108W,YBL015W,YDR272W,YKL029C,YMR207C,YMR318C,YBR145W,YGL062W,YKR097W,YOL086C,YDL178W,YAL054C,YOR347C,YBR221C,YDL131W,YMR170C,YDR533C,YMR110C,YGL256W,YPL061W,YDL174C,YNR016C,YMR083W,YOL151W,YFL018C,YER073W,YER178W,YPL028W,YAL038W,YLR153C,YNL071W,YNL117W,YIR031C,YML054C,YOL126C,YPL262W,YMR303C,YNL104C,YEL071W,YML004C,YOR374W,YBR218C,YKL085W,YMR169C,YDL078C,YOR391C,YOR040W,YDL182W,YDL168W,YPL280W,YMR322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</si>
  <si>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</si>
  <si>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sce01200</t>
  </si>
  <si>
    <t xml:space="preserve">Carbon metabolism</t>
  </si>
  <si>
    <t xml:space="preserve">YHL011C,YGR012W,YOR184W,YCL064C,YBL068W,YLR027C,YKL181W,YGR192C,YLR304C,YOR136W,YGR208W,YIL074C,YNR034W,YHR163W,YER081W,YDR050C,YFL053W,YLR446W,YLR354C,YPR001W,YLR174W,YHR183W,YKL060C,YIL125W,YLR303W,YKL029C,YER065C,YGL062W,YGR240C,YDR256C,YKR097W,YER086W,YJL121C,YOR095C,YAL054C,YHR174W,YOL061W,YPR074C,YNR001C,YLR058C,YDR178W,YOR347C,YBR221C,YCR073W-A,YOL056W,YDR248C,YOR142W,YCL040W,YJR009C,YER099C,YLR164W,YLR089C,YFL018C,YOR388C,YLL041C,YFL030W,YER178W,YPL028W,YDL066W,YAL038W,YLR153C,YNL071W,YMR189W,YNL117W,YIR031C,YDR019C,YNL037C,YOL126C,YPL262W,YGR254W,YOR393W,YML070W,YGR256W,YPR006C,YFR053C,YGR205W,YNL241C,YKL106W,YKL148C,YKL141W,YGL253W,YBR218C,YMR118C,YKL085W,YMR205C,YGR043C,YNL009W,YDL078C,YAL044C,YCR012W,YDR516C,YDL021W,YDR148C,YBR196C,YGL205W,YGR244C,YDR111C,YJL052W,YPL281C,YMR323W,YJL068C,YGR248W,YGR088W,YDL168W,YDR036C,YCR005C,YKR009C,YLR377C,YBR263W,YJL045W,YKL152C,YBR117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</si>
  <si>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</si>
  <si>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sce04146</t>
  </si>
  <si>
    <t xml:space="preserve">Peroxisome</t>
  </si>
  <si>
    <t xml:space="preserve">YLR174W,YDR347W,YAR035W,YMR208W,YDR142C,YLR284C,YDR256C,YLR191W,YJR104C,YJL210W,YNL329C,YLR251W,YDR265W,YFL030W,YER024W,YDL066W,YDR244W,YER015W,YMR026C,YIL160C,YOR317W,YEL020C,YPL147W,YGL067W,YNL202W,YIL009W,YKL188C,YNL009W,YMR246W,YHR008C,YGL153W,YDL065C,YML042W,YDR329C,YGL205W,YKL197C,YOL147C,YJR101W,YGR088W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</si>
  <si>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</si>
  <si>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sce01100</t>
  </si>
  <si>
    <t xml:space="preserve">Metabolic pathways</t>
  </si>
  <si>
    <t xml:space="preserve">YCR105W,YBR020W,YBR019C,YBR084W,YJR153W,YKR053C,YIL111W,YLR372W,YLR342W,YHR067W,YHL011C,YHR216W,YLR134W,YLR286C,YIL145C,YMR306W,YDR044W,YOR108W,YAL023C,YFR030W,YGR287C,YER070W,YPR060C,YNL141W,YPL273W,YPR062W,YIR027C,YDR441C,YDL015C,YMR145C,YLR395C,YJL088W,YJL186W,YJL091C,YGL101W,YLR038C,YKL080W,YNL038W,YJL134W,YHR033W,YAL012W,YPL111W,YLL062C,YOR303W,YDL232W,YEL002C,YLL031C,YGR012W,YHR128W,YBL098W,YJL130C,YOR184W,YGL026C,YOL157C,YCL064C,YDR487C,YBL068W,YLR027C,YOR311C,YOR002W,YKL181W,YHL012W,YOR241W,YGR192C,YGL001C,YBR213W,YPL050C,YPR035W,YPR113W,YDR331W,YER163C,YDL185W,YLR304C,YPR036W,YOR136W,YJR121W,YKL182W,YGR208W,YIL020C,YOL136C,YER023W,YLR359W,YFR019W,YML106W,YBL082C,YGR264C,YOL140W,YGL187C,YDR502C,YCR034W,YBL015W,YGL008C,YOR236W,YDR020C,YGR194C,YOR360C,YHR144C,YBR029C,YNL267W,YIL074C,YFL017C,YGR170W,YNR034W,YHR063C,YBR159W,YMR226C,YHR163W,YMR013C,YGL012W,YER081W,YPL078C,YLR133W,YAR015W,YML082W,YDL095W,YJL196C,YJL221C,YBL013W,YOR065W,YHR039C-A,YDR050C,YGL009C,YFL053W,YDR305C,YML019W,YPL096C-A,YER026C,YDR191W,YDR272W,YKL165C,YPL053C,YGR102C,YDR062W,YDR009W,YHR215W,YML126C,YER014W,YLR446W,YDR035W,YPR191W,YLR354C,YOR323C,YPL231W,YEL027W,YJR137C,YBL011W,YGR020C,YGR282C,YJL155C,YER055C,YDR245W,YGL196W,YPR020W,YIL164C,YGL027C,YLR057W,YPR001W,YMR009W,YBR052C,YBR248C,YJL200C,YDR297W,YEL038W,YLR174W,YEL039C,YML100W,YNR027W,YJR078W,YJL137C,YER090W,YFR055W,YAR071W,YLR300W,YHR183W,YJR057W,YKL184W,YPR073C,YNL192W,YKL060C,YDR399W,YBR252W,YIL172C,YKL216W,YDL093W,YHR051W,YPR118W,YKL001C,YIL094C,YIR034C,YIL125W,YDR530C,YLR160C,YNL280C,YDL052C,YLR303W,YML056C,YPL227C,YDR298C,YHR018C,YCL047C,YLR450W,YLR307W,YIL066C,YGR199W,YJR139C,YKL127W,YDR440W,YHR104W,YML008C,YER052C,YHR025W,YML115C,YOR120W,YDR538W,YPR160W,YHR046C,YKL016C,YCR036W,YNL168C,YKL024C,YMR207C,YLR209C,YIL116W,YKL055C,YOR196C,YPL069C,YPL076W,YOR202W,YKL088W,YML022W,YNR041C,YMR318C,YLR017W,YGR292W,YER065C,YOR321W,YPL023C,YKL008C,YDR302W,YFL025C,YDR300C,YML075C,YFL059W,YMR217W,YFL060C,YKR058W,YMR015C,YHR123W,YMR300C,YLR420W,YJR149W,YBR035C,YJL097W,YDR074W,YOL064C,YLR305C,YOR074C,YCR053W,YHR026W,YDR531W,YLR155C,YBR038W,YBR110W,YDR428C,YMR281W,YNL333W,YNR043W,YLR447C,YBR145W,YKL104C,YJR048W,YFR033C,YNL229C,YBR115C,YNR057C,YER069W,YMR096W,YOR109W,YKL069W,YDR437W,YOR085W,YJL216C,YGL065C,YMR208W,YLR158C,YKL035W,YLR180W,YOL052C,YCL030C,YNL274C,YJL153C,YBL045C,YNL169C,YGR017W,YOR270C,YGL224C,YOR128C,YGR180C,YBR299W,YGL062W,YGR240C,YEL051W,YDR256C,YKR097W,YHR037W,YER005W,YER086W,YJR143C,YOR067C,YJL121C,YBL033C,YIL049W,YKR089C,YBL039C,YGR036C,YOL086C,YOL066C,YDL086W,YDL178W,YER091C,YOR095C,YOL077W-A,YNL334C,YER141W,YER037W,YAL054C,YIL053W,YGR032W,YKL094W,YHR174W,YJL132W,YOL061W,YKL212W,YPR074C,YMR084W,YBR001C,YJL071W,YNR001C,YLR058C,YBR018C,YJL002C,YGL038C,YER019W,YBR176W,YLL009C,YGR124W,YOR332W,YNL106C,YOR143C,YOL058W,YDR178W,YOR347C,YDR400W,YJR159W,YDL080C,YDL024C,YBR221C,YBR127C,YDL166C,YHR072W,YBR249C,YLR231C,YJR130C,YBR265W,YOR375C,YEL021W,YLR028C,YBR153W,YJR069C,YER003C,YDL055C,YGL202W,YLR157C,YGR183C,YPL175W,YDR007W,YML110C,YBR039W,YCR073W-A,YDL131W,YMR170C,YIL002C,YHR001W-A,YBR183W,YJR109C,YDR533C,YJL166W,YMR110C,YNL219C,YJR105W,YML035C,YDL045C,YGL256W,YPL117C,YPL091W,YOR209C,YPL061W,YNR058W,YDL215C,YNR050C,YGL226C-A,YMR095C,YJR131W,YHR201C,YHR109W,YNR073C,YGR060W,YMR278W,YOL056W,YPL258C,YGL047W,YJR110W,YDR248C,YJL060W,YJR010W,YDR058C,YML081C-A,YNR012W,YDL174C,YOL049W,YOR142W,YDL246C,YPL271W,YPR139C,YML086C,YDL067C,YBL099W,YGR007W,YDR454C,YEL029C,YOR025W,YCL040W,YOR103C,YDL103C,YDR408C,YLR044C,YDR182W,YJR009C,YBR222C,YMR202W,YBL080C,YDR434W,YER099C,YDR377W,YGL037C,YNR016C,YOL033W,YOL068C,YKL067W,YLR164W,YBR015C,YIL124W,YMR083W,YDR261C,YBR023C,YDR354W,YIL099W,YMR054W,YOL151W,YLR089C,YEL036C,YGR227W,YFL018C,YDR001C,YGR061C,YER183C,YGL022W,YLR308W,YJL005W,YOR388C,YOR190W,YNL129W,YPL132W,YOR278W,YKL132C,YER073W,YEL058W,YCL050C,YDR047W,YLL041C,YNL048W,YKR069W,YDR322C-A,YML120C,YFL030W,YDR147W,YMR313C,YJR049C,YOR245C,YLR056W,YCL009C,YER001W,YMR220W,YFL045C,YGR277C,YDL004W,YBR004C,YPL268W,YNL052W,YLR355C,YLR328W,YDR226W,YEL070W,YLR299W,YNL256W,YER178W,YOR251C,YPL214C,YGR267C,YOL143C,YLR258W,YPL028W,YJL183W,YHR074W,YIR032C,YDR127W,YLR459W,YNR008W,YGL245W,YGL040C,YNR030W,YDL066W,YAL038W,YHR137W,YMR120C,YLR153C,YNL071W,YPR069C,YMR041C,YGL125W,YJL168C,YMR189W,YPL172C,YPR002W,YNL036W,YDL042C,YGR171C,YNL117W,YDR109C,YER015W,YDR321W,YPL036W,YMR149W,YIR031C,YJL026W,YDR287W,YLR260W,YBR256C,YDR019C,YOR081C,YDL205C,YDR294C,YKR080W,YPR184W,YNL037C,YPL015C,YFR015C,YGR204W,YJL167W,YML054C,YER043C,YER062C,YBR092C,YPL148C,YER061C,YBR026C,YOR175C,YOL096C,YIL160C,YOR317W,YLL058W,YOL126C,YLR245C,YBL064C,YPL262W,YDR371W,YEL066W,YIL107C,YGR255C,YGR254W,YOR221C,YDR529C,YHR007C,YOR171C,YAL039C,YMR256C,YNL128W,YMR303C,YCR004C,YMR105C,YOR393W,YML070W,YGR157W,YNL277W,YDL085W,YNL104C,YOR176W,YKR031C,YJL046W,YMR108W,YGL067W,YFR025C,YIL162W,YGR256W,YIR029W,YHL018W,YPR006C,YNL130C,YFR053C,YEL071W,YCL017C,YGR144W,YGR202C,YJR025C,YKL192C,YHR119W,YEL024W,YHL003C,YHR188C,YCL052C,YGR205W,YNL241C,YHR208W,YGR010W,YNR059W,YDR242W,YHR190W,YPR193C,YML004C,YOR374W,YKL106W,YGL234W,YCL004W,YLR432W,YPL087W,YKL148C,YKL141W,YNL045W,YGL253W,YGR019W,YLR295C,YGR216C,YIL009W,YBR218C,YDR173C,YDR236C,YMR118C,YKL085W,YMR020W,YAL062W,YMR205C,YBR006W,YPR145W,YKL087C,YDR232W,YDR481C,YDR032C,YIL083C,YMR261C,YOR125C,YMR169C,YJR073C,YGR043C,YNL009W,YGL248W,YMR271C,YDR196C,YOR168W,YOL055C,YDL078C,YGL148W,YMR246W,YDR234W,YMR099C,YGL154C,YBR111C,YAL044C,YOR111W,YBR126C,YDL171C,YIR038C,YCR068W,YGR175C,YCR012W,YCL005W-A,YPR127W,YDR516C,YOR269W,YDL021W,YPR183W,YDL141W,YBR243C,YDL238C,YNL092W,YGL055W,YDR148C,YGL191W,YBR093C,YLR070C,YBR166C,YBR196C,YBR229C,YGL205W,YMR062C,YLR146C,YGR286C,YGR244C,YJR148W,YDR111C,YKL211C,YLR351C,YLR142W,YLR239C,YBR242W,YDL142C,YJR024C,YGL142C,YJR016C,YLR240W,YHR100C,YJR013W,YPL234C,YDR307W,YDR315C,YDR208W,YPR167C,YMR293C,YJL052W,YPL281C,YJR075W,YNL220W,YFR047C,YBR070C,YLR438W,YOR391C,YDR158W,YBR208C,YOR040W,YDL182W,YGL184C,YMR250W,YOR155C,YMR323W,YJL068C,YGR248W,YGR087C,YLR088W,YDR380W,YCL018W,YGR088W,YJR019C,YNL316C,YKR067W,YJL100W,YDL168W,YDR036C,YMR296C,YCR005C,YPL280W,YMR113W,YKR009C,YLR100W,YKL215C,YJR103W,YBR149W,YJL101C,YNL325C,YLR377C,YJL062W,YEL011W,YPR026W,YMR322C,YBR263W,YOR020W-A,YOR274W,YHL032C,YGR155W,YJR156C,YFR044C,YMR165C,YJL045W,YNL332W,YDL244W,YKL152C,YEL046C,YBR117C,YFL058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</si>
  <si>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</si>
  <si>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156827</t>
  </si>
  <si>
    <t xml:space="preserve">L13a-mediated translational silencing of Ceruloplasmin expression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</si>
  <si>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CR031C,YPL249C-A,YNL162W,YDR064W,YHR010W,YBR181C,YDL075W,YBL072C,YFR031C-A,YGL103W,YOL139C,YMR309C,YOR361C,YER165W,YLR029C,YIL018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075W,YBR048W,YGL135W,YMR146C,YKR094C,YHL015W,YGL049C,YLR192C,YGL123W,YFR023W,YLR167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</si>
  <si>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</si>
  <si>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</si>
  <si>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</si>
  <si>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PR041W,YCR031C,YPL249C-A,YNL162W,YDR064W,YHR010W,YBR181C,YDL075W,YBL072C,YFR031C-A,YGL103W,YOL139C,YGR083C,YMR309C,YOR361C,YLR029C,YIL018W,YAL035W,YLR344W,YGR214W,YOL127W,YJL191W,YDR447C,YFR032C-A,YMR230W,YLL045C,YBL027W,YFL034C-A,YPR102C,YML063W,YOR293W,YPR132W,YOR063W,YDR450W,YBL092W,YIL133C,YGR162W,YGR027C,YLR448W,YDR012W,YGR085C,YNL067W,YHR203C,YGR034W,YMR121C,YGR118W,YNL178W,YLR406C,YLR340W,YDL130W,YDR382W,YER102W,YLR325C,YOR096W,YLR291C,YLR075W,YBR048W,YDR211W,YGL135W,YMR146C,YKR094C,YHL015W,YGL049C,YLR192C,YOR260W,YGL123W,YKR026C,YLR167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</si>
  <si>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</si>
  <si>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8953854</t>
  </si>
  <si>
    <t xml:space="preserve">Metabolism of RNA</t>
  </si>
  <si>
    <t xml:space="preserve">YMR142C,YOR369C,YOR310C,YOL120C,YHR021C,YJR002W,YDR025W,YIL069C,YLR438C-A,YDL136W,YML026C,YOL121C,YPL131W,YLR061W,YBR031W,YLR197W,YOL010W,YJR145C,YJL124C,YPL090C,YJL190C,YER006W,YBR084C-A,YDL191W,YLR264W,YJR123W,YBR247C,YHR065C,YJL189W,YER074W,YHL001W,YDR418W,YDL083C,YOR287C,YHR197W,YDR500C,YPL220W,YPL143W,YDR429C,YBR191W,YGL171W,YLR185W,YBL087C,YIL148W,YKL172W,YJL136C,YLR186W,YMR143W,YLR388W,YGR158C,YLR222C,YBR189W,YNL301C,YEL054C,YER117W,YNL302C,YLL011W,YHR141C,YGL031C,YMR125W,YKL156W,YKL180W,YOL040C,YKL143W,YNL075W,YGL030W,YDL014W,YBR143C,YGL076C,YGL189C,YCR031C,YDL060W,YPL249C-A,YDL140C,YMR128W,YNL162W,YDR064W,YHR010W,YNL182C,YBR181C,YIL021W,YHR085W,YDR172W,YOR001W,YOR145C,YDL148C,YDL075W,YBL072C,YGR195W,YFR031C-A,YGL103W,YNL232W,YER165W,YHR069C,YHR205W,YPL126W,YDR206W,YLR029C,YOR151C,YHR143W-A,YBR017C,YMR229C,YEL026W,YBL004W,YMR080C,YIL018W,YIL151C,YCR035C,YJR093C,YLR344W,YGR214W,YLR277C,YOL127W,YKL126W,YJL191W,YER112W,YDR447C,YFR032C-A,YHR062C,YER082C,YGL190C,YMR230W,YIL091C,YCL059C,YLL045C,YDR324C,YPR144C,YMR049C,YPL204W,YCR057C,YBL027W,YFL034C-A,YPR102C,YML063W,YHR169W,YKR063C,YDR404C,YKL099C,YOL149W,YDR449C,YMR093W,YGR103W,YHR077C,YPR137W,YLL035W,YPR056W,YOR293W,YPR132W,YOR063W,YDR450W,YBL092W,YAL016W,YIL133C,YGR162W,YGR027C,YPL020C,YHR148W,YLR448W,YDR012W,YEL015W,YGR085C,YOR272W,YCL031C,YHR015W,YLR233C,YDR339C,YDR301W,YBR154C,YOL005C,YNL067W,YHR203C,YGR034W,YMR121C,YOL021C,YLR398C,YOR056C,YGR118W,YJL109C,YML010W,YNL178W,YDR398W,YGR090W,YLR406C,YLR340W,YDL130W,YJL069C,YKL171W,YBL105C,YDR382W,YAL043C,YLR115W,YGL173C,YGL213C,YER102W,YDR280W,YLR325C,YLR409C,YDL153C,YOR096W,YLR075W,YBR048W,YPL122C,YGL135W,YDL160C,YJL140W,YDR378C,YJL050W,YML093W,YBR236C,YKR094C,YDR021W,YNL118C,YHR081W,YHL015W,YGR186W,YPR107C,YOR210W,YGL070C,YGL049C,YPL178W,YOR119C,YDR311W,YGR005C,YIR015W,YER171W,YGR072W,YDR460W,YCR047C,YGL123W,YOR224C,YLR005W,YLR129W,YPR189W,YFR023W,YML017W,YOL142W,YDR151C,YGL130W,YNL147W,YIL143C,YPR187W,YNL207W,YER146W,YPL217C,YDL111C,YLR270W,YBL026W,YLR167W,YGR095C,YNL317W,YDL108W,YDR079C-A,YCR077C,YPR025C,YLR136C,YKR096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</si>
  <si>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</si>
  <si>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72613</t>
  </si>
  <si>
    <t xml:space="preserve">Eukaryotic Translation Initiation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</si>
  <si>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PR041W,YCR031C,YPL249C-A,YNL162W,YDR064W,YHR010W,YBR181C,YDL075W,YBL072C,YFR031C-A,YGL103W,YOL139C,YGR083C,YMR309C,YOR361C,YER165W,YLR029C,YIL018W,YAL035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291C,YLR075W,YBR048W,YDR211W,YGL135W,YMR146C,YKR094C,YHL015W,YGL049C,YLR192C,YOR260W,YGL123W,YKR026C,YFR023W,YLR167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</si>
  <si>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</si>
  <si>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</si>
  <si>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</si>
  <si>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MR125W,YKL156W,YKL180W,YOL040C,YGL030W,YBR143C,YGL076C,YGL189C,YCR031C,YPL249C-A,YNL162W,YDR064W,YHR010W,YBR181C,YDR172W,YDL075W,YBL072C,YFR031C-A,YGL103W,YER165W,YLR029C,YMR080C,YIL018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075W,YBR048W,YGL135W,YKR094C,YHL015W,YGL049C,YPL178W,YGL123W,YFR023W,YLR167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</si>
  <si>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</si>
  <si>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</si>
  <si>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</si>
  <si>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MR260C,YEL054C,YER117W,YNL302C,YHR141C,YGL031C,YKL156W,YKL180W,YOL040C,YGL030W,YGL076C,YGL189C,YCR031C,YPL249C-A,YNL162W,YDR064W,YHR010W,YBR181C,YDL075W,YBL072C,YFR031C-A,YGL103W,YLR029C,YIL018W,YLR344W,YGR214W,YOL127W,YJL191W,YDR447C,YFR032C-A,YMR230W,YLL045C,YBL027W,YFL034C-A,YPR102C,YML063W,YOR293W,YPR132W,YOR063W,YDR450W,YBL092W,YIL133C,YGR027C,YLR448W,YDR012W,YGR085C,YNL067W,YHR203C,YGR034W,YMR121C,YGR118W,YNL178W,YLR406C,YLR340W,YDL130W,YDR382W,YER102W,YLR325C,YOR096W,YLR075W,YBR048W,YGL135W,YKR094C,YHL015W,YGL123W,YLR167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</si>
  <si>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</si>
  <si>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</si>
  <si>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</si>
  <si>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KL156W,YKL180W,YOL040C,YGL030W,YGL076C,YGL189C,YCR031C,YPL249C-A,YNL162W,YDR064W,YHR010W,YBR181C,YDL075W,YBL072C,YFR031C-A,YGL103W,YLR029C,YIL018W,YAL035W,YLR344W,YGR214W,YOL127W,YJL191W,YDR447C,YFR032C-A,YMR230W,YLL045C,YBL027W,YFL034C-A,YPR102C,YML063W,YOR293W,YPR132W,YOR063W,YDR450W,YBL092W,YIL133C,YGR027C,YLR448W,YDR012W,YGR085C,YNL067W,YHR203C,YGR034W,YMR121C,YGR118W,YNL178W,YLR406C,YLR340W,YDL130W,YDR382W,YER102W,YLR325C,YOR096W,YLR075W,YBR048W,YGL135W,YKR094C,YHL015W,YGL123W,YLR167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</si>
  <si>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</si>
  <si>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</si>
  <si>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</si>
  <si>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MR125W,YKL156W,YKL180W,YOL040C,YGL030W,YBR143C,YGL076C,YGL189C,YCR031C,YPL249C-A,YNL162W,YDR064W,YHR010W,YBR181C,YDR172W,YDL075W,YBL072C,YFR031C-A,YGL103W,YER165W,YDR206W,YLR029C,YMR080C,YIL018W,YIL151C,YLR344W,YGR214W,YOL127W,YJL191W,YDR447C,YFR032C-A,YGL190C,YMR230W,YLL045C,YBL027W,YFL034C-A,YPR102C,YML063W,YHR077C,YOR293W,YPR132W,YOR063W,YDR450W,YBL092W,YAL016W,YIL133C,YGR162W,YGR027C,YLR448W,YDR012W,YGR085C,YHR015W,YLR233C,YNL067W,YHR203C,YGR034W,YMR121C,YGR118W,YNL178W,YLR406C,YLR340W,YDL130W,YDR382W,YER102W,YLR325C,YOR096W,YLR075W,YBR048W,YGL135W,YKR094C,YDR021W,YHL015W,YGL049C,YPL178W,YGR072W,YGL123W,YFR023W,YLR167W,YKR096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</si>
  <si>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</si>
  <si>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</si>
  <si>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</si>
  <si>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</si>
  <si>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</si>
  <si>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MR142C,YOR369C,YOL120C,YHR021C,YDR025W,YIL069C,YDL136W,YBR079C,YJR007W,YML026C,YOL121C,YPL131W,YLR061W,YPR080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BR143C,YGL076C,YGL189C,YPR041W,YCR031C,YPL249C-A,YNL162W,YDR064W,YHR010W,YBR181C,YDR172W,YDL075W,YBL072C,YFR031C-A,YGL103W,YOL139C,YGR083C,YMR309C,YOR361C,YER165W,YLR029C,YOR133W,YIL018W,YPL210C,YAL035W,YLR344W,YGR214W,YOL127W,YJL191W,YDR447C,YFR032C-A,YMR230W,YLL045C,YBL027W,YFL034C-A,YPR102C,YML063W,YAL003W,YOR293W,YPR132W,YOR063W,YDR450W,YBL092W,YIL133C,YGR162W,YGR027C,YNR046W,YLR448W,YDR012W,YGR085C,YHR015W,YNL067W,YHR203C,YGR034W,YMR121C,YDR385W,YOR076C,YGR118W,YNL178W,YML105C,YLR406C,YLR340W,YDL130W,YDR382W,YER102W,YBR011C,YLR325C,YOR096W,YLR291C,YLR075W,YBR048W,YDR211W,YGL135W,YMR146C,YKR094C,YBR118W,YHL015W,YGL049C,YMR267W,YLR192C,YOR260W,YGL123W,YKR026C,YFR023W,YPL243W,YPR088C,YPL048W,YLR167W,YKR084C,YKL122C,YDR140W,YDL092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</si>
  <si>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</si>
  <si>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1799339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</si>
  <si>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KL156W,YKL180W,YOL040C,YGL030W,YGL076C,YGL189C,YCR031C,YPL249C-A,YNL162W,YDR064W,YHR010W,YBR181C,YDL075W,YBL072C,YFR031C-A,YGL103W,YLR029C,YIL018W,YPL210C,YLR344W,YGR214W,YOL127W,YJL191W,YDR447C,YFR032C-A,YMR230W,YLL045C,YBL027W,YFL034C-A,YPR102C,YML063W,YOR293W,YPR132W,YOR063W,YDR450W,YBL092W,YIL133C,YGR027C,YLR448W,YDR012W,YGR085C,YNL067W,YHR203C,YGR034W,YMR121C,YGR118W,YNL178W,YML105C,YLR406C,YLR340W,YDL130W,YDR382W,YER102W,YLR325C,YOR096W,YLR075W,YBR048W,YGL135W,YKR094C,YHL015W,YGL123W,YPL243W,YPR088C,YLR167W,YKL122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</si>
  <si>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</si>
  <si>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6791226</t>
  </si>
  <si>
    <t xml:space="preserve">Major pathway of rRNA processing in the nucleolus and cytosol</t>
  </si>
  <si>
    <t xml:space="preserve">YOR369C,YOR310C,YHR021C,YJR002W,YDR025W,YIL069C,YML026C,YOL121C,YLR197W,YOL010W,YJR145C,YPL090C,YJL190C,YER006W,YLR264W,YJR123W,YBR247C,YHR065C,YER074W,YDL083C,YOR287C,YHR197W,YGL171W,YIL148W,YKL172W,YJL136C,YLR186W,YMR143W,YLR388W,YGR158C,YLR222C,YBR189W,YNL302C,YLL011W,YKL156W,YOL040C,YKL143W,YNL075W,YDL014W,YGL189C,YCR031C,YDL060W,YMR128W,YDR064W,YNL182C,YBR181C,YHR085W,YOR001W,YOR145C,YDL148C,YBL072C,YGR195W,YNL232W,YHR069C,YPL126W,YMR229C,YEL026W,YBL004W,YCR035C,YGR214W,YJL191W,YDR447C,YHR062C,YER082C,YMR230W,YIL091C,YCL059C,YDR324C,YPR144C,YMR049C,YPL204W,YCR057C,YML063W,YHR169W,YKR063C,YKL099C,YDR449C,YMR093W,YGR103W,YPR137W,YLL035W,YOR293W,YPR132W,YDR450W,YGR027C,YPL020C,YHR148W,YOR272W,YCL031C,YDR339C,YHR203C,YOR056C,YGR118W,YJL109C,YNL178W,YDR398W,YGR090W,YJL069C,YER102W,YDR280W,YLR409C,YDL153C,YOR096W,YBR048W,YJL050W,YML093W,YKR094C,YHR081W,YHL015W,YOR119C,YIR015W,YCR047C,YGL123W,YLR129W,YML017W,YOL142W,YNL207W,YPL217C,YDL111C,YLR167W,YGR095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</si>
  <si>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</si>
  <si>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</si>
  <si>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</si>
  <si>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</si>
  <si>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</si>
  <si>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</si>
  <si>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OR369C,YHR021C,YDR025W,YIL069C,YBR079C,YJR007W,YML026C,YOL121C,YJR145C,YJL138C,YPL090C,YJL190C,YKR059W,YLR264W,YJR123W,YER074W,YDL083C,YDR429C,YIL148W,YJL136C,YMR143W,YLR388W,YBR189W,YMR260C,YNL302C,YPL237W,YKL156W,YER025W,YOL040C,YGL189C,YPR041W,YCR031C,YDR064W,YBR181C,YBL072C,YOL139C,YMR309C,YOR361C,YGR214W,YJL191W,YDR447C,YMR230W,YML063W,YOR293W,YPR132W,YDR450W,YGR162W,YGR027C,YHR203C,YGR118W,YNL178W,YER102W,YOR096W,YBR048W,YMR146C,YKR094C,YHL015W,YGL049C,YLR192C,YGL123W,YLR167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</si>
  <si>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</si>
  <si>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</si>
  <si>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</si>
  <si>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369C,YHR021C,YDR025W,YIL069C,YBR079C,YJR007W,YML026C,YOL121C,YJR145C,YPL090C,YJL190C,YLR264W,YJR123W,YER074W,YDL083C,YDR429C,YIL148W,YJL136C,YMR143W,YLR388W,YBR189W,YMR260C,YNL302C,YPL237W,YKL156W,YER025W,YOL040C,YGL189C,YCR031C,YDR064W,YBR181C,YBL072C,YMR309C,YOR361C,YGR214W,YJL191W,YDR447C,YMR230W,YML063W,YOR293W,YPR132W,YDR450W,YGR027C,YHR203C,YGR118W,YNL178W,YER102W,YOR096W,YBR048W,YMR146C,YKR094C,YHL015W,YLR192C,YGL123W,YLR167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</si>
  <si>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</si>
  <si>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</si>
  <si>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</si>
  <si>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MR142C,YOR369C,YOR310C,YOL120C,YHR021C,YDR025W,YOR338W,YIL069C,YDL136W,YOR370C,YBR079C,YJR007W,YML026C,YOL121C,YPL131W,YDL003W,YLR061W,YPR080W,YBR031W,YJR145C,YNL339C,YJL138C,YPL090C,YJL190C,YKR059W,YBR084C-A,YDL191W,YNL112W,YLR264W,YJR123W,YJL189W,YER074W,YBL113C,YHL001W,YDR418W,YDL083C,YDR500C,YPL220W,YPL143W,YJL225C,YML133C,YDR429C,YIL177C,YBR191W,YLR185W,YGL210W,YBL087C,YOR089C,YIL148W,YJL136C,YMR143W,YLR388W,YHR090C,YKL006C-A,YBR189W,YNL301C,YMR260C,YDL192W,YEL054C,YER117W,YNL302C,YIL026C,YHR141C,YPL237W,YGL031C,YKL156W,YLR441C,YJL091C,YER025W,YKL180W,YOL040C,YOR339C,YGL030W,YBR143C,YGL076C,YGL189C,YPR041W,YDR510W,YCR031C,YPL249C-A,YLR026C,YDL147W,YNL162W,YDR064W,YDL007W,YHR010W,YGL058W,YDR427W,YBR181C,YJL111W,YGR109C,YDR172W,YJR070C,YOR002W,YBL071W-A,YHL050C,YDL075W,YBL072C,YFR031C-A,YIL075C,YGL103W,YOL139C,YPR119W,YGR083C,YGR001C,YDL193W,YMR309C,YNL287W,YOR361C,YER165W,YML001W,YBR088C,YPL120W,YNL088W,YLR029C,YBL082C,YJL008C,YOR133W,YCR065W,YIL018W,YGR252W,YPL190C,YPL210C,YFL017C,YDL088C,YAL035W,YLR344W,YGR214W,YOL127W,YDR177W,YPL085W,YPR103W,YJL191W,YDR448W,YDL097C,YMR013C,YDR447C,YBR080C,YFR032C-A,YFL008W,YPR120C,YAL007C,YOR106W,YMR230W,YKL165C,YFL038C,YBR002C,YLL045C,YHR027C,YPL204W,YBL027W,YDL116W,YFL034C-A,YPR102C,YOR064C,YIL004C,YML063W,YDR189W,YNL097C,YDL064W,YJR064W,YNL024C,YER021W,YDR190C,YDR212W,YDR390C,YML092C,YLR057W,YAL003W,YDR328C,YPL218W,YDR518W,YER107C,YDR059C,YGL137W,YNR026C,YOR293W,YPR132W,YOR063W,YLR208W,YDR450W,YBL092W,YKR082W,YOR016C,YBR082C,YIL133C,YKL057C,YGR162W,YGR027C,YFL005W,YPL020C,YNR046W,YIL131C,YLR448W,YDR012W,YMR085W,YPL227C,YGR085C,YAL040C,YPL256C,YNL021W,YHR015W,YER122C,YDR288W,YOL006C,YLL029W,YLR172C,YIL068C,YNL067W,YHR203C,YGR034W,YMR121C,YOR115C,YLR306W,YKL145W,YJL039C,YDR394W,YJR042W,YBR058C,YIL103W,YDR238C,YJR047C,YDR385W,YGL002W,YOR076C,YMR233W,YGR118W,YIL064W,YLR268W,YML012W,YER008C,YHL031C,YNL178W,YML105C,YLL024C,YNL093W,YEL022W,YBR110W,YMR281W,YLR143W,YNR043W,YKL104C,YLR406C,YDL226C,YLR340W,YGL065C,YDL130W,YHR110W,YDL145C,YGL100W,YMR022W,YDL132W,YJL061W,YDR382W,YPL010W,YER102W,YBR011C,YJL001W,YOR067C,YIL049W,YGR036C,YOL133W,YLR191W,YGR135W,YLR325C,YOR036W,YOR096W,YBL050W,YLR291C,YOR261C,YJL132W,YGR119C,YKR095W,YLR075W,YIL109C,YBR048W,YOL038W,YDR211W,YMR199W,YDR176W,YDL105W,YGL135W,YMR146C,YDL018C,YMR047C,YFL007W,YEL019C,YHR098C,YER003C,YOR212W,YKL213C,YOL034W,YBL041W,YOR295W,YDL137W,YGL048C,YNL219C,YKR094C,YBR118W,YDR407C,YDR410C,YHL015W,YDR002W,YKL196C,YKR068C,YGL200C,YER031C,YNL030W,YOR117W,YPR108W,YJL014W,YLR007W,YGL049C,YOR259C,YMR267W,YEL034W,YBL079W,YER012W,YDR265W,YFR050C,YDL103C,YBL067C,YAR002C-A,YML032C,YOR098C,YPR066W,YCL043C,YMR314W,YGR108W,YGR253C,YHR200W,YOR022C,YLR383W,YDR409W,YBL040C,YEL058W,YLR192C,YOR260W,YJL141C,YHR068W,YMR236W,YFR010W,YFL044C,YML103C,YML031W,YFL045C,YPR180W,YDR472W,YPR055W,YBR004C,YFR002W,YGL123W,YPR068C,YNL204C,YER094C,YKR026C,YNL049C,YFR023W,YLR128W,YNR030W,YOR156C,YDR244W,YJL085W,YJL074C,YMR235C,YIL142W,YLR097C,YEL012W,YMR026C,YLR260W,YJL031C,YFL049W,YFR051C,YDR188W,YIL076W,YFR052W,YPL243W,YOR362C,YJR099W,YLR078C,YLR166C,YPR088C,YPR176C,YMR304W,YNL128W,YPL048W,YDR167W,YDR139C,YBL002W,YDR205W,YPR095C,YGL233W,YBR254C,YOR157C,YAL058W,YBL003C,YLR167W,YNL304W,YLR262C,YAL034C,YDR166C,YBL103C,YFR004W,YDR481C,YKL191W,YDR314C,YBR102C,YDL126C,YDL143W,YML088W,YKR084C,YML077W,YDR224C,YGL153W,YKL122C,YBR009C,YDL058W,YIL007C,YDR517W,YDR225W,YKL210W,YBR243C,YFL027C,YGL011C,YDR140W,YGL142C,YMR218C,YDR217C,YDL092W,YJR031C,YPR181C,YDL195W,YMR223W,YDR246W,YOR149C,YPL003W,YDR054C,YLR137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</si>
  <si>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</si>
  <si>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168928</t>
  </si>
  <si>
    <t xml:space="preserve">DDX58/IFIH1-mediated induction of interferon-alpha/beta</t>
  </si>
  <si>
    <t xml:space="preserve">YNL339C,YBL113C,YJL225C,YML133C,YIL177C,YIL148W,YLR441C,YHL050C,YML063W,YKR094C,YLR167W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</si>
  <si>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</si>
  <si>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</si>
  <si>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</si>
  <si>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3899300</t>
  </si>
  <si>
    <t xml:space="preserve">SUMOylation of transcription cofactors</t>
  </si>
  <si>
    <t xml:space="preserve">YNL112W,YHR090C,YDR510W,YOR064C,YNL097C,YDL064W,YJL141C</t>
  </si>
  <si>
    <t xml:space="preserve">YDL064W,YDR510W,YHR090C,YJL141C,YNL097C,YNL112W,YOR064C</t>
  </si>
  <si>
    <t xml:space="preserve">2500257</t>
  </si>
  <si>
    <t xml:space="preserve">Resolution of Sister Chromatid Cohesion</t>
  </si>
  <si>
    <t xml:space="preserve">YDL003W,YIL026C,YMR001C,YMR076C,YFL008W,YJL074C</t>
  </si>
  <si>
    <t xml:space="preserve">YDL003W,YFL008W,YIL026C,YJL074C,YMR001C,YMR076C</t>
  </si>
  <si>
    <t xml:space="preserve">4615885</t>
  </si>
  <si>
    <t xml:space="preserve">SUMOylation of DNA replication proteins</t>
  </si>
  <si>
    <t xml:space="preserve">YDR510W,YBR088C,YNL088W,YDL064W,YOL006C</t>
  </si>
  <si>
    <t xml:space="preserve">YBR088C,YDL064W,YDR510W,YNL088W,YOL006C</t>
  </si>
  <si>
    <t xml:space="preserve">70635</t>
  </si>
  <si>
    <t xml:space="preserve">Urea cycle</t>
  </si>
  <si>
    <t xml:space="preserve">YBR104W,YJL088W,YPL111W,YJL130C,YHR018C,YER069W,YPR058W,YOR130C</t>
  </si>
  <si>
    <t xml:space="preserve">YBR104W,YER069W,YHR018C,YJL088W,YJL130C,YOR130C,YPL111W,YPR058W</t>
  </si>
  <si>
    <t xml:space="preserve">352230</t>
  </si>
  <si>
    <t xml:space="preserve">Amino acid transport across the plasma membrane</t>
  </si>
  <si>
    <t xml:space="preserve">YGR287C,YOR306C,YOL157C,YNL125C,YGR055W,YJL221C,YIL172C,YGR292W,YCL038C,YJL216C,YBR299W,YHL036W,YKL221W,YOL119C</t>
  </si>
  <si>
    <t xml:space="preserve">YBR299W,YCL038C,YGR055W,YGR287C,YGR292W,YHL036W,YIL172C,YJL216C,YJL221C,YKL221W,YNL125C,YOL119C,YOL157C,YOR306C</t>
  </si>
  <si>
    <t xml:space="preserve">2468052</t>
  </si>
  <si>
    <t xml:space="preserve">Establishment of Sister Chromatid Cohesion</t>
  </si>
  <si>
    <t xml:space="preserve">YDL003W,YIL026C,YMR076C,YFL008W,YFR027W,YJL074C</t>
  </si>
  <si>
    <t xml:space="preserve">YDL003W,YFL008W,YFR027W,YIL026C,YJL074C,YMR076C</t>
  </si>
  <si>
    <t xml:space="preserve">72662</t>
  </si>
  <si>
    <t xml:space="preserve">Activation of the mRNA upon binding of the cap-binding complex and eIFs, and subsequent binding to 43S</t>
  </si>
  <si>
    <t xml:space="preserve">68877</t>
  </si>
  <si>
    <t xml:space="preserve">Mitotic Prometaphase</t>
  </si>
  <si>
    <t xml:space="preserve">YDL003W,YIL026C,YBL097W,YMR001C,YMR076C,YDR325W,YFL008W,YOR061W,YIL035C,YFR031C,YLR272C,YOR039W,YJL074C,YLR086W</t>
  </si>
  <si>
    <t xml:space="preserve">YBL097W,YDL003W,YDR325W,YFL008W,YFR031C,YIL026C,YIL035C,YJL074C,YLR086W,YLR272C,YMR001C,YMR076C,YOR039W,YOR061W</t>
  </si>
  <si>
    <t xml:space="preserve">68962</t>
  </si>
  <si>
    <t xml:space="preserve">Activation of the pre-replicative complex</t>
  </si>
  <si>
    <t xml:space="preserve">YDR121W,YNL102W,YAR007C,YBL035C,YEL032W,YBL023C,YLR103C,YJL194W,YBR160W,YDR052C,YPR175W,YNL312W,YKL045W,YNL262W,YIL150C,YBR202W,YBR060C,YPR162C,YLR274W,YPR019W,YDL017W,YLL004W,YNL261W,YGL201C,YIR008C,YML065W,YBR278W,YJL065C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</si>
  <si>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</si>
  <si>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381119</t>
  </si>
  <si>
    <t xml:space="preserve">Unfolded Protein Response (UPR)</t>
  </si>
  <si>
    <t xml:space="preserve">YJR007W,YPL237W,YER025W,YHR079C,YJL057C</t>
  </si>
  <si>
    <t xml:space="preserve">YER025W,YHR079C,YJL057C,YJR007W,YPL237W</t>
  </si>
  <si>
    <t xml:space="preserve">74752</t>
  </si>
  <si>
    <t xml:space="preserve">Signaling by Insulin receptor</t>
  </si>
  <si>
    <t xml:space="preserve">YKL080W,YDL185W,YPR036W,YHR205W,YKL126W,YHR039C-A,YEL027W,YGR020C,YHR026W,YLR447C,YOL100W,YOR270C,YEL051W,YOR332W,YBR127C,YMR054W,YCL005W-A</t>
  </si>
  <si>
    <t xml:space="preserve">YBR127C,YCL005W-A,YDL185W,YEL027W,YEL051W,YGR020C,YHR026W,YHR039C-A,YHR205W,YKL080W,YKL126W,YLR447C,YMR054W,YOL100W,YOR270C,YOR332W,YPR036W</t>
  </si>
  <si>
    <t xml:space="preserve">9754119</t>
  </si>
  <si>
    <t xml:space="preserve">Drug-mediated inhibition of CDK4/CDK6 activity</t>
  </si>
  <si>
    <t xml:space="preserve">YGR109C,YPR119W,YBR160W,YPR120C,YAL040C,YPL256C,YKL161C,YMR199W,YGR108W</t>
  </si>
  <si>
    <t xml:space="preserve">YAL040C,YBR160W,YGR108W,YGR109C,YKL161C,YMR199W,YPL256C,YPR119W,YPR120C</t>
  </si>
  <si>
    <t xml:space="preserve">5633007</t>
  </si>
  <si>
    <t xml:space="preserve">Regulation of TP53 Activity</t>
  </si>
  <si>
    <t xml:space="preserve">YIL148W,YHR090C,YGR109C,YGL207W,YML069W,YDL101C,YPR119W,YHR205W,YKL126W,YBR160W,YPR120C,YOR064C,YNL097C,YOR231W,YPR031W,YOR061W,YIL035C,YAL040C,YPL256C,YOR244W,YPL140C,YMR233W,YOL078W,YKL203C,YOL100W,YBL088C,YMR199W,YJL058C,YDL159W,YOR295W,YKR094C,YNL006W,YGR108W,YOR039W,YER093C,YJR082C,YLR167W,YBR270C,YJR017C,YDR208W,YJL128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</si>
  <si>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</si>
  <si>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5358508</t>
  </si>
  <si>
    <t xml:space="preserve">Mismatch Repair</t>
  </si>
  <si>
    <t xml:space="preserve">YOR033C,YNL082W,YBR088C,YCR092C,YDR097C,YDL164C,YMR167W,YOL090W</t>
  </si>
  <si>
    <t xml:space="preserve">YBR088C,YCR092C,YDL164C,YDR097C,YMR167W,YNL082W,YOL090W,YOR033C</t>
  </si>
  <si>
    <t xml:space="preserve">73762</t>
  </si>
  <si>
    <t xml:space="preserve">RNA Polymerase I Transcription Initiation</t>
  </si>
  <si>
    <t xml:space="preserve">YPR010C,YOR340C,YOR341W,YNL248C,YKL125W,YHR143W-A,YBR154C,YJR063W,YOR210W,YPR110C,YOR224C,YPR187W</t>
  </si>
  <si>
    <t xml:space="preserve">YBR154C,YHR143W-A,YJR063W,YKL125W,YNL248C,YOR210W,YOR224C,YOR340C,YOR341W,YPR010C,YPR110C,YPR187W</t>
  </si>
  <si>
    <t xml:space="preserve">69183</t>
  </si>
  <si>
    <t xml:space="preserve">Processive synthesis on the lagging strand</t>
  </si>
  <si>
    <t xml:space="preserve">YNL102W,YAR007C,YBL035C,YBR088C,YKL113C,YNL312W,YKL045W,YDL164C,YJR006W,YDL102W,YIR008C,YHR164C</t>
  </si>
  <si>
    <t xml:space="preserve">YAR007C,YBL035C,YBR088C,YDL102W,YDL164C,YHR164C,YIR008C,YJR006W,YKL045W,YKL113C,YNL102W,YNL312W</t>
  </si>
  <si>
    <t xml:space="preserve">73843</t>
  </si>
  <si>
    <t xml:space="preserve">5-Phosphoribose 1-diphosphate biosynthesis</t>
  </si>
  <si>
    <t xml:space="preserve">4570464</t>
  </si>
  <si>
    <t xml:space="preserve">SUMOylation of RNA binding proteins</t>
  </si>
  <si>
    <t xml:space="preserve">YOR310C,YDR510W,YPL190C,YDL088C,YDL116W,YDL064W,YER107C,YLR208W,YKR082W,YKL057C,YJL039C,YJR042W,YGL100W,YJL061W,YGR119C,YKR095W,YMR047C,YDR002W,YBL079W,YOR098C,YML103C,YML031W,YFR002W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</si>
  <si>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</si>
  <si>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9639288</t>
  </si>
  <si>
    <t xml:space="preserve">Amino acids regulate mTORC1</t>
  </si>
  <si>
    <t xml:space="preserve">YKL080W,YML121W,YDL185W,YPR036W,YHR039C-A,YEL027W,YGR020C,YCR027C,YKL203C,YGR163W,YHR026W,YLR447C,YOR270C,YEL051W,YOR332W,YBR127C,YNL006W,YMR054W,YHR186C,YCL005W-A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</si>
  <si>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</si>
  <si>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</si>
  <si>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</si>
  <si>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453279</t>
  </si>
  <si>
    <t xml:space="preserve">Mitotic G1 phase and G1/S transition</t>
  </si>
  <si>
    <t xml:space="preserve">YDR121W,YNL102W,YAR007C,YBL035C,YGR109C,YPR119W,YEL032W,YBL023C,YLR103C,YJL194W,YBR160W,YDR052C,YPR120C,YPR175W,YNL312W,YKL045W,YNL262W,YIL150C,YAL040C,YPL256C,YBR202W,YKL161C,YBR060C,YPR162C,YLR274W,YMR199W,YPR019W,YDL017W,YLL004W,YNL261W,YGR108W,YDR460W,YGL201C,YIR008C,YML065W,YBR278W,YMR036C,YDL108W,YJL065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</si>
  <si>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</si>
  <si>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71336</t>
  </si>
  <si>
    <t xml:space="preserve">YHL011C,YBL068W,YKL181W,YHR163W,YLR354C,YHR183W,YCR036W,YJL121C,YOR095C,YOL061W,YMR278W,YER099C,YNL241C</t>
  </si>
  <si>
    <t xml:space="preserve">YBL068W,YCR036W,YER099C,YHL011C,YHR163W,YHR183W,YJL121C,YKL181W,YLR354C,YMR278W,YNL241C,YOL061W,YOR095C</t>
  </si>
  <si>
    <t xml:space="preserve">69166</t>
  </si>
  <si>
    <t xml:space="preserve">Removal of the Flap Intermediate</t>
  </si>
  <si>
    <t xml:space="preserve">YNL102W,YAR007C,YBL035C,YBR088C,YKL113C,YNL312W,YKL045W,YJR006W,YDL102W,YIR008C,YHR164C</t>
  </si>
  <si>
    <t xml:space="preserve">YAR007C,YBL035C,YBR088C,YDL102W,YHR164C,YIR008C,YJR006W,YKL045W,YKL113C,YNL102W,YNL312W</t>
  </si>
  <si>
    <t xml:space="preserve">69206</t>
  </si>
  <si>
    <t xml:space="preserve">G1/S Transition</t>
  </si>
  <si>
    <t xml:space="preserve">YDR121W,YNL102W,YAR007C,YBL035C,YGR109C,YPR119W,YEL032W,YBL023C,YLR103C,YJL194W,YBR160W,YDR052C,YPR120C,YPR175W,YNL312W,YKL045W,YNL262W,YIL150C,YAL040C,YPL256C,YBR202W,YBR060C,YPR162C,YLR274W,YMR199W,YPR019W,YDL017W,YLL004W,YNL261W,YGR108W,YDR460W,YGL201C,YIR008C,YML065W,YBR278W,YMR036C,YDL108W,YJL065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</si>
  <si>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</si>
  <si>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72731</t>
  </si>
  <si>
    <t xml:space="preserve">Recycling of eIF2:GDP</t>
  </si>
  <si>
    <t xml:space="preserve">YJR007W,YPL237W,YER025W,YGR083C,YLR291C,YDR211W,YOR260W,YKR026C</t>
  </si>
  <si>
    <t xml:space="preserve">YDR211W,YER025W,YGR083C,YJR007W,YKR026C,YLR291C,YOR260W,YPL237W</t>
  </si>
  <si>
    <t xml:space="preserve">450531</t>
  </si>
  <si>
    <t xml:space="preserve">Regulation of mRNA stability by proteins that bind AU-rich elements</t>
  </si>
  <si>
    <t xml:space="preserve">YDR429C,YGR158C,YGR195W,YNL232W,YHR069C,YHR205W,YBR017C,YCR035C,YKL126W,YOL149W,YOL021C,YKL171W,YBL105C,YGL173C,YDR280W,YNL118C,YOL142W,YDR151C,YDL111C,YGR095C,YLR136C</t>
  </si>
  <si>
    <t xml:space="preserve">YBL105C,YBR017C,YCR035C,YDL111C,YDR151C,YDR280W,YDR429C,YGL173C,YGR095C,YGR158C,YGR195W,YHR069C,YHR205W,YKL126W,YKL171W,YLR136C,YNL118C,YNL232W,YOL021C,YOL142W,YOL149W</t>
  </si>
  <si>
    <t xml:space="preserve">6804757</t>
  </si>
  <si>
    <t xml:space="preserve">Regulation of TP53 Degradation</t>
  </si>
  <si>
    <t xml:space="preserve">YIL148W,YGR109C,YDL101C,YPR119W,YHR205W,YKL126W,YBR160W,YPR120C,YAL040C,YPL256C,YMR233W,YOL078W,YKL203C,YOL100W,YBL088C,YMR199W,YJL058C,YOR295W,YKR094C,YNL006W,YGR108W,YER093C,YLR167W,YBR270C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</si>
  <si>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</si>
  <si>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</si>
  <si>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</si>
  <si>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6804756</t>
  </si>
  <si>
    <t xml:space="preserve">Regulation of TP53 Activity through Phosphorylation</t>
  </si>
  <si>
    <t xml:space="preserve">YGL207W,YML069W,YOR061W,YIL035C,YOR039W</t>
  </si>
  <si>
    <t xml:space="preserve">YGL207W,YIL035C,YML069W,YOR039W,YOR061W</t>
  </si>
  <si>
    <t xml:space="preserve">5358565</t>
  </si>
  <si>
    <t xml:space="preserve">Mismatch repair (MMR) directed by MSH2:MSH6 (MutSalpha)</t>
  </si>
  <si>
    <t xml:space="preserve">YOR033C,YNL082W,YBR088C,YDR097C,YDL164C,YMR167W,YOL090W</t>
  </si>
  <si>
    <t xml:space="preserve">YBR088C,YDL164C,YDR097C,YMR167W,YNL082W,YOL090W,YOR033C</t>
  </si>
  <si>
    <t xml:space="preserve">446199</t>
  </si>
  <si>
    <t xml:space="preserve">Synthesis of Dolichyl-phosphate</t>
  </si>
  <si>
    <t xml:space="preserve">YDL193W,YMR013C,YBR002C,YNR043W,YIL049W,YGR036C</t>
  </si>
  <si>
    <t xml:space="preserve">YBR002C,YDL193W,YGR036C,YIL049W,YMR013C,YNR043W</t>
  </si>
  <si>
    <t xml:space="preserve">77387</t>
  </si>
  <si>
    <t xml:space="preserve">Insulin receptor recycling</t>
  </si>
  <si>
    <t xml:space="preserve">YKL080W,YDL185W,YPR036W,YHR039C-A,YEL027W,YGR020C,YHR026W,YLR447C,YOR270C,YEL051W,YOR332W,YBR127C,YMR054W,YCL005W-A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</si>
  <si>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</si>
  <si>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</si>
  <si>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</si>
  <si>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450385</t>
  </si>
  <si>
    <t xml:space="preserve">Butyrate Response Factor 1 (BRF1) binds and destabilizes mRNA</t>
  </si>
  <si>
    <t xml:space="preserve">YGR158C,YGR195W,YNL232W,YHR069C,YHR205W,YCR035C,YKL126W,YOL149W,YOL021C,YKL171W,YGL173C,YDR280W,YNL118C,YOL142W,YDR151C,YDL111C,YGR095C</t>
  </si>
  <si>
    <t xml:space="preserve">YCR035C,YDL111C,YDR151C,YDR280W,YGL173C,YGR095C,YGR158C,YGR195W,YHR069C,YHR205W,YKL126W,YKL171W,YNL118C,YNL232W,YOL021C,YOL142W,YOL149W</t>
  </si>
  <si>
    <t xml:space="preserve">69242</t>
  </si>
  <si>
    <t xml:space="preserve">S Phase</t>
  </si>
  <si>
    <t xml:space="preserve">YDL003W,YDR121W,YNL102W,YIL148W,YDR489W,YIL026C,YAR007C,YBL035C,YDL147W,YDL007W,YDR427W,YGR109C,YMR076C,YIL075C,YPR119W,YBR088C,YEL032W,YDR013W,YBL023C,YPR103W,YKL113C,YDL097C,YJL194W,YFL008W,YBR160W,YPR120C,YPR175W,YHR027C,YER021W,YNL312W,YML092C,YDR328C,YKL045W,YFR027W,YNL262W,YDL164C,YAL040C,YPL256C,YBR202W,YKL145W,YDR394W,YGL003C,YKL161C,YBR060C,YDL132W,YJL001W,YPR162C,YBR087W,YJR006W,YOL133W,YGR135W,YOR261C,YLR274W,YOL038W,YMR199W,YPR019W,YFL007W,YNL290W,YBL041W,YJL072C,YGL048C,YKR094C,YOR117W,YPR108W,YOR259C,YER012W,YFR050C,YLL004W,YNL261W,YMR314W,YGR108W,YGR253C,YHR200W,YOR217W,YJR068W,YOL094C,YDR460W,YER094C,YJL074C,YGL201C,YDL102W,YFR052W,YIR008C,YOR362C,YML065W,YBR278W,YOR157C,YLR167W,YFR004W,YHR164C,YIL007C,YMR036C,YDL108W,YOL146W,YGL011C,YJL065C,YPR025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</si>
  <si>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</si>
  <si>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166208</t>
  </si>
  <si>
    <t xml:space="preserve">mTORC1-mediated signalling</t>
  </si>
  <si>
    <t xml:space="preserve">YPL090C,YBR181C,YBR028C,YGR162W,YGL049C,YNL135C</t>
  </si>
  <si>
    <t xml:space="preserve">YBR028C,YBR181C,YGL049C,YGR162W,YNL135C,YPL090C</t>
  </si>
  <si>
    <t xml:space="preserve">2990846</t>
  </si>
  <si>
    <t xml:space="preserve">SUMOylation</t>
  </si>
  <si>
    <t xml:space="preserve">YOR310C,YDL003W,YNL112W,YHR090C,YIL026C,YDR510W,YBR088C,YNL088W,YCR065W,YPL190C,YDL088C,YFL008W,YDL116W,YOR064C,YNL097C,YDL064W,YDR390C,YER107C,YLR208W,YKR082W,YKL057C,YPL020C,YIL131C,YNL021W,YDR288W,YOL006C,YJL039C,YJR042W,YMR233W,YGL100W,YJL061W,YGR119C,YKR095W,YDL105W,YMR047C,YEL019C,YOL034W,YOR295W,YDR002W,YNL030W,YLR007W,YBL079W,YML032C,YOR098C,YLR383W,YDR409W,YJL141C,YML103C,YML031W,YPR180W,YFR002W,YPR068C,YOR156C,YJL074C,YMR235C,YFL049W,YBL103C,YDR314C,YBR009C,YDR217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</si>
  <si>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</si>
  <si>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69239</t>
  </si>
  <si>
    <t xml:space="preserve">Synthesis of DNA</t>
  </si>
  <si>
    <t xml:space="preserve">YDR121W,YNL102W,YIL148W,YDR489W,YAR007C,YBL035C,YDL147W,YDL007W,YDR427W,YGR109C,YIL075C,YPR119W,YBR088C,YEL032W,YDR013W,YBL023C,YPR103W,YKL113C,YDL097C,YJL194W,YBR160W,YPR120C,YPR175W,YHR027C,YER021W,YNL312W,YML092C,YDR328C,YKL045W,YNL262W,YDL164C,YAL040C,YPL256C,YBR202W,YKL145W,YDR394W,YBR060C,YDL132W,YJL001W,YPR162C,YBR087W,YJR006W,YOL133W,YGR135W,YOR261C,YLR274W,YOL038W,YMR199W,YPR019W,YFL007W,YNL290W,YBL041W,YJL072C,YGL048C,YKR094C,YOR117W,YPR108W,YOR259C,YER012W,YFR050C,YLL004W,YNL261W,YMR314W,YGR108W,YGR253C,YHR200W,YOR217W,YJR068W,YOL094C,YER094C,YGL201C,YDL102W,YFR052W,YIR008C,YOR362C,YML065W,YBR278W,YOR157C,YLR167W,YFR004W,YHR164C,YIL007C,YOL146W,YGL011C,YJL065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</si>
  <si>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</si>
  <si>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3108232</t>
  </si>
  <si>
    <t xml:space="preserve">SUMO E3 ligases SUMOylate target proteins</t>
  </si>
  <si>
    <t xml:space="preserve">YOR310C,YDL003W,YNL112W,YHR090C,YIL026C,YDR510W,YBR088C,YNL088W,YCR065W,YPL190C,YDL088C,YFL008W,YDL116W,YOR064C,YNL097C,YDL064W,YER107C,YLR208W,YKR082W,YKL057C,YIL131C,YNL021W,YDR288W,YOL006C,YJL039C,YJR042W,YMR233W,YGL100W,YJL061W,YGR119C,YKR095W,YDL105W,YMR047C,YEL019C,YOL034W,YOR295W,YDR002W,YNL030W,YLR007W,YBL079W,YML032C,YOR098C,YLR383W,YDR409W,YJL141C,YML103C,YML031W,YFR002W,YPR068C,YOR156C,YJL074C,YMR235C,YFL049W,YBL103C,YDR314C,YBR009C,YDR217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</si>
  <si>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</si>
  <si>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69278</t>
  </si>
  <si>
    <t xml:space="preserve">Cell Cycle, Mitotic</t>
  </si>
  <si>
    <t xml:space="preserve">YDL003W,YDR121W,YNL102W,YIL148W,YDR489W,YIL026C,YAR007C,YBL035C,YJL187C,YGL097W,YDR510W,YOR026W,YDL147W,YDL007W,YDR427W,YBL097W,YGR109C,YMR001C,YMR076C,YIL075C,YPR119W,YBR088C,YER047C,YEL032W,YDR013W,YBL023C,YPR103W,YDR325W,YLR103C,YKL113C,YDL097C,YJL194W,YFL008W,YBR160W,YDR052C,YPR120C,YPR175W,YFL038C,YHR027C,YKL049C,YKL041W,YDL064W,YER021W,YNL312W,YFL037W,YML092C,YOR061W,YDR328C,YKL045W,YFR027W,YNL262W,YDL164C,YIL150C,YIL035C,YJL013C,YNL280C,YFR028C,YAL040C,YPL256C,YOL012C,YBR202W,YKL145W,YDR394W,YPL209C,YMR077C,YGL003C,YML085C,YKL161C,YFR031C,YBR060C,YBL105C,YDL132W,YPR173C,YJL001W,YPR162C,YBR087W,YJR006W,YGL116W,YOL133W,YGR135W,YOR261C,YLR274W,YJL030W,YOL038W,YMR199W,YLR025W,YPR019W,YDL017W,YML124C,YFL007W,YNL290W,YBL041W,YJL072C,YGL048C,YKL002W,YKR094C,YNL030W,YGR188C,YOR117W,YPR108W,YOR259C,YLR272C,YER012W,YFR050C,YLL004W,YNL261W,YMR314W,YGR108W,YGR253C,YHR200W,YOR039W,YOR217W,YGR098C,YLR293C,YJR068W,YOL094C,YDR460W,YER094C,YJL074C,YMR235C,YGL201C,YDL102W,YFR052W,YIR008C,YOR362C,YML065W,YNL265C,YBL002W,YDR486C,YBR278W,YOR157C,YBL003C,YLR167W,YNL031C,YLR086W,YFR004W,YHR164C,YDR224C,YBR009C,YIL007C,YDR517W,YMR036C,YDR225W,YDL108W,YOL146W,YLR347C,YGL011C,YBR010W,YJL065C,YPR025C,YMR165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</si>
  <si>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</si>
  <si>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3215018</t>
  </si>
  <si>
    <t xml:space="preserve">Processing and activation of SUMO</t>
  </si>
  <si>
    <t xml:space="preserve">YDR510W,YDL064W,YDR390C,YPL020C,YPR180W</t>
  </si>
  <si>
    <t xml:space="preserve">YDL064W,YDR390C,YDR510W,YPL020C,YPR180W</t>
  </si>
  <si>
    <t xml:space="preserve">917937</t>
  </si>
  <si>
    <t xml:space="preserve">Iron uptake and transport</t>
  </si>
  <si>
    <t xml:space="preserve">YKL080W,YDL185W,YPR036W,YHR039C-A,YEL027W,YGR020C,YHR026W,YLR447C,YOR270C,YEL051W,YOR332W,YBR127C,YMR054W,YJL163C,YCL005W-A</t>
  </si>
  <si>
    <t xml:space="preserve">YBR127C,YCL005W-A,YDL185W,YEL027W,YEL051W,YGR020C,YHR026W,YHR039C-A,YJL163C,YKL080W,YLR447C,YMR054W,YOR270C,YOR332W,YPR036W</t>
  </si>
  <si>
    <t xml:space="preserve">425397</t>
  </si>
  <si>
    <t xml:space="preserve">Transport of vitamins, nucleosides, and related molecules</t>
  </si>
  <si>
    <t xml:space="preserve">YBR085W,YOR306C,YNL125C,YBR220C,YBL030C,YCL038C,YEL004W,YAL022C,YMR056C,YKL221W,YOL119C</t>
  </si>
  <si>
    <t xml:space="preserve">YAL022C,YBL030C,YBR085W,YBR220C,YCL038C,YEL004W,YKL221W,YMR056C,YNL125C,YOL119C,YOR306C</t>
  </si>
  <si>
    <t xml:space="preserve">6811436</t>
  </si>
  <si>
    <t xml:space="preserve">COPI-independent Golgi-to-ER retrograde traffic</t>
  </si>
  <si>
    <t xml:space="preserve">YNL012W,YOR298W,YMR008C,YMR006C,YOL011W</t>
  </si>
  <si>
    <t xml:space="preserve">YMR006C,YMR008C,YNL012W,YOL011W,YOR298W</t>
  </si>
  <si>
    <t xml:space="preserve">3371568</t>
  </si>
  <si>
    <t xml:space="preserve">Attenuation phase</t>
  </si>
  <si>
    <t xml:space="preserve">YBL075C,YHR206W,YAL005C,YGL073W,YLL024C,YER103W,YKL073W,YNL007C</t>
  </si>
  <si>
    <t xml:space="preserve">YAL005C,YBL075C,YER103W,YGL073W,YHR206W,YKL073W,YLL024C,YNL007C</t>
  </si>
  <si>
    <t xml:space="preserve">74158</t>
  </si>
  <si>
    <t xml:space="preserve">RNA Polymerase III Transcription</t>
  </si>
  <si>
    <t xml:space="preserve">YNL039W,YKL144C,YNL151C,YJL011C,YHR143W-A,YDR045C,YPR190C,YBR123C,YDL150W,YBR154C,YGR047C,YGL254W,YAL001C,YER148W,YNR003C,YOR210W,YPR110C,YOR207C,YOR116C,YOR224C,YDR362C,YPR187W,YGR246C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</si>
  <si>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</si>
  <si>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</si>
  <si>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</si>
  <si>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</si>
  <si>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</si>
  <si>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446219</t>
  </si>
  <si>
    <t xml:space="preserve">Synthesis of substrates in N-glycan biosythesis</t>
  </si>
  <si>
    <t xml:space="preserve">YDL193W,YFL017C,YMR013C,YBR002C,YMR085W,YPL227C,YNR043W,YKL104C,YIL049W,YGR036C,YER003C,YDL103C,YEL058W,YFL045C</t>
  </si>
  <si>
    <t xml:space="preserve">YBR002C,YDL103C,YDL193W,YEL058W,YER003C,YFL017C,YFL045C,YGR036C,YIL049W,YKL104C,YMR013C,YMR085W,YNR043W,YPL227C</t>
  </si>
  <si>
    <t xml:space="preserve">1852241</t>
  </si>
  <si>
    <t xml:space="preserve">Organelle biogenesis and maintenance</t>
  </si>
  <si>
    <t xml:space="preserve">YGL210W,YDL192W,YJR121W,YJR090C,YPL078C,YFL037W,YPR020W,YDR298C,YNL021W,YKL016C,YEL022W,YML085C,YNL272C,YML124C,YBR039W,YDL137W,YER031C,YPL271W,YBL099W,YDL004W,YPR095C,YJR031C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</si>
  <si>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</si>
  <si>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1592230</t>
  </si>
  <si>
    <t xml:space="preserve">Mitochondrial biogenesis</t>
  </si>
  <si>
    <t xml:space="preserve">YJR121W,YJR090C,YPL078C,YPR020W,YDR298C,YKL016C,YBR039W,YPL271W,YBL099W,YDL004W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</si>
  <si>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</si>
  <si>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</si>
  <si>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</si>
  <si>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</si>
  <si>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</si>
  <si>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68952</t>
  </si>
  <si>
    <t xml:space="preserve">YDR121W,YNL102W,YBL035C,YPR175W,YKL045W,YNL262W,YIR008C,YBR278W,YJL065C</t>
  </si>
  <si>
    <t xml:space="preserve">YBL035C,YBR278W,YDR121W,YIR008C,YJL065C,YKL045W,YNL102W,YNL262W,YPR175W</t>
  </si>
  <si>
    <t xml:space="preserve">1222556</t>
  </si>
  <si>
    <t xml:space="preserve">ROS and RNS production in phagocytes</t>
  </si>
  <si>
    <t xml:space="preserve">YKL080W,YDL185W,YPR036W,YHR039C-A,YEL027W,YGR020C,YHR026W,YLR447C,YOR270C,YEL051W,YOR332W,YBR127C,YMR054W,YHR042W,YCL005W-A</t>
  </si>
  <si>
    <t xml:space="preserve">YBR127C,YCL005W-A,YDL185W,YEL027W,YEL051W,YGR020C,YHR026W,YHR039C-A,YHR042W,YKL080W,YLR447C,YMR054W,YOR270C,YOR332W,YPR036W</t>
  </si>
  <si>
    <t xml:space="preserve">432142</t>
  </si>
  <si>
    <t xml:space="preserve">Platelet sensitization by LDL</t>
  </si>
  <si>
    <t xml:space="preserve">YNL012W,YLR113W,YMR008C,YMR006C,YOL011W</t>
  </si>
  <si>
    <t xml:space="preserve">YLR113W,YMR006C,YMR008C,YNL012W,YOL011W</t>
  </si>
  <si>
    <t xml:space="preserve">1640170</t>
  </si>
  <si>
    <t xml:space="preserve">Cell Cycle</t>
  </si>
  <si>
    <t xml:space="preserve">YDL003W,YDR121W,YNL102W,YIL148W,YLR175W,YDR489W,YIL026C,YAR007C,YBL035C,YJL187C,YGL097W,YDR510W,YOR026W,YDL147W,YDL007W,YDR427W,YBL097W,YGR109C,YMR001C,YMR076C,YIL075C,YDL101C,YPR119W,YBR088C,YER047C,YEL032W,YDR013W,YBL023C,YPR103W,YDR325W,YLR103C,YKL113C,YDL097C,YJL194W,YFL008W,YBR160W,YDR052C,YPR120C,YPR175W,YFL038C,YHR027C,YKL049C,YKL041W,YDL064W,YER021W,YNL312W,YFL037W,YML092C,YOR061W,YDR328C,YKL045W,YFR027W,YIL104C,YNL262W,YDL164C,YIL150C,YIL035C,YPL194W,YJL013C,YNL280C,YFR028C,YAL040C,YPL256C,YOL012C,YBR202W,YKL145W,YDR394W,YPL209C,YMR077C,YMR233W,YGL003C,YML085C,YKL161C,YFR031C,YBR060C,YBL105C,YDL132W,YBL088C,YPR173C,YJL001W,YPR162C,YBR087W,YJR006W,YGL116W,YOL133W,YGR135W,YOR261C,YLR274W,YJL030W,YOR368W,YOL038W,YMR199W,YLR025W,YPR019W,YDL017W,YML124C,YFL007W,YNL290W,YBL041W,YOR295W,YJL072C,YGL048C,YKL002W,YKR094C,YNL030W,YGR188C,YOR117W,YPR108W,YOR259C,YLR272C,YER012W,YFR050C,YLL004W,YNL261W,YMR314W,YGR108W,YGR253C,YHR200W,YOR039W,YOR217W,YGR098C,YLR293C,YJR068W,YOL094C,YDR460W,YER094C,YKL198C,YJL074C,YMR235C,YGL201C,YDL102W,YFR052W,YIR008C,YOR362C,YER173W,YML065W,YNL265C,YBL002W,YDR486C,YBR278W,YOR157C,YBL003C,YLR167W,YNL031C,YLR086W,YFR004W,YHR164C,YLR288C,YDR224C,YBR009C,YIL007C,YDR517W,YMR036C,YDR225W,YDL108W,YOL146W,YLR347C,YGL011C,YBR010W,YJL065C,YJR059W,YDR477W,YPR025C,YMR165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</si>
  <si>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</si>
  <si>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76066</t>
  </si>
  <si>
    <t xml:space="preserve">RNA Polymerase III Transcription Initiation From Type 2 Promoter</t>
  </si>
  <si>
    <t xml:space="preserve">YNL039W,YKL144C,YNL151C,YJL011C,YHR143W-A,YDR045C,YPR190C,YBR123C,YDL150W,YBR154C,YGR047C,YAL001C,YER148W,YNR003C,YOR210W,YPR110C,YOR207C,YOR116C,YOR224C,YDR362C,YPR187W,YGR246C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</si>
  <si>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</si>
  <si>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597592</t>
  </si>
  <si>
    <t xml:space="preserve">Post-translational protein modification</t>
  </si>
  <si>
    <t xml:space="preserve">YOR310C,YOR338W,YOR370C,YDL003W,YPR080W,YNL339C,YNL112W,YBL113C,YJL225C,YML133C,YIL177C,YGL210W,YOR089C,YIL148W,YHR090C,YKL006C-A,YDL192W,YIL026C,YLR441C,YJL091C,YOR339C,YDR510W,YLR026C,YDL147W,YDL007W,YGL058W,YDR427W,YGR109C,YJR070C,YOR002W,YBL071W-A,YHL050C,YIL075C,YPR119W,YGR001C,YDL193W,YNL287W,YML001W,YBR088C,YPL120W,YNL088W,YBL082C,YOR133W,YCR065W,YGR252W,YPL190C,YFL017C,YDL088C,YDR177W,YPL085W,YPR103W,YDR448W,YDL097C,YMR013C,YBR080C,YFL008W,YPR120C,YAL007C,YOR106W,YKL165C,YFL038C,YBR002C,YHR027C,YPL204W,YDL116W,YOR064C,YIL004C,YML063W,YDR189W,YNL097C,YDL064W,YNL024C,YER021W,YDR190C,YDR390C,YML092C,YLR057W,YDR328C,YPL218W,YDR518W,YER107C,YDR059C,YGL137W,YNR026C,YLR208W,YKR082W,YOR016C,YBR082C,YKL057C,YFL005W,YPL020C,YIL131C,YMR085W,YPL227C,YAL040C,YPL256C,YNL021W,YER122C,YDR288W,YOL006C,YLL029W,YLR172C,YOR115C,YLR306W,YKL145W,YJL039C,YDR394W,YJR042W,YBR058C,YIL103W,YDR238C,YJR047C,YDR385W,YGL002W,YOR076C,YMR233W,YIL064W,YLR268W,YML012W,YHL031C,YLL024C,YNL093W,YEL022W,YBR110W,YMR281W,YLR143W,YNR043W,YKL104C,YDL226C,YGL065C,YHR110W,YDL145C,YGL100W,YMR022W,YDL132W,YJL061W,YPL010W,YJL001W,YOR067C,YIL049W,YGR036C,YOL133W,YLR191W,YGR135W,YOR036W,YBL050W,YOR261C,YJL132W,YGR119C,YKR095W,YIL109C,YOL038W,YMR199W,YDR176W,YDL105W,YDL018C,YMR047C,YFL007W,YEL019C,YHR098C,YER003C,YKL213C,YOL034W,YBL041W,YOR295W,YDL137W,YGL048C,YNL219C,YKR094C,YBR118W,YDR407C,YDR410C,YDR002W,YKL196C,YKR068C,YGL200C,YER031C,YNL030W,YOR117W,YPR108W,YLR007W,YOR259C,YEL034W,YBL079W,YER012W,YDR265W,YFR050C,YDL103C,YBL067C,YAR002C-A,YML032C,YOR098C,YPR066W,YCL043C,YMR314W,YGR108W,YGR253C,YHR200W,YOR022C,YLR383W,YDR409W,YBL040C,YEL058W,YJL141C,YHR068W,YMR236W,YFR010W,YFL044C,YML103C,YML031W,YFL045C,YPR180W,YDR472W,YBR004C,YFR002W,YPR068C,YNL204C,YER094C,YNL049C,YLR128W,YNR030W,YOR156C,YDR244W,YJL074C,YMR235C,YLR097C,YEL012W,YMR026C,YJL031C,YFL049W,YFR051C,YIL076W,YFR052W,YOR362C,YJR099W,YLR078C,YPR176C,YMR304W,YNL128W,YDR167W,YDR139C,YBL002W,YPR095C,YBR254C,YOR157C,YAL058W,YBL003C,YLR167W,YNL304W,YLR262C,YAL034C,YBL103C,YFR004W,YDR481C,YKL191W,YDR314C,YDL126C,YML088W,YKR084C,YML077W,YDR224C,YGL153W,YBR009C,YDL058W,YIL007C,YDR517W,YDR225W,YKL210W,YBR243C,YFL027C,YGL011C,YGL142C,YMR218C,YDR217C,YJR031C,YPR181C,YDL195W,YMR223W,YDR246W,YOR149C,YPL003W,YDR054C,YLR137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</si>
  <si>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</si>
  <si>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446193</t>
  </si>
  <si>
    <t xml:space="preserve">Biosynthesis of the N-glycan precursor (dolichol lipid-linked oligosaccharide, LLO) and transfer to a nascent protein</t>
  </si>
  <si>
    <t xml:space="preserve">YOR002W,YDL193W,YBL082C,YFL017C,YMR013C,YBR002C,YMR085W,YPL227C,YBR110W,YNR043W,YKL104C,YGL065C,YOR067C,YIL049W,YGR036C,YER003C,YNL219C,YDL103C,YEL058W,YFL045C,YNR030W,YBR243C</t>
  </si>
  <si>
    <t xml:space="preserve">YBL082C,YBR002C,YBR110W,YBR243C,YDL103C,YDL193W,YEL058W,YER003C,YFL017C,YFL045C,YGL065C,YGR036C,YIL049W,YKL104C,YMR013C,YMR085W,YNL219C,YNR030W,YNR043W,YOR002W,YOR067C,YPL227C</t>
  </si>
  <si>
    <t xml:space="preserve">69190</t>
  </si>
  <si>
    <t xml:space="preserve">DNA strand elongation</t>
  </si>
  <si>
    <t xml:space="preserve">YNL102W,YDR489W,YAR007C,YBL035C,YBR088C,YDR013W,YKL113C,YNL312W,YKL045W,YDL164C,YBR087W,YJR006W,YNL290W,YJL072C,YOR217W,YJR068W,YOL094C,YDL102W,YIR008C,YHR164C,YOL146W</t>
  </si>
  <si>
    <t xml:space="preserve">YAR007C,YBL035C,YBR087W,YBR088C,YDL102W,YDL164C,YDR013W,YDR489W,YHR164C,YIR008C,YJL072C,YJR006W,YJR068W,YKL045W,YKL113C,YNL102W,YNL290W,YNL312W,YOL094C,YOL146W,YOR217W</t>
  </si>
  <si>
    <t xml:space="preserve">5689880</t>
  </si>
  <si>
    <t xml:space="preserve">Ub-specific processing proteases</t>
  </si>
  <si>
    <t xml:space="preserve">YOR338W,YNL339C,YBL113C,YJL225C,YML133C,YIL177C,YIL148W,YLR441C,YDL147W,YDL007W,YDR427W,YGR109C,YHL050C,YIL075C,YPR119W,YPL120W,YGR252W,YPR103W,YDR448W,YDL097C,YPR120C,YHR027C,YML063W,YER021W,YDR190C,YML092C,YAL040C,YPL256C,YKL145W,YDR394W,YBR058C,YMR233W,YJL001W,YGR135W,YOR261C,YOL038W,YMR199W,YDR176W,YFL007W,YBL041W,YOR295W,YGL048C,YKR094C,YOR117W,YPR108W,YOR259C,YER012W,YFR050C,YBL067C,YMR314W,YGR108W,YGR253C,YHR200W,YMR236W,YFR010W,YER094C,YFR052W,YOR362C,YMR304W,YNL128W,YDR167W,YBL002W,YOR157C,YBL003C,YLR167W,YAL034C,YFR004W,YDR224C,YIL007C,YDR225W,YGL011C,YMR223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</si>
  <si>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</si>
  <si>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9035034</t>
  </si>
  <si>
    <t xml:space="preserve">RHOF GTPase cycle</t>
  </si>
  <si>
    <t xml:space="preserve">YPR165W,YIL118W,YNL090W,YER155C,YPL115C,YJL201W,YKR055W,YOR127W,YDR379W,YBR260C</t>
  </si>
  <si>
    <t xml:space="preserve">YBR260C,YDR379W,YER155C,YIL118W,YJL201W,YKR055W,YNL090W,YOR127W,YPL115C,YPR165W</t>
  </si>
  <si>
    <t xml:space="preserve">174143</t>
  </si>
  <si>
    <t xml:space="preserve">APC/C-mediated degradation of cell cycle proteins</t>
  </si>
  <si>
    <t xml:space="preserve">YOR026W,YJL013C,YFR028C,YGL003C,YGL116W,YJL030W,YGR188C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</si>
  <si>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</si>
  <si>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</si>
  <si>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</si>
  <si>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5358493</t>
  </si>
  <si>
    <t xml:space="preserve">Synthesis of diphthamide-EEF2</t>
  </si>
  <si>
    <t xml:space="preserve">YBL071W-A,YOR133W,YLR172C,YIL103W,YDR385W,YLR143W,YKL191W</t>
  </si>
  <si>
    <t xml:space="preserve">YBL071W-A,YDR385W,YIL103W,YKL191W,YLR143W,YLR172C,YOR133W</t>
  </si>
  <si>
    <t xml:space="preserve">416482</t>
  </si>
  <si>
    <t xml:space="preserve">G alpha (12/13) signalling events</t>
  </si>
  <si>
    <t xml:space="preserve">YPR165W,YIL118W,YNL090W,YAL024C,YBL047C,YLR310C,YKR055W,YCR038C,YMR232W,YER020W</t>
  </si>
  <si>
    <t xml:space="preserve">YAL024C,YBL047C,YCR038C,YER020W,YIL118W,YKR055W,YLR310C,YMR232W,YNL090W,YPR165W</t>
  </si>
  <si>
    <t xml:space="preserve">69186</t>
  </si>
  <si>
    <t xml:space="preserve">Lagging Strand Synthesis</t>
  </si>
  <si>
    <t xml:space="preserve">YNL102W,YAR007C,YBL035C,YBR088C,YKL113C,YNL312W,YKL045W,YDL164C,YBR087W,YJR006W,YNL290W,YOR217W,YJR068W,YOL094C,YDL102W,YIR008C,YHR164C</t>
  </si>
  <si>
    <t xml:space="preserve">YAR007C,YBL035C,YBR087W,YBR088C,YDL102W,YDL164C,YHR164C,YIR008C,YJR006W,YJR068W,YKL045W,YKL113C,YNL102W,YNL290W,YNL312W,YOL094C,YOR217W</t>
  </si>
  <si>
    <t xml:space="preserve">9615933</t>
  </si>
  <si>
    <t xml:space="preserve">Postmitotic nuclear pore complex (NPC) reformation</t>
  </si>
  <si>
    <t xml:space="preserve">YGL097W,YDR510W,YDL064W,YLR293C,YMR235C</t>
  </si>
  <si>
    <t xml:space="preserve">YDL064W,YDR510W,YGL097W,YLR293C,YMR235C</t>
  </si>
  <si>
    <t xml:space="preserve">9020702</t>
  </si>
  <si>
    <t xml:space="preserve">Interleukin-1 signaling</t>
  </si>
  <si>
    <t xml:space="preserve">YIL148W,YGL021W,YDR092W,YBL009W,YKR094C,YGL087C,YLR167W</t>
  </si>
  <si>
    <t xml:space="preserve">YBL009W,YDR092W,YGL021W,YGL087C,YIL148W,YKR094C,YLR167W</t>
  </si>
  <si>
    <t xml:space="preserve">68949</t>
  </si>
  <si>
    <t xml:space="preserve">Orc1 removal from chromatin</t>
  </si>
  <si>
    <t xml:space="preserve">YIL148W,YDL147W,YDL007W,YDR427W,YGR109C,YIL075C,YPR119W,YEL032W,YBL023C,YPR103W,YDL097C,YJL194W,YBR160W,YPR120C,YHR027C,YER021W,YML092C,YDR328C,YAL040C,YPL256C,YBR202W,YKL145W,YDR394W,YBR060C,YDL132W,YJL001W,YPR162C,YOL133W,YGR135W,YOR261C,YLR274W,YOL038W,YMR199W,YPR019W,YFL007W,YBL041W,YGL048C,YKR094C,YOR117W,YPR108W,YOR259C,YER012W,YFR050C,YLL004W,YNL261W,YMR314W,YGR108W,YGR253C,YHR200W,YER094C,YGL201C,YFR052W,YOR362C,YML065W,YOR157C,YLR167W,YFR004W,YIL007C,YGL011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</si>
  <si>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</si>
  <si>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</si>
  <si>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</si>
  <si>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9013420</t>
  </si>
  <si>
    <t xml:space="preserve">RHOU GTPase cycle</t>
  </si>
  <si>
    <t xml:space="preserve">YNL298W,YPL242C,YNL084C,YLR229C,YGR136W,YBL047C,YPL183C,YER125W,YHL007C,YOL113W,YGL206C,YHL002W,YIR006C</t>
  </si>
  <si>
    <t xml:space="preserve">YBL047C,YER125W,YGL206C,YGR136W,YHL002W,YHL007C,YIR006C,YLR229C,YNL084C,YNL298W,YOL113W,YPL183C,YPL242C</t>
  </si>
  <si>
    <t xml:space="preserve">163841</t>
  </si>
  <si>
    <t xml:space="preserve">Gamma carboxylation, hypusine formation and arylsulfatase activation</t>
  </si>
  <si>
    <t xml:space="preserve">YJR070C,YBL071W-A,YOR133W,YLR172C,YIL103W,YJR047C,YDR385W,YLR143W,YDR410C,YEL034W,YHR068W,YKL191W</t>
  </si>
  <si>
    <t xml:space="preserve">YBL071W-A,YDR385W,YDR410C,YEL034W,YHR068W,YIL103W,YJR047C,YJR070C,YKL191W,YLR143W,YLR172C,YOR133W</t>
  </si>
  <si>
    <t xml:space="preserve">8873719</t>
  </si>
  <si>
    <t xml:space="preserve">RAB geranylgeranylation</t>
  </si>
  <si>
    <t xml:space="preserve">YOR370C,YGL210W,YOR089C,YML001W,YFL038C,YFL005W,YNL093W,YER031C,YJL031C,YPR176C,YNL304W,YLR262C</t>
  </si>
  <si>
    <t xml:space="preserve">YER031C,YFL005W,YFL038C,YGL210W,YJL031C,YLR262C,YML001W,YNL093W,YNL304W,YOR089C,YOR370C,YPR176C</t>
  </si>
  <si>
    <t xml:space="preserve">166520</t>
  </si>
  <si>
    <t xml:space="preserve">Signaling by NTRKs</t>
  </si>
  <si>
    <t xml:space="preserve">YPR165W,YHR205W,YKL126W,YLR113W,YBR028C,YNL053W,YHR030C,YKL171W,YGR040W,YBL016W,YMR043W,YIL113W,YPR054W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</si>
  <si>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</si>
  <si>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</si>
  <si>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</si>
  <si>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69017</t>
  </si>
  <si>
    <t xml:space="preserve">CDK-mediated phosphorylation and removal of Cdc6</t>
  </si>
  <si>
    <t xml:space="preserve">YIL148W,YDL147W,YDL007W,YDR427W,YGR109C,YIL075C,YPR119W,YPR103W,YDL097C,YJL194W,YBR160W,YPR120C,YHR027C,YER021W,YML092C,YAL040C,YPL256C,YKL145W,YDR394W,YJL001W,YGR135W,YOR261C,YOL038W,YMR199W,YFL007W,YBL041W,YGL048C,YKR094C,YOR117W,YPR108W,YOR259C,YER012W,YFR050C,YMR314W,YGR108W,YGR253C,YHR200W,YER094C,YFR052W,YOR362C,YOR157C,YLR167W,YFR004W,YIL007C,YGL011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</si>
  <si>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</si>
  <si>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9646399</t>
  </si>
  <si>
    <t xml:space="preserve">Aggrephagy</t>
  </si>
  <si>
    <t xml:space="preserve">YKR103W,YDR488C,YIL148W,YDR092W,YFL037W,YNL021W,YML085C,YML124C,YKR094C,YKR054C,YGL087C,YKL209C,YLR167W,YDR424C</t>
  </si>
  <si>
    <t xml:space="preserve">YDR092W,YDR424C,YDR488C,YFL037W,YGL087C,YIL148W,YKL209C,YKR054C,YKR094C,YKR103W,YLR167W,YML085C,YML124C,YNL021W</t>
  </si>
  <si>
    <t xml:space="preserve">3108214</t>
  </si>
  <si>
    <t xml:space="preserve">SUMOylation of DNA damage response and repair proteins</t>
  </si>
  <si>
    <t xml:space="preserve">YDL003W,YIL026C,YDR510W,YFL008W,YDL064W,YDR288W,YDL105W,YEL019C,YOL034W,YLR007W,YML032C,YLR383W,YJL074C,YDR314C</t>
  </si>
  <si>
    <t xml:space="preserve">YDL003W,YDL064W,YDL105W,YDR288W,YDR314C,YDR510W,YEL019C,YFL008W,YIL026C,YJL074C,YLR007W,YLR383W,YML032C,YOL034W</t>
  </si>
  <si>
    <t xml:space="preserve">6807878</t>
  </si>
  <si>
    <t xml:space="preserve">COPI-mediated anterograde transport</t>
  </si>
  <si>
    <t xml:space="preserve">YKL006C-A,YDL192W,YLR026C,YNL287W,YBR080C,YAL007C,YFL038C,YIL004C,YGL137W,YOR016C,YER122C,YDR238C,YGL002W,YML012W,YHL031C,YEL022W,YDL226C,YHR110W,YDL145C,YPL010W,YBL050W,YDL018C,YDL137W,YKL196C,YGL200C,YAR002C-A,YBL040C,YNL204C,YFR051C,YIL076W,YLR078C,YPR095C,YDL058W,YJR031C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</si>
  <si>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</si>
  <si>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75067</t>
  </si>
  <si>
    <t xml:space="preserve">Processing of Capped Intronless Pre-mRNA</t>
  </si>
  <si>
    <t xml:space="preserve">YMR125W,YJR093C,YLR277C,YDR301W,YAL043C,YLR115W,YPR107C,YPL178W,YNL317W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</si>
  <si>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</si>
  <si>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</si>
  <si>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</si>
  <si>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</si>
  <si>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</si>
  <si>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YOR026W,YJL013C,YGL116W,YJL030W,YGR188C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</si>
  <si>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</si>
  <si>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</si>
  <si>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</si>
  <si>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</si>
  <si>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</si>
  <si>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</si>
  <si>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</si>
  <si>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1482798</t>
  </si>
  <si>
    <t xml:space="preserve">Acyl chain remodeling of CL</t>
  </si>
  <si>
    <t xml:space="preserve">YNL012W,YMR008C,YMR006C,YBR042C,YPR140W,YOL011W</t>
  </si>
  <si>
    <t xml:space="preserve">YBR042C,YMR006C,YMR008C,YNL012W,YOL011W,YPR140W</t>
  </si>
  <si>
    <t xml:space="preserve">3232142</t>
  </si>
  <si>
    <t xml:space="preserve">SUMOylation of ubiquitinylation proteins</t>
  </si>
  <si>
    <t xml:space="preserve">YDR510W,YDL088C,YDL116W,YDL064W,YER107C,YLR208W,YKR082W,YKL057C,YJL039C,YJR042W,YMR233W,YGL100W,YJL061W,YGR119C,YKR095W,YMR047C,YOR295W,YDR002W,YBL079W,YOR098C,YDR409W,YML103C,YML031W,YFR002W,YOR156C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</si>
  <si>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</si>
  <si>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4085377</t>
  </si>
  <si>
    <t xml:space="preserve">SUMOylation of SUMOylation proteins</t>
  </si>
  <si>
    <t xml:space="preserve">YDR510W,YDL088C,YDL116W,YDL064W,YER107C,YLR208W,YKR082W,YKL057C,YJL039C,YJR042W,YGL100W,YJL061W,YGR119C,YKR095W,YMR047C,YDR002W,YBL079W,YOR098C,YDR409W,YML103C,YML031W,YFR002W,YOR156C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</si>
  <si>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</si>
  <si>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109606</t>
  </si>
  <si>
    <t xml:space="preserve">Intrinsic Pathway for Apoptosis</t>
  </si>
  <si>
    <t xml:space="preserve">YGR059W,YEL039C,YJR048W,YLR314C,YDR218C,YDL225W,YJR076C,YHR107C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</si>
  <si>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</si>
  <si>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</si>
  <si>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</si>
  <si>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</si>
  <si>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</si>
  <si>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879518</t>
  </si>
  <si>
    <t xml:space="preserve">Transport of organic anions</t>
  </si>
  <si>
    <t xml:space="preserve">YOR306C,YNL125C,YCL038C,YKL221W,YOL119C</t>
  </si>
  <si>
    <t xml:space="preserve">YCL038C,YKL221W,YNL125C,YOL119C,YOR306C</t>
  </si>
  <si>
    <t xml:space="preserve">3371571</t>
  </si>
  <si>
    <t xml:space="preserve">HSF1-dependent transactivation</t>
  </si>
  <si>
    <t xml:space="preserve">YBL075C,YMR186W,YHR206W,YAL005C,YGL073W,YKL203C,YLL024C,YER103W,YKL073W,YNL006W,YHR186C,YNL007C,YPL240C</t>
  </si>
  <si>
    <t xml:space="preserve">YAL005C,YBL075C,YER103W,YGL073W,YHR186C,YHR206W,YKL073W,YKL203C,YLL024C,YMR186W,YNL006W,YNL007C,YPL240C</t>
  </si>
  <si>
    <t xml:space="preserve">69306</t>
  </si>
  <si>
    <t xml:space="preserve">DNA Replication</t>
  </si>
  <si>
    <t xml:space="preserve">YDR121W,YNL102W,YIL148W,YDR489W,YAR007C,YBL035C,YDL147W,YDL007W,YDR427W,YGR109C,YIL075C,YPR119W,YBR088C,YEL032W,YDR013W,YBL023C,YPR103W,YLR103C,YKL113C,YDL097C,YJL194W,YBR160W,YDR052C,YPR120C,YPR175W,YHR027C,YKL049C,YER021W,YNL312W,YML092C,YDR328C,YKL045W,YNL262W,YDL164C,YIL150C,YAL040C,YPL256C,YOL012C,YBR202W,YKL145W,YDR394W,YBR060C,YDL132W,YJL001W,YPR162C,YBR087W,YJR006W,YOL133W,YGR135W,YOR261C,YLR274W,YOL038W,YMR199W,YPR019W,YDL017W,YFL007W,YNL290W,YBL041W,YJL072C,YGL048C,YKR094C,YNL030W,YOR117W,YPR108W,YOR259C,YER012W,YFR050C,YLL004W,YNL261W,YMR314W,YGR108W,YGR253C,YHR200W,YOR217W,YJR068W,YOL094C,YER094C,YGL201C,YDL102W,YFR052W,YIR008C,YOR362C,YML065W,YBL002W,YBR278W,YOR157C,YBL003C,YLR167W,YNL031C,YFR004W,YHR164C,YDR224C,YBR009C,YIL007C,YDR225W,YOL146W,YGL011C,YBR010W,YJL065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</si>
  <si>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</si>
  <si>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450513</t>
  </si>
  <si>
    <t xml:space="preserve">Tristetraprolin (TTP, ZFP36) binds and destabilizes mRNA</t>
  </si>
  <si>
    <t xml:space="preserve">YGR158C,YGR195W,YNL232W,YHR069C,YBR017C,YCR035C,YOL149W,YOL021C,YKL171W,YGL173C,YDR280W,YNL118C,YOL142W,YDR151C,YDL111C,YGR095C,YLR136C</t>
  </si>
  <si>
    <t xml:space="preserve">YBR017C,YCR035C,YDL111C,YDR151C,YDR280W,YGL173C,YGR095C,YGR158C,YGR195W,YHR069C,YKL171W,YLR136C,YNL118C,YNL232W,YOL021C,YOL142W,YOL149W</t>
  </si>
  <si>
    <t xml:space="preserve">75815</t>
  </si>
  <si>
    <t xml:space="preserve">Ubiquitin-dependent degradation of Cyclin D</t>
  </si>
  <si>
    <t xml:space="preserve">YIL148W,YDL147W,YDL007W,YDR427W,YGR109C,YIL075C,YPR119W,YPR103W,YDL097C,YBR160W,YPR120C,YHR027C,YER021W,YML092C,YAL040C,YPL256C,YKL145W,YDR394W,YKL161C,YJL001W,YGR135W,YOR261C,YOL038W,YMR199W,YFL007W,YBL041W,YGL048C,YKR094C,YOR117W,YPR108W,YOR259C,YER012W,YFR050C,YMR314W,YGR108W,YGR253C,YHR200W,YER094C,YFR052W,YOR362C,YOR157C,YLR167W,YFR004W,YIL007C,YGL011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</si>
  <si>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</si>
  <si>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69091</t>
  </si>
  <si>
    <t xml:space="preserve">Polymerase switching</t>
  </si>
  <si>
    <t xml:space="preserve">YNL102W,YBL035C,YBR088C,YKL045W,YBR087W,YNL290W,YOR217W,YJR068W,YOL094C,YIR008C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</si>
  <si>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</si>
  <si>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</si>
  <si>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</si>
  <si>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3371453</t>
  </si>
  <si>
    <t xml:space="preserve">Regulation of HSF1-mediated heat shock response</t>
  </si>
  <si>
    <t xml:space="preserve">YBL075C,YHR206W,YAL005C,YDL079C,YGL073W,YHR030C,YLL024C,YKL171W,YER103W,YMR139W,YKL073W,YGR040W,YBL016W,YNL007C,YDL042C,YNL307C</t>
  </si>
  <si>
    <t xml:space="preserve">YAL005C,YBL016W,YBL075C,YDL042C,YDL079C,YER103W,YGL073W,YGR040W,YHR030C,YHR206W,YKL073W,YKL171W,YLL024C,YMR139W,YNL007C,YNL307C</t>
  </si>
  <si>
    <t xml:space="preserve">8856688</t>
  </si>
  <si>
    <t xml:space="preserve">Golgi-to-ER retrograde transport</t>
  </si>
  <si>
    <t xml:space="preserve">YDR498C,YDL192W,YNL012W,YNL287W,YOR298W,YBR080C,YAL007C,YFL038C,YMR008C,YGL137W,YOR016C,YER122C,YDR238C,YGL002W,YLR268W,YML012W,YEL022W,YDL226C,YHR110W,YDL145C,YNL258C,YMR006C,YPL010W,YBL050W,YOR075W,YDL018C,YDL137W,YGL200C,YAR002C-A,YBL040C,YOL011W,YNL204C,YFR051C,YIL076W,YGR284C,YPR095C,YGL145W,YGL098W,YJR031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</si>
  <si>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</si>
  <si>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212436</t>
  </si>
  <si>
    <t xml:space="preserve">Generic Transcription Pathway</t>
  </si>
  <si>
    <t xml:space="preserve">YML028W,YOR370C,YIL148W,YHR090C,YDL140C,YIL021W,YGR109C,YGL207W,YMR001C,YML069W,YDL101C,YPR119W,YHR205W,YOR151C,YHR143W-A,YKL126W,YGR063C,YDR185C,YBR160W,YLR226W,YPR120C,YOR064C,YNL097C,YDR404C,YOR231W,YPR031W,YOR061W,YPR056W,YIL035C,YAL040C,YPL256C,YOR244W,YPL140C,YBR154C,YOL005C,YNL230C,YMR277W,YMR233W,YOL078W,YKL203C,YML010W,YOL100W,YBL088C,YGL043W,YPL046C,YPL122C,YMR199W,YJL006C,YJL058C,YJL140W,YDL159W,YOR295W,YKL139W,YKL053C-A,YKR094C,YPL091W,YGR186W,YOR210W,YGL070C,YNL006W,YDR311W,YGR005C,YGR108W,YOR039W,YJL005W,YER171W,YDR460W,YOR224C,YLR005W,YKL005C,YJL031C,YER093C,YIL143C,YPR187W,YPR176C,YJR082C,YLR168C,YNL241C,YLR167W,YBR270C,YJR017C,YLR193C,YMR036C,YDL108W,YDR079C-A,YBR196C,YDR208W,YJL128C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</si>
  <si>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</si>
  <si>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</si>
  <si>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</si>
  <si>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2514853</t>
  </si>
  <si>
    <t xml:space="preserve">Condensation of Prometaphase Chromosomes</t>
  </si>
  <si>
    <t xml:space="preserve">YBL097W,YDR325W,YOR061W,YIL035C,YFR031C,YLR272C,YOR039W,YLR086W</t>
  </si>
  <si>
    <t xml:space="preserve">YBL097W,YDR325W,YFR031C,YIL035C,YLR086W,YLR272C,YOR039W,YOR061W</t>
  </si>
  <si>
    <t xml:space="preserve">76002</t>
  </si>
  <si>
    <t xml:space="preserve">Platelet activation, signaling and aggregation</t>
  </si>
  <si>
    <t xml:space="preserve">YNL012W,YGR152C,YNL233W,YAL024C,YLR113W,YMR092C,YMR183C,YPR031W,YMR008C,YDR288W,YLR310C,YML085C,YOL100W,YBL105C,YMR006C,YJR104C,YKL094W,YBR109C,YML124C,YCR038C,YBR025C,YFL039C,YMR197C,YIL043C,YBR204C,YOL011W,YDR164C,YKL209C,YPL232W,YDR168W,YER020W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</si>
  <si>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</si>
  <si>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418346</t>
  </si>
  <si>
    <t xml:space="preserve">Platelet homeostasis</t>
  </si>
  <si>
    <t xml:space="preserve">YNL012W,YOR360C,YLR113W,YMR008C,YMR006C,YOL011W,YGL006W,YHR042W</t>
  </si>
  <si>
    <t xml:space="preserve">YGL006W,YHR042W,YLR113W,YMR006C,YMR008C,YNL012W,YOL011W,YOR360C</t>
  </si>
  <si>
    <t xml:space="preserve">6804758</t>
  </si>
  <si>
    <t xml:space="preserve">Regulation of TP53 Activity through Acetylation</t>
  </si>
  <si>
    <t xml:space="preserve">YHR090C,YHR205W,YKL126W,YOR064C,YNL097C,YOR231W,YPR031W,YOR244W,YPL140C,YDL159W,YJR082C,YJR017C,YDR208W,YJL128C</t>
  </si>
  <si>
    <t xml:space="preserve">YDL159W,YDR208W,YHR090C,YHR205W,YJL128C,YJR017C,YJR082C,YKL126W,YNL097C,YOR064C,YOR231W,YOR244W,YPL140C,YPR031W</t>
  </si>
  <si>
    <t xml:space="preserve">449147</t>
  </si>
  <si>
    <t xml:space="preserve">Signaling by Interleukins</t>
  </si>
  <si>
    <t xml:space="preserve">YIL148W,YGL021W,YLR113W,YDR092W,YBR028C,YNL053W,YOR231W,YBL009W,YHR030C,YEL009C,YPL140C,YNL167C,YKL171W,YIL036W,YDL159W,YER045C,YKR094C,YGR040W,YBL016W,YGL087C,YLR167W,YIL113W,YPR054W,YJL128C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</si>
  <si>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</si>
  <si>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69541</t>
  </si>
  <si>
    <t xml:space="preserve">Stabilization of p53</t>
  </si>
  <si>
    <t xml:space="preserve">YIL148W,YDL101C,YMR233W,YBL088C,YOR295W,YKR094C,YLR167W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</si>
  <si>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</si>
  <si>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</si>
  <si>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</si>
  <si>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</si>
  <si>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</si>
  <si>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388396</t>
  </si>
  <si>
    <t xml:space="preserve">GPCR downstream signalling</t>
  </si>
  <si>
    <t xml:space="preserve">YPR165W,YNL012W,YIL118W,YHR205W,YNL090W,YOR360C,YKL126W,YKL166C,YAL024C,YBL047C,YMR008C,YLR310C,YOL100W,YBL105C,YMR006C,YKL094W,YKR055W,YBR109C,YCR038C,YBL016W,YBR204C,YOL011W,YPL268W,YIL033C,YPL203W,YMR232W,YGL179C,YJL164C,YER020W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</si>
  <si>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</si>
  <si>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</si>
  <si>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</si>
  <si>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YPR165W,YNL012W,YIL118W,YHR205W,YNL090W,YOR360C,YKL126W,YKL166C,YAL024C,YBL047C,YMR008C,YDR503C,YLR310C,YOL100W,YBL105C,YMR006C,YKL094W,YKR055W,YBR109C,YCR038C,YBL016W,YBR204C,YOL011W,YDR284C,YPL268W,YIL033C,YPL203W,YMR232W,YGL179C,YJL164C,YER020W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</si>
  <si>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</si>
  <si>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429958</t>
  </si>
  <si>
    <t xml:space="preserve">mRNA decay by 3' to 5' exoribonuclease</t>
  </si>
  <si>
    <t xml:space="preserve">YGR158C,YGR195W,YNL232W,YHR069C,YCR035C,YOL021C,YLR398C,YGL213C,YDR280W,YPR189W,YOL142W,YDL111C,YLR270W,YGR095C</t>
  </si>
  <si>
    <t xml:space="preserve">YCR035C,YDL111C,YDR280W,YGL213C,YGR095C,YGR158C,YGR195W,YHR069C,YLR270W,YLR398C,YNL232W,YOL021C,YOL142W,YPR189W</t>
  </si>
  <si>
    <t xml:space="preserve">1483115</t>
  </si>
  <si>
    <t xml:space="preserve">Hydrolysis of LPC</t>
  </si>
  <si>
    <t xml:space="preserve">YNL012W,YMR008C,YMR006C,YDR058C,YOL011W</t>
  </si>
  <si>
    <t xml:space="preserve">YDR058C,YMR006C,YMR008C,YNL012W,YOL011W</t>
  </si>
  <si>
    <t xml:space="preserve">2995410</t>
  </si>
  <si>
    <t xml:space="preserve">Nuclear Envelope (NE) Reassembly</t>
  </si>
  <si>
    <t xml:space="preserve">YGL097W,YDR510W,YER047C,YKL041W,YDL064W,YFL037W,YNL280C,YMR077C,YML085C,YPR173C,YLR025W,YML124C,YKL002W,YLR293C,YMR235C,YNL265C,YDR486C,YLR347C</t>
  </si>
  <si>
    <t xml:space="preserve">YDL064W,YDR486C,YDR510W,YER047C,YFL037W,YGL097W,YKL002W,YKL041W,YLR025W,YLR293C,YLR347C,YML085C,YML124C,YMR077C,YMR235C,YNL265C,YNL280C,YPR173C</t>
  </si>
  <si>
    <t xml:space="preserve">5688426</t>
  </si>
  <si>
    <t xml:space="preserve">Deubiquitination</t>
  </si>
  <si>
    <t xml:space="preserve">YOR338W,YNL339C,YBL113C,YJL225C,YML133C,YIL177C,YIL148W,YLR441C,YDL147W,YDL007W,YDR427W,YGR109C,YHL050C,YIL075C,YPR119W,YPL120W,YGR252W,YPR103W,YDR448W,YDL097C,YPR120C,YHR027C,YML063W,YER021W,YDR190C,YML092C,YAL040C,YPL256C,YKL145W,YDR394W,YBR058C,YMR233W,YJL001W,YGR135W,YOR261C,YOL038W,YMR199W,YDR176W,YFL007W,YBL041W,YOR295W,YGL048C,YKR094C,YOR117W,YPR108W,YOR259C,YER012W,YFR050C,YBL067C,YMR314W,YGR108W,YGR253C,YHR200W,YMR236W,YFR010W,YFL044C,YER094C,YFR052W,YOR362C,YJR099W,YMR304W,YNL128W,YDR167W,YDR139C,YBL002W,YOR157C,YBL003C,YLR167W,YAL034C,YFR004W,YDL126C,YDR224C,YIL007C,YDR225W,YGL011C,YMR223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</si>
  <si>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</si>
  <si>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156842</t>
  </si>
  <si>
    <t xml:space="preserve">Eukaryotic Translation Elongation</t>
  </si>
  <si>
    <t xml:space="preserve">YPR080W,YOR133W,YAL003W,YDR385W,YOR076C,YBR118W,YPL048W,YKR084C</t>
  </si>
  <si>
    <t xml:space="preserve">YAL003W,YBR118W,YDR385W,YKR084C,YOR076C,YOR133W,YPL048W,YPR080W</t>
  </si>
  <si>
    <t xml:space="preserve">3214858</t>
  </si>
  <si>
    <t xml:space="preserve">RMTs methylate histone arginines</t>
  </si>
  <si>
    <t xml:space="preserve">YGR109C,YBR034C,YPR119W,YIL126W,YJL176C,YOR290C,YMR033W,YPR034W,YBR160W,YPR120C,YKL049C,YBR175W,YBR195C,YAL040C,YPL256C,YKL161C,YPL139C,YJL081C,YMR199W,YLR321C,YFR037C,YNL030W,YGR108W,YEL056W,YBR133C,YNR023W,YCR052W,YLR357W,YOR230W,YBL003C,YOR229W,YBR009C,YDR225W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</si>
  <si>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</si>
  <si>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388841</t>
  </si>
  <si>
    <t xml:space="preserve">Costimulation by the CD28 family</t>
  </si>
  <si>
    <t xml:space="preserve">YNL298W,YHR205W,YKL126W,YLR229C,YOL078W,YKL203C,YOL100W,YHL007C,YJL058C,YCR073C,YNR031C,YNL006W,YOL113W,YER093C,YBR270C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</si>
  <si>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</si>
  <si>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</si>
  <si>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</si>
  <si>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9013424</t>
  </si>
  <si>
    <t xml:space="preserve">RHOV GTPase cycle</t>
  </si>
  <si>
    <t xml:space="preserve">YNL298W,YPL242C,YLR229C,YER155C,YPL183C,YPL115C,YNL079C,YHL007C,YOR127W,YOL113W,YDR379W,YGL206C,YBR260C</t>
  </si>
  <si>
    <t xml:space="preserve">YBR260C,YDR379W,YER155C,YGL206C,YHL007C,YLR229C,YNL079C,YNL298W,YOL113W,YOR127W,YPL115C,YPL183C,YPL242C</t>
  </si>
  <si>
    <t xml:space="preserve">429914</t>
  </si>
  <si>
    <t xml:space="preserve">Deadenylation-dependent mRNA decay</t>
  </si>
  <si>
    <t xml:space="preserve">YLR438C-A,YJL124C,YGR158C,YGR195W,YNL232W,YHR069C,YCR035C,YER112W,YOL149W,YEL015W,YOL021C,YLR398C,YGL213C,YDR280W,YDL160C,YDR378C,YNL118C,YPR189W,YOL142W,YNL147W,YER146W,YDL111C,YLR270W,YBL026W,YGR095C,YCR077C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</si>
  <si>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</si>
  <si>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5607764</t>
  </si>
  <si>
    <t xml:space="preserve">CLEC7A (Dectin-1) signaling</t>
  </si>
  <si>
    <t xml:space="preserve">YKL190W,YLR433C,YBL105C,YBR109C,YCR073C,YML057W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</si>
  <si>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</si>
  <si>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</si>
  <si>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</si>
  <si>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111995</t>
  </si>
  <si>
    <t xml:space="preserve">phospho-PLA2 pathway</t>
  </si>
  <si>
    <t xml:space="preserve">YNL012W,YMR008C,YMR006C,YBL016W,YOL011W</t>
  </si>
  <si>
    <t xml:space="preserve">YBL016W,YMR006C,YMR008C,YNL012W,YOL011W</t>
  </si>
  <si>
    <t xml:space="preserve">425393</t>
  </si>
  <si>
    <t xml:space="preserve">Transport of inorganic cations/anions and amino acids/oligopeptides</t>
  </si>
  <si>
    <t xml:space="preserve">YGR287C,YOR306C,YOL157C,YNL125C,YGR055W,YJL221C,YIL172C,YPL134C,YGR292W,YCL038C,YNL003C,YJL216C,YPR003C,YBR299W,YJR001W,YHL036W,YJR106W,YBR294W,YDR456W,YKL221W,YBR235W,YOR222W,YOL119C,YKR093W,YCR075C,YLR348C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</si>
  <si>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</si>
  <si>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5617833</t>
  </si>
  <si>
    <t xml:space="preserve">Cilium Assembly</t>
  </si>
  <si>
    <t xml:space="preserve">YGL210W,YDL192W,YFL037W,YNL021W,YEL022W,YML085C,YNL272C,YML124C,YDL137W,YER031C,YPR095C,YJR031C</t>
  </si>
  <si>
    <t xml:space="preserve">YDL137W,YDL192W,YEL022W,YER031C,YFL037W,YGL210W,YJR031C,YML085C,YML124C,YNL021W,YNL272C,YPR095C</t>
  </si>
  <si>
    <t xml:space="preserve">74160</t>
  </si>
  <si>
    <t xml:space="preserve">Gene expression (Transcription)</t>
  </si>
  <si>
    <t xml:space="preserve">YML028W,YOR370C,YDR083W,YIL148W,YHR090C,YPR010C,YOR340C,YMR125W,YNL039W,YKL144C,YDL140C,YOR341W,YMR005W,YIL021W,YGR109C,YGL207W,YMR001C,YML069W,YDL101C,YPR119W,YNL151C,YHR205W,YOR151C,YNL248C,YJL011C,YKL125W,YHR143W-A,YDR045C,YOR123C,YKL126W,YGR063C,YKR062W,YDR185C,YBR160W,YLR226W,YPR120C,YJL025W,YPR190C,YBR123C,YOL145C,YOR064C,YKL049C,YNL097C,YDR404C,YBR198C,YOR231W,YPR031W,YOR061W,YPR056W,YNL107W,YIL035C,YDL150W,YAL040C,YPL256C,YOR244W,YOL012C,YKL058W,YPL140C,YBR154C,YOL005C,YGL112C,YKL028W,YNL230C,YGR047C,YML015C,YGL254W,YMR277W,YMR233W,YOL078W,YKL203C,YLR418C,YML010W,YDL002C,YOL100W,YBL088C,YGL213C,YBR089C-A,YAL001C,YJR063W,YER148W,YGL043W,YOR213C,YPL046C,YPL122C,YMR199W,YGR116W,YJL006C,YNR003C,YCR042C,YJL058C,YJL140W,YBR279W,YDL159W,YOR295W,YBR236C,YKL139W,YKL053C-A,YKR094C,YPL091W,YMR072W,YGR186W,YOR210W,YPR110C,YDR145W,YGL070C,YOR194C,YNL030W,YML098W,YOR207C,YNL006W,YGL244W,YPL178W,YDR311W,YGR005C,YNL027W,YGR108W,YOR039W,YOR116C,YJL005W,YER171W,YMR236W,YDR460W,YOR224C,YLR005W,YKL005C,YER139C,YDR362C,YDL042C,YJL031C,YER093C,YGL130W,YIL143C,YPR187W,YPR176C,YDR167W,YJR082C,YBL002W,YPL129W,YLR168C,YNL241C,YBL003C,YLR167W,YBR270C,YDR289C,YDR174W,YNL031C,YJR017C,YPR086W,YGR274C,YDR224C,YPR133C,YBR009C,YLR193C,YMR036C,YGR246C,YDR225W,YDL108W,YDR079C-A,YMR227C,YBR196C,YKL032C,YBR010W,YDR208W,YJL128C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</si>
  <si>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</si>
  <si>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69231</t>
  </si>
  <si>
    <t xml:space="preserve">Cyclin D associated events in G1</t>
  </si>
  <si>
    <t xml:space="preserve">YGR109C,YPR119W,YBR160W,YPR120C,YAL040C,YPL256C,YKL161C,YMR199W,YGR108W,YDR460W,YDL108W,YPR025C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</si>
  <si>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</si>
  <si>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</si>
  <si>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</si>
  <si>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392518</t>
  </si>
  <si>
    <t xml:space="preserve">Signal amplification</t>
  </si>
  <si>
    <t xml:space="preserve">YNL012W,YLR113W,YMR008C,YMR006C,YOL011W,YER020W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</si>
  <si>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</si>
  <si>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</si>
  <si>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</si>
  <si>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9013405</t>
  </si>
  <si>
    <t xml:space="preserve">RHOD GTPase cycle</t>
  </si>
  <si>
    <t xml:space="preserve">YNL298W,YPR165W,YIL118W,YML001W,YNL090W,YER155C,YIL034C,YNL280C,YPL115C,YJL201W,YCR088W,YHL007C,YKR055W,YOR127W,YOL113W,YKL020C,YDR379W,YIR033W,YBR260C,YOR327C,YPL170W</t>
  </si>
  <si>
    <t xml:space="preserve">YBR260C,YCR088W,YDR379W,YER155C,YHL007C,YIL034C,YIL118W,YIR033W,YJL201W,YKL020C,YKR055W,YML001W,YNL090W,YNL280C,YNL298W,YOL113W,YOR127W,YOR327C,YPL115C,YPL170W,YPR165W</t>
  </si>
  <si>
    <t xml:space="preserve">6811438</t>
  </si>
  <si>
    <t xml:space="preserve">Intra-Golgi traffic</t>
  </si>
  <si>
    <t xml:space="preserve">YKL006C-A,YDL192W,YLR026C,YBR080C,YIL004C,YHL031C,YEL022W,YBL050W,YDL137W,YKL196C,YOR216C,YPR095C,YDR481C,YJR031C</t>
  </si>
  <si>
    <t xml:space="preserve">YBL050W,YBR080C,YDL137W,YDL192W,YDR481C,YEL022W,YHL031C,YIL004C,YJR031C,YKL006C-A,YKL196C,YLR026C,YOR216C,YPR095C</t>
  </si>
  <si>
    <t xml:space="preserve">163200</t>
  </si>
  <si>
    <t xml:space="preserve">Respiratory electron transport, ATP synthesis by chemiosmotic coupling, and heat production by uncoupling proteins.</t>
  </si>
  <si>
    <t xml:space="preserve">YJR121W,YJR090C,YPL078C,YGR207C,YOR065W,YPR020W,YEL039C,YDR298C,YKL016C,YPR004C,YJR048W,YFR033C,YHR024C,YBL045C,YGR183C,YBR039W,YJL166W,YPL271W,YBL099W,YOR356W,YDL004W,YDR529C,YLR163C,YEL024W,YJL172W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</si>
  <si>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</si>
  <si>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2555396</t>
  </si>
  <si>
    <t xml:space="preserve">Mitotic Metaphase and Anaphase</t>
  </si>
  <si>
    <t xml:space="preserve">YGL097W,YDR510W,YER047C,YKL041W,YDL064W,YFL037W,YNL280C,YMR077C,YML085C,YPR173C,YLR025W,YML124C,YKL002W,YGR098C,YLR293C,YMR235C,YNL265C,YDR486C,YLR347C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</si>
  <si>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</si>
  <si>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</si>
  <si>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</si>
  <si>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187687</t>
  </si>
  <si>
    <t xml:space="preserve">Signalling to ERKs</t>
  </si>
  <si>
    <t xml:space="preserve">YLR113W,YHR030C,YKL171W,YGR040W,YBL016W</t>
  </si>
  <si>
    <t xml:space="preserve">YBL016W,YGR040W,YHR030C,YKL171W,YLR113W</t>
  </si>
  <si>
    <t xml:space="preserve">198725</t>
  </si>
  <si>
    <t xml:space="preserve">Nuclear Events (kinase and transcription factor activation)</t>
  </si>
  <si>
    <t xml:space="preserve">YHR205W,YKL126W,YLR113W,YBR028C,YNL053W,YHR030C,YGR040W,YBL016W,YMR043W,YIL113W,YPR054W</t>
  </si>
  <si>
    <t xml:space="preserve">YBL016W,YBR028C,YGR040W,YHR030C,YHR205W,YIL113W,YKL126W,YLR113W,YMR043W,YNL053W,YPR054W</t>
  </si>
  <si>
    <t xml:space="preserve">69002</t>
  </si>
  <si>
    <t xml:space="preserve">DNA Replication Pre-Initiation</t>
  </si>
  <si>
    <t xml:space="preserve">YDR121W,YNL102W,YAR007C,YBL035C,YEL032W,YBL023C,YLR103C,YJL194W,YBR160W,YDR052C,YPR175W,YKL049C,YNL312W,YKL045W,YNL262W,YIL150C,YOL012C,YBR202W,YBR060C,YPR162C,YLR274W,YPR019W,YDL017W,YNL030W,YLL004W,YNL261W,YGL201C,YIR008C,YML065W,YBL002W,YBR278W,YBL003C,YNL031C,YDR224C,YBR009C,YDR225W,YBR010W,YJL065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</si>
  <si>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</si>
  <si>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446210</t>
  </si>
  <si>
    <t xml:space="preserve">Synthesis of UDP-N-acetyl-glucosamine</t>
  </si>
  <si>
    <t xml:space="preserve">YFL017C,YMR085W,YKL104C,YDL103C,YEL058W</t>
  </si>
  <si>
    <t xml:space="preserve">YDL103C,YEL058W,YFL017C,YKL104C,YMR085W</t>
  </si>
  <si>
    <t xml:space="preserve">446652</t>
  </si>
  <si>
    <t xml:space="preserve">Interleukin-1 family signaling</t>
  </si>
  <si>
    <t xml:space="preserve">YIL148W,YGL021W,YDR092W,YBL009W,YKR094C,YGL087C,YLR167W,YPR054W</t>
  </si>
  <si>
    <t xml:space="preserve">YBL009W,YDR092W,YGL021W,YGL087C,YIL148W,YKR094C,YLR167W,YPR054W</t>
  </si>
  <si>
    <t xml:space="preserve">5687128</t>
  </si>
  <si>
    <t xml:space="preserve">MAPK6/MAPK4 signaling</t>
  </si>
  <si>
    <t xml:space="preserve">YNL298W,YIL148W,YDL147W,YDL007W,YDR427W,YGR109C,YIL075C,YPR119W,YPR103W,YGR059W,YDL097C,YLR229C,YPR120C,YKL166C,YHR027C,YER021W,YML092C,YFR028C,YAL040C,YPL256C,YKL145W,YDR394W,YLR314C,YKL171W,YDR218C,YJL001W,YGR135W,YHL007C,YOR261C,YDL225W,YJR076C,YOL038W,YMR199W,YFL007W,YBL041W,YGL048C,YKR094C,YOR117W,YPR108W,YOR259C,YER012W,YFR050C,YHR107C,YMR314W,YGR108W,YGR253C,YHR200W,YOL113W,YNL007C,YER094C,YFR052W,YGR218W,YOR362C,YOR157C,YPL203W,YLR167W,YFR004W,YIL007C,YJL164C,YPR054W,YGL011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</si>
  <si>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</si>
  <si>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9013106</t>
  </si>
  <si>
    <t xml:space="preserve">RHOC GTPase cycle</t>
  </si>
  <si>
    <t xml:space="preserve">YIL070C,YPR165W,YLR026C,YIL118W,YDL135C,YNL090W,YPL242C,YNL280C,YJL201W,YBL105C,YKR044W,YKR055W,YPL176C,YLR080W,YBL091C-A,YJR126C,YER120W,YFL048C,YOR327C,YOR256C</t>
  </si>
  <si>
    <t xml:space="preserve">YBL091C-A,YBL105C,YDL135C,YER120W,YFL048C,YIL070C,YIL118W,YJL201W,YJR126C,YKR044W,YKR055W,YLR026C,YLR080W,YNL090W,YNL280C,YOR256C,YOR327C,YPL176C,YPL242C,YPR165W</t>
  </si>
  <si>
    <t xml:space="preserve">1280218</t>
  </si>
  <si>
    <t xml:space="preserve">Adaptive Immune System</t>
  </si>
  <si>
    <t xml:space="preserve">YNL298W,YIL148W,YIL169C,YCR072C,YOR339C,YDL147W,YOL155C,YDL007W,YGL058W,YDR427W,YGR152C,YDR457W,YGR109C,YIL075C,YDL008W,YPR119W,YHR205W,YDR177W,YPR103W,YKL126W,YDL097C,YLR229C,YMR247C,YPR120C,YAL024C,YHR027C,YDR092W,YGR003W,YER021W,YML092C,YDR328C,YPL218W,YDR059C,YHR047C,YML068W,YBR082C,YAL040C,YPL256C,YBL084C,YKL059C,YER125W,YLR310C,YLR306W,YKL145W,YDR394W,YPL154C,YKL010C,YOL078W,YKL203C,YGL003C,YOL100W,YCL057W,YMR022W,YBL105C,YDL132W,YGL240W,YJL001W,YGL116W,YOL133W,YGR135W,YHL007C,YOR261C,YIL109C,YPL046C,YOL038W,YMR199W,YJL058C,YCR073C,YCR038C,YFL007W,YHR098C,YKL213C,YKL022C,YBL041W,YGL048C,YDL190C,YKR094C,YOR117W,YNR031C,YPR108W,YNL006W,YOR259C,YER012W,YFR050C,YGL087C,YNL172W,YPR066W,YMR314W,YGR108W,YGR253C,YGR184C,YHR200W,YOL113W,YLR024C,YDR118W,YNL135C,YKR017C,YHR171W,YKL157W,YER100W,YOR249C,YER094C,YNL049C,YLR097C,YEL012W,YER093C,YFR052W,YKL020C,YOR362C,YNL128W,YIR033W,YJR141W,YOR157C,YDR216W,YHR166C,YLR167W,YBR270C,YFR004W,YML088W,YIL007C,YKL210W,YLR127C,YGL011C,YIL137C,YGL141W,YPR181C,YDR054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</si>
  <si>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</si>
  <si>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9006934</t>
  </si>
  <si>
    <t xml:space="preserve">Signaling by Receptor Tyrosine Kinases</t>
  </si>
  <si>
    <t xml:space="preserve">YPR165W,YKL080W,YMR186W,YDL185W,YPR036W,YHR205W,YKL126W,YHR039C-A,YLR113W,YBR028C,YEL027W,YGR020C,YNL053W,YHR030C,YOL078W,YKL203C,YHR026W,YLR447C,YOL100W,YKL171W,YBL105C,YOR270C,YEL051W,YOR332W,YBR109C,YJL058C,YBR127C,YJL197W,YGR040W,YNL006W,YBL016W,YMR054W,YMR043W,YLR260W,YER093C,YHR042W,YBR270C,YER144C,YIL113W,YDR069C,YCL005W-A,YPR054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</si>
  <si>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</si>
  <si>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453274</t>
  </si>
  <si>
    <t xml:space="preserve">Mitotic G2-G2/M phases</t>
  </si>
  <si>
    <t xml:space="preserve">YIL148W,YJL187C,YDL147W,YDL007W,YDR427W,YMR001C,YIL075C,YPR103W,YDL097C,YHR027C,YER021W,YML092C,YDR328C,YKL145W,YDR394W,YPL209C,YDL132W,YJL001W,YOL133W,YGR135W,YOR261C,YOL038W,YFL007W,YBL041W,YGL048C,YKR094C,YOR117W,YPR108W,YOR259C,YER012W,YFR050C,YMR314W,YGR253C,YHR200W,YER094C,YFR052W,YOR362C,YOR157C,YLR167W,YFR004W,YIL007C,YMR036C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</si>
  <si>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</si>
  <si>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</si>
  <si>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</si>
  <si>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5223345</t>
  </si>
  <si>
    <t xml:space="preserve">Miscellaneous transport and binding events</t>
  </si>
  <si>
    <t xml:space="preserve">YPL060W,YML019W,YOR085W,YOL092W,YCR075C</t>
  </si>
  <si>
    <t xml:space="preserve">YCR075C,YML019W,YOL092W,YOR085W,YPL060W</t>
  </si>
  <si>
    <t xml:space="preserve">9668328</t>
  </si>
  <si>
    <t xml:space="preserve">Sealing of the nuclear envelope (NE) by ESCRT-III</t>
  </si>
  <si>
    <t xml:space="preserve">YER047C,YKL041W,YFL037W,YMR077C,YML085C,YPR173C,YLR025W,YML124C,YKL002W,YNL265C,YDR486C</t>
  </si>
  <si>
    <t xml:space="preserve">YDR486C,YER047C,YFL037W,YKL002W,YKL041W,YLR025W,YML085C,YML124C,YMR077C,YNL265C,YPR173C</t>
  </si>
  <si>
    <t xml:space="preserve">75955</t>
  </si>
  <si>
    <t xml:space="preserve">RNA Polymerase II Transcription Elongation</t>
  </si>
  <si>
    <t xml:space="preserve">YMR125W,YDL140C,YIL021W,YGL207W,YML069W,YOR151C,YHR143W-A,YOR123C,YGR063C,YLR226W,YOL145C,YDR404C,YPR056W,YNL107W,YBR154C,YOL005C,YNL230C,YMR277W,YLR418C,YML010W,YGL213C,YGL043W,YOR213C,YPL046C,YPL122C,YGR116W,YJL006C,YJL140W,YBR279W,YKL139W,YGR186W,YOR210W,YGL070C,YGL244W,YPL178W,YDR311W,YGR005C,YER171W,YDR460W,YOR224C,YLR005W,YKL005C,YIL143C,YPR187W,YPL129W,YPR133C,YDL108W,YDR079C-A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</si>
  <si>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</si>
  <si>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168643</t>
  </si>
  <si>
    <t xml:space="preserve">Nucleotide-binding domain, leucine rich repeat containing receptor (NLR) signaling pathways</t>
  </si>
  <si>
    <t xml:space="preserve">YMR186W,YLR113W,YOR231W,YOR057W,YPL140C,YDL159W,YPL240C,YJL128C</t>
  </si>
  <si>
    <t xml:space="preserve">YDL159W,YJL128C,YLR113W,YMR186W,YOR057W,YOR231W,YPL140C,YPL240C</t>
  </si>
  <si>
    <t xml:space="preserve">1280215</t>
  </si>
  <si>
    <t xml:space="preserve">Cytokine Signaling in Immune system</t>
  </si>
  <si>
    <t xml:space="preserve">YIL148W,YDL147W,YDL007W,YDR427W,YGL021W,YIL075C,YPR103W,YDL097C,YLR113W,YHR027C,YDR092W,YBR028C,YNL053W,YER021W,YOR231W,YML092C,YBL009W,YHR030C,YEL009C,YPL140C,YNL167C,YKL145W,YDR394W,YKL171W,YJL001W,YGR135W,YOR261C,YIL036W,YOL038W,YCR073C,YFL007W,YDL159W,YER045C,YBL041W,YGL048C,YKR094C,YGR040W,YOR117W,YPR108W,YOR259C,YER012W,YFR050C,YBL016W,YGL087C,YMR314W,YGR253C,YHR200W,YER094C,YFR052W,YOR362C,YOR157C,YLR167W,YIL113W,YFR004W,YIL007C,YPR054W,YGL011C,YJL128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</si>
  <si>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</si>
  <si>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1482788</t>
  </si>
  <si>
    <t xml:space="preserve">Acyl chain remodelling of PC</t>
  </si>
  <si>
    <t xml:space="preserve">YNL012W,YMR008C,YMR006C,YOL011W,YOR175C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</si>
  <si>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</si>
  <si>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</si>
  <si>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</si>
  <si>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450302</t>
  </si>
  <si>
    <t xml:space="preserve">activated TAK1 mediates p38 MAPK activation</t>
  </si>
  <si>
    <t xml:space="preserve">YLR113W,YOR231W,YPL140C,YKL171W,YDL159W,YJL128C</t>
  </si>
  <si>
    <t xml:space="preserve">YDL159W,YJL128C,YKL171W,YLR113W,YOR231W,YPL140C</t>
  </si>
  <si>
    <t xml:space="preserve">446203</t>
  </si>
  <si>
    <t xml:space="preserve">Asparagine N-linked glycosylation</t>
  </si>
  <si>
    <t xml:space="preserve">YIL148W,YKL006C-A,YDL192W,YLR026C,YOR002W,YDL193W,YNL287W,YBL082C,YFL017C,YPL085W,YMR013C,YBR080C,YAL007C,YOR106W,YFL038C,YBR002C,YPL204W,YIL004C,YDR189W,YLR057W,YPL218W,YDR518W,YGL137W,YNR026C,YLR208W,YOR016C,YMR085W,YPL227C,YER122C,YOR115C,YDR238C,YGL002W,YLR268W,YML012W,YHL031C,YEL022W,YBR110W,YNR043W,YKL104C,YDL226C,YGL065C,YHR110W,YDL145C,YPL010W,YOR067C,YIL049W,YGR036C,YOR036W,YBL050W,YIL109C,YDL018C,YHR098C,YER003C,YDL137W,YNL219C,YKR094C,YDR407C,YKL196C,YKR068C,YGL200C,YDL103C,YAR002C-A,YCL043C,YOR022C,YBL040C,YEL058W,YFL045C,YDR472W,YNL204C,YNL049C,YNR030W,YFR051C,YIL076W,YLR078C,YPR095C,YBR254C,YAL058W,YLR167W,YML077W,YDL058W,YDR517W,YBR243C,YFL027C,YMR218C,YJR031C,YPR181C,YDL195W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</si>
  <si>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</si>
  <si>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1482801</t>
  </si>
  <si>
    <t xml:space="preserve">Acyl chain remodelling of PS</t>
  </si>
  <si>
    <t xml:space="preserve">YNL012W,YMR008C,YPL145C,YMR006C,YHR001W,YOR237W,YOL011W,YOR175C</t>
  </si>
  <si>
    <t xml:space="preserve">YHR001W,YMR006C,YMR008C,YNL012W,YOL011W,YOR175C,YOR237W,YPL145C</t>
  </si>
  <si>
    <t xml:space="preserve">6807505</t>
  </si>
  <si>
    <t xml:space="preserve">RNA polymerase II transcribes snRNA genes</t>
  </si>
  <si>
    <t xml:space="preserve">YDL140C,YIL021W,YOR151C,YHR143W-A,YKR062W,YLR226W,YDR404C,YBR198C,YKL058W,YBR154C,YOL005C,YGL112C,YKL028W,YML015C,YER148W,YJL006C,YJL140W,YKL139W,YGR186W,YOR210W,YGL070C,YOR194C,YML098W,YGR005C,YNL027W,YMR236W,YOR224C,YER139C,YPR187W,YDR289C,YPR086W,YDL108W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</si>
  <si>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</si>
  <si>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9663891</t>
  </si>
  <si>
    <t xml:space="preserve">Selective autophagy</t>
  </si>
  <si>
    <t xml:space="preserve">YKR103W,YDR488C,YIL148W,YDR092W,YPL149W,YFL037W,YOR061W,YIL035C,YNL021W,YBL078C,YML085C,YBL088C,YML124C,YKR094C,YKR054C,YGL087C,YOR039W,YGL180W,YKL209C,YDR244W,YLR167W,YDR424C,YBR217W,YAL008W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</si>
  <si>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</si>
  <si>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6811434</t>
  </si>
  <si>
    <t xml:space="preserve">COPI-dependent Golgi-to-ER retrograde traffic</t>
  </si>
  <si>
    <t xml:space="preserve">YDR498C,YDL192W,YNL287W,YBR080C,YAL007C,YFL038C,YGL137W,YOR016C,YER122C,YDR238C,YGL002W,YLR268W,YML012W,YEL022W,YDL226C,YHR110W,YDL145C,YNL258C,YPL010W,YBL050W,YOR075W,YDL018C,YDL137W,YGL200C,YAR002C-A,YBL040C,YNL204C,YFR051C,YIL076W,YGR284C,YPR095C,YGL145W,YGL098W,YJR031C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</si>
  <si>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</si>
  <si>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71240</t>
  </si>
  <si>
    <t xml:space="preserve">Tryptophan catabolism</t>
  </si>
  <si>
    <t xml:space="preserve">YBL098W,YJR078W,YLR231C,YJL060W,YJR025C</t>
  </si>
  <si>
    <t xml:space="preserve">YBL098W,YJL060W,YJR025C,YJR078W,YLR231C</t>
  </si>
  <si>
    <t xml:space="preserve">168638</t>
  </si>
  <si>
    <t xml:space="preserve">NOD1/2 Signaling Pathway</t>
  </si>
  <si>
    <t xml:space="preserve">YLR113W,YOR231W,YPL140C,YDL159W,YJL128C</t>
  </si>
  <si>
    <t xml:space="preserve">YDL159W,YJL128C,YLR113W,YOR231W,YPL140C</t>
  </si>
  <si>
    <t xml:space="preserve">9013026</t>
  </si>
  <si>
    <t xml:space="preserve">RHOB GTPase cycle</t>
  </si>
  <si>
    <t xml:space="preserve">YPR165W,YIL118W,YDL135C,YNL090W,YPL242C,YJL201W,YBL105C,YKR055W,YMR017W,YPL176C,YJR126C,YGR009C,YOR327C,YOR256C</t>
  </si>
  <si>
    <t xml:space="preserve">YBL105C,YDL135C,YGR009C,YIL118W,YJL201W,YJR126C,YKR055W,YMR017W,YNL090W,YOR256C,YOR327C,YPL176C,YPL242C,YPR165W</t>
  </si>
  <si>
    <t xml:space="preserve">3371556</t>
  </si>
  <si>
    <t xml:space="preserve">Cellular response to heat stress</t>
  </si>
  <si>
    <t xml:space="preserve">YPR080W,YBL075C,YMR186W,YHR206W,YAL005C,YDL079C,YGL073W,YHR030C,YNL021W,YOR076C,YKL203C,YLL024C,YKL171W,YER103W,YMR139W,YKL073W,YBR118W,YGR040W,YNL006W,YBL016W,YHR186C,YKL117W,YNL007C,YDL042C,YNL307C,YDL126C,YKR084C,YPL240C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</si>
  <si>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</si>
  <si>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8956321</t>
  </si>
  <si>
    <t xml:space="preserve">Nucleotide salvage</t>
  </si>
  <si>
    <t xml:space="preserve">YKL033W-A,YDR020C,YBR284W,YLR209C,YML022W,YJR105W,YML035C,YNR012W,YLR245C,YJL070C</t>
  </si>
  <si>
    <t xml:space="preserve">YBR284W,YDR020C,YJL070C,YJR105W,YKL033W-A,YLR209C,YLR245C,YML022W,YML035C,YNR012W</t>
  </si>
  <si>
    <t xml:space="preserve">450282</t>
  </si>
  <si>
    <t xml:space="preserve">MAPK targets/ Nuclear events mediated by MAP kinases</t>
  </si>
  <si>
    <t xml:space="preserve">YLR113W,YBR028C,YNL053W,YHR030C,YEL009C,YNL167C,YIL036W,YER045C,YGR040W,YBL016W,YIL113W,YPR054W</t>
  </si>
  <si>
    <t xml:space="preserve">YBL016W,YBR028C,YEL009C,YER045C,YGR040W,YHR030C,YIL036W,YIL113W,YLR113W,YNL053W,YNL167C,YPR054W</t>
  </si>
  <si>
    <t xml:space="preserve">73857</t>
  </si>
  <si>
    <t xml:space="preserve">RNA Polymerase II Transcription</t>
  </si>
  <si>
    <t xml:space="preserve">YML028W,YOR370C,YIL148W,YHR090C,YMR125W,YDL140C,YMR005W,YIL021W,YGR109C,YGL207W,YMR001C,YML069W,YDL101C,YPR119W,YHR205W,YOR151C,YHR143W-A,YOR123C,YKL126W,YGR063C,YKR062W,YDR185C,YBR160W,YLR226W,YPR120C,YOL145C,YOR064C,YNL097C,YDR404C,YBR198C,YOR231W,YPR031W,YOR061W,YPR056W,YNL107W,YIL035C,YAL040C,YPL256C,YOR244W,YKL058W,YPL140C,YBR154C,YOL005C,YGL112C,YKL028W,YNL230C,YML015C,YMR277W,YMR233W,YOL078W,YKL203C,YLR418C,YML010W,YOL100W,YBL088C,YGL213C,YER148W,YGL043W,YOR213C,YPL046C,YPL122C,YMR199W,YGR116W,YJL006C,YCR042C,YJL058C,YJL140W,YBR279W,YDL159W,YOR295W,YBR236C,YKL139W,YKL053C-A,YKR094C,YPL091W,YGR186W,YOR210W,YDR145W,YGL070C,YOR194C,YML098W,YNL006W,YGL244W,YPL178W,YDR311W,YGR005C,YNL027W,YGR108W,YOR039W,YJL005W,YER171W,YMR236W,YDR460W,YOR224C,YLR005W,YKL005C,YER139C,YJL031C,YER093C,YGL130W,YIL143C,YPR187W,YPR176C,YDR167W,YJR082C,YPL129W,YLR168C,YNL241C,YLR167W,YBR270C,YDR289C,YJR017C,YPR086W,YGR274C,YPR133C,YLR193C,YMR036C,YDL108W,YDR079C-A,YMR227C,YBR196C,YDR208W,YJL128C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</si>
  <si>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</si>
  <si>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109582</t>
  </si>
  <si>
    <t xml:space="preserve">Hemostasis</t>
  </si>
  <si>
    <t xml:space="preserve">YEL061C,YOR301W,YNL012W,YGR152C,YOR360C,YNL233W,YLR229C,YKL166C,YAL024C,YLR113W,YIL034C,YMR092C,YMR183C,YPR031W,YMR008C,YDR288W,YLR310C,YML085C,YOL100W,YKL007W,YBL105C,YMR006C,YJR104C,YDR323C,YKL094W,YBR109C,YER170W,YML124C,YCR038C,YBR025C,YFL039C,YMR197C,YIL043C,YBR179C,YBR204C,YOL011W,YDR164C,YKL209C,YPL232W,YGL006W,YIL033C,YLR422W,YHR042W,YPL203W,YDR168W,YBL007C,YJL164C,YER020W,YKR019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</si>
  <si>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</si>
  <si>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4551638</t>
  </si>
  <si>
    <t xml:space="preserve">SUMOylation of chromatin organization proteins</t>
  </si>
  <si>
    <t xml:space="preserve">YDR510W,YDL088C,YDL116W,YDL064W,YER107C,YLR208W,YKR082W,YKL057C,YNL021W,YJL039C,YJR042W,YGL100W,YJL061W,YGR119C,YKR095W,YMR047C,YDR002W,YNL030W,YBL079W,YOR098C,YDR409W,YML103C,YML031W,YFR002W,YPR068C,YOR156C,YFL049W,YBR009C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</si>
  <si>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</si>
  <si>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6796648</t>
  </si>
  <si>
    <t xml:space="preserve">TP53 Regulates Transcription of DNA Repair Genes</t>
  </si>
  <si>
    <t xml:space="preserve">YDL140C,YIL021W,YGL207W,YML069W,YOR151C,YHR143W-A,YGR063C,YLR226W,YDR404C,YPR056W,YBR154C,YOL005C,YNL230C,YMR277W,YML010W,YGL043W,YPL046C,YPL122C,YJL006C,YJL140W,YKL139W,YGR186W,YOR210W,YGL070C,YDR311W,YGR005C,YER171W,YDR460W,YOR224C,YLR005W,YKL005C,YIL143C,YPR187W,YDL108W,YDR079C-A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</si>
  <si>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</si>
  <si>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983168</t>
  </si>
  <si>
    <t xml:space="preserve">Antigen processing: Ubiquitination &amp; Proteasome degradation</t>
  </si>
  <si>
    <t xml:space="preserve">YIL148W,YIL169C,YCR072C,YOR339C,YDL147W,YOL155C,YDL007W,YGL058W,YDR427W,YDR457W,YGR109C,YIL075C,YDL008W,YPR119W,YDR177W,YPR103W,YDL097C,YMR247C,YPR120C,YHR027C,YDR092W,YGR003W,YER021W,YML092C,YDR328C,YDR059C,YHR047C,YML068W,YBR082C,YAL040C,YPL256C,YBL084C,YKL059C,YER125W,YLR306W,YKL145W,YDR394W,YKL010C,YGL003C,YCL057W,YMR022W,YDL132W,YGL240W,YJL001W,YGL116W,YOL133W,YGR135W,YOR261C,YPL046C,YOL038W,YMR199W,YFL007W,YKL213C,YKL022C,YBL041W,YGL048C,YDL190C,YKR094C,YOR117W,YPR108W,YOR259C,YER012W,YFR050C,YGL087C,YNL172W,YPR066W,YMR314W,YGR108W,YGR253C,YGR184C,YHR200W,YLR024C,YDR118W,YKR017C,YHR171W,YKL157W,YER100W,YOR249C,YER094C,YLR097C,YEL012W,YFR052W,YKL020C,YOR362C,YIR033W,YJR141W,YOR157C,YDR216W,YHR166C,YLR167W,YFR004W,YML088W,YIL007C,YKL210W,YLR127C,YGL011C,YIL137C,YGL141W,YDR054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</si>
  <si>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</si>
  <si>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6814122</t>
  </si>
  <si>
    <t xml:space="preserve">Cooperation of PDCL (PhLP1) and TRiC/CCT in G-protein beta folding</t>
  </si>
  <si>
    <t xml:space="preserve">YJL111W,YJL008C,YJR064W,YDR212W,YOR212W,YJL014W,YIL142W,YDR188W,YDL143W</t>
  </si>
  <si>
    <t xml:space="preserve">YDL143W,YDR188W,YDR212W,YIL142W,YJL008C,YJL014W,YJL111W,YJR064W,YOR212W</t>
  </si>
  <si>
    <t xml:space="preserve">3371511</t>
  </si>
  <si>
    <t xml:space="preserve">HSF1 activation</t>
  </si>
  <si>
    <t xml:space="preserve">YPR080W,YMR186W,YHR206W,YGL073W,YNL021W,YOR076C,YBR118W,YKL117W,YDL126C,YKR084C,YPL240C</t>
  </si>
  <si>
    <t xml:space="preserve">YBR118W,YDL126C,YGL073W,YHR206W,YKL117W,YKR084C,YMR186W,YNL021W,YOR076C,YPL240C,YPR080W</t>
  </si>
  <si>
    <t xml:space="preserve">430039</t>
  </si>
  <si>
    <t xml:space="preserve">mRNA decay by 5' to 3' exoribonuclease</t>
  </si>
  <si>
    <t xml:space="preserve">YLR438C-A,YJL124C,YER112W,YOL149W,YEL015W,YDL160C,YDR378C,YNL118C,YNL147W,YER146W,YBL026W,YCR077C</t>
  </si>
  <si>
    <t xml:space="preserve">YBL026W,YCR077C,YDL160C,YDR378C,YEL015W,YER112W,YER146W,YJL124C,YLR438C-A,YNL118C,YNL147W,YOL149W</t>
  </si>
  <si>
    <t xml:space="preserve">9013148</t>
  </si>
  <si>
    <t xml:space="preserve">CDC42 GTPase cycle</t>
  </si>
  <si>
    <t xml:space="preserve">YDL135C,YLR229C,YER155C,YAL024C,YBL047C,YDR389W,YPL115C,YJL201W,YLR310C,YOR127W,YCR038C,YOR134W,YDR379W,YMR232W,YER020W,YBR260C</t>
  </si>
  <si>
    <t xml:space="preserve">YAL024C,YBL047C,YBR260C,YCR038C,YDL135C,YDR379W,YDR389W,YER020W,YER155C,YJL201W,YLR229C,YLR310C,YMR232W,YOR127W,YOR134W,YPL115C</t>
  </si>
  <si>
    <t xml:space="preserve">168898</t>
  </si>
  <si>
    <t xml:space="preserve">Toll-like Receptor Cascades</t>
  </si>
  <si>
    <t xml:space="preserve">YLR113W,YBR028C,YNL053W,YOR231W,YHR030C,YEL009C,YPL140C,YNL167C,YKL171W,YBR089C-A,YIL036W,YDL159W,YER045C,YGR040W,YBL016W,YIL113W,YPR054W,YJL128C</t>
  </si>
  <si>
    <t xml:space="preserve">YBL016W,YBR028C,YBR089C-A,YDL159W,YEL009C,YER045C,YGR040W,YHR030C,YIL036W,YIL113W,YJL128C,YKL171W,YLR113W,YNL053W,YNL167C,YOR231W,YPL140C,YPR054W</t>
  </si>
  <si>
    <t xml:space="preserve">5696397</t>
  </si>
  <si>
    <t xml:space="preserve">Gap-filling DNA repair synthesis and ligation in GG-NER</t>
  </si>
  <si>
    <t xml:space="preserve">YAR007C,YNL312W,YBR087W,YNL290W,YOR217W,YJR068W,YOL094C</t>
  </si>
  <si>
    <t xml:space="preserve">YAR007C,YBR087W,YJR068W,YNL290W,YNL312W,YOL094C,YOR217W</t>
  </si>
  <si>
    <t xml:space="preserve">8854050</t>
  </si>
  <si>
    <t xml:space="preserve">FBXL7 down-regulates AURKA during mitotic entry and in early mitosis</t>
  </si>
  <si>
    <t xml:space="preserve">YIL148W,YDL147W,YDL007W,YDR427W,YIL075C,YPR103W,YDL097C,YHR027C,YER021W,YML092C,YDR328C,YKL145W,YDR394W,YPL209C,YDL132W,YJL001W,YOL133W,YGR135W,YOR261C,YOL038W,YFL007W,YBL041W,YGL048C,YKR094C,YOR117W,YPR108W,YOR259C,YER012W,YFR050C,YMR314W,YGR253C,YHR200W,YER094C,YFR052W,YOR362C,YOR157C,YLR167W,YFR004W,YIL007C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</si>
  <si>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</si>
  <si>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1614635</t>
  </si>
  <si>
    <t xml:space="preserve">Sulfur amino acid metabolism</t>
  </si>
  <si>
    <t xml:space="preserve">YAL012W,YDR502C,YMR009W,YEL038W,YPR118W,YLR017W,YLR180W,YOR251C,YER043C,YLR348C,YGR155W</t>
  </si>
  <si>
    <t xml:space="preserve">YAL012W,YDR502C,YEL038W,YER043C,YGR155W,YLR017W,YLR180W,YLR348C,YMR009W,YOR251C,YPR118W</t>
  </si>
  <si>
    <t xml:space="preserve">8939211</t>
  </si>
  <si>
    <t xml:space="preserve">ESR-mediated signaling</t>
  </si>
  <si>
    <t xml:space="preserve">YNL112W,YDL140C,YIL021W,YMR186W,YBR034C,YHR205W,YOR151C,YHR143W-A,YCR065W,YGR252W,YKL126W,YLR226W,YKL049C,YDR404C,YDR043C,YIL131C,YBL052C,YOL012C,YKL058W,YBR154C,YOL005C,YOL100W,YBL105C,YER148W,YJL006C,YBR109C,YJL140W,YKL139W,YER169W,YGR186W,YOR210W,YGL070C,YOR194C,YNL030W,YBL016W,YER040W,YGR005C,YJL110C,YOR224C,YPR068C,YLR260W,YFL021W,YHR042W,YPR187W,YBL002W,YBL003C,YNL031C,YDR224C,YBR009C,YDR225W,YPL240C,YBR010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</si>
  <si>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</si>
  <si>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166016</t>
  </si>
  <si>
    <t xml:space="preserve">Toll Like Receptor 4 (TLR4) Cascade</t>
  </si>
  <si>
    <t xml:space="preserve">YLR113W,YBR028C,YNL053W,YOR231W,YHR030C,YEL009C,YPL140C,YNL167C,YKL171W,YIL036W,YDL159W,YER045C,YGR040W,YBL016W,YIL113W,YPR054W,YJL128C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</si>
  <si>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</si>
  <si>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</si>
  <si>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</si>
  <si>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</si>
  <si>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</si>
  <si>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</si>
  <si>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</si>
  <si>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</si>
  <si>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</si>
  <si>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</si>
  <si>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</si>
  <si>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</si>
  <si>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</si>
  <si>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</si>
  <si>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</si>
  <si>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</si>
  <si>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</si>
  <si>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</si>
  <si>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</si>
  <si>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</si>
  <si>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</si>
  <si>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</si>
  <si>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</si>
  <si>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</si>
  <si>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</si>
  <si>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</si>
  <si>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</si>
  <si>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</si>
  <si>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</si>
  <si>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</si>
  <si>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</si>
  <si>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</si>
  <si>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</si>
  <si>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2454202</t>
  </si>
  <si>
    <t xml:space="preserve">Fc epsilon receptor (FCERI) signaling</t>
  </si>
  <si>
    <t xml:space="preserve">YKL190W,YOR231W,YLR433C,YEL009C,YPL140C,YOL100W,YBL105C,YBR109C,YDL159W,YML057W,YPR054W,YJL128C</t>
  </si>
  <si>
    <t xml:space="preserve">YBL105C,YBR109C,YDL159W,YEL009C,YJL128C,YKL190W,YLR433C,YML057W,YOL100W,YOR231W,YPL140C,YPR054W</t>
  </si>
  <si>
    <t xml:space="preserve">1268020</t>
  </si>
  <si>
    <t xml:space="preserve">Mitochondrial protein import</t>
  </si>
  <si>
    <t xml:space="preserve">YBR085W,YJL088W,YDL217C,YBL030C,YEL020W-A,YDL120W,YPR140W,YHR005C-A,YMR056C,YJL143W,YDR430C,YLR259C,YNR017W,YGL018C</t>
  </si>
  <si>
    <t xml:space="preserve">YBL030C,YBR085W,YDL120W,YDL217C,YDR430C,YEL020W-A,YGL018C,YHR005C-A,YJL088W,YJL143W,YLR259C,YMR056C,YNR017W,YPR140W</t>
  </si>
  <si>
    <t xml:space="preserve">6811442</t>
  </si>
  <si>
    <t xml:space="preserve">Intra-Golgi and retrograde Golgi-to-ER traffic</t>
  </si>
  <si>
    <t xml:space="preserve">YDR498C,YKL006C-A,YDL192W,YLR026C,YNL012W,YNL287W,YOR298W,YBR080C,YAL007C,YFL038C,YIL004C,YBR164C,YMR008C,YGL137W,YOR016C,YER122C,YPL051W,YDR238C,YGL002W,YLR268W,YML012W,YHL031C,YEL022W,YDL226C,YHR110W,YDL145C,YNL258C,YOL018C,YMR006C,YPL010W,YBL050W,YJR134C,YOR075W,YDL018C,YDR468C,YDL137W,YKL196C,YJL004C,YGL200C,YMR197C,YAR002C-A,YBL040C,YAL014C,YOL011W,YNL204C,YOR216C,YFR051C,YIL076W,YGR284C,YLR039C,YPR095C,YDR137W,YLR262C,YGL145W,YDR481C,YGL098W,YJR031C,YOR327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</si>
  <si>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</si>
  <si>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5627123</t>
  </si>
  <si>
    <t xml:space="preserve">RHO GTPases activate PAKs</t>
  </si>
  <si>
    <t xml:space="preserve">YNL298W,YLR229C,YHR023W,YHL007C,YOL113W,YPR188C,YGL106W</t>
  </si>
  <si>
    <t xml:space="preserve">YGL106W,YHL007C,YHR023W,YLR229C,YNL298W,YOL113W,YPR188C</t>
  </si>
  <si>
    <t xml:space="preserve">9018519</t>
  </si>
  <si>
    <t xml:space="preserve">Estrogen-dependent gene expression</t>
  </si>
  <si>
    <t xml:space="preserve">YNL112W,YDL140C,YIL021W,YBR034C,YOR151C,YHR143W-A,YCR065W,YGR252W,YLR226W,YKL049C,YDR404C,YDR043C,YIL131C,YBL052C,YOL012C,YKL058W,YBR154C,YOL005C,YER148W,YJL006C,YJL140W,YKL139W,YER169W,YGR186W,YOR210W,YGL070C,YOR194C,YNL030W,YER040W,YGR005C,YJL110C,YOR224C,YPR068C,YFL021W,YPR187W,YBL002W,YBL003C,YNL031C,YDR224C,YBR009C,YDR225W,YBR010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</si>
  <si>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</si>
  <si>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165159</t>
  </si>
  <si>
    <t xml:space="preserve">MTOR signalling</t>
  </si>
  <si>
    <t xml:space="preserve">YPL090C,YBR181C,YHR146W,YML121W,YBR028C,YCR027C,YGR162W,YGL115W,YGR163W,YDR422C,YGL049C,YNL173C,YNL135C,YKL198C,YGL208W,YER027C,YJR059W,YDR477W</t>
  </si>
  <si>
    <t xml:space="preserve">YBR028C,YBR181C,YCR027C,YDR422C,YDR477W,YER027C,YGL049C,YGL115W,YGL208W,YGR162W,YGR163W,YHR146W,YJR059W,YKL198C,YML121W,YNL135C,YNL173C,YPL090C</t>
  </si>
  <si>
    <t xml:space="preserve">1474151</t>
  </si>
  <si>
    <t xml:space="preserve">Tetrahydrobiopterin (BH4) synthesis, recycling, salvage and regulation</t>
  </si>
  <si>
    <t xml:space="preserve">YMR186W,YHR205W,YKL126W,YBR109C,YGR267C,YHR042W,YPL240C</t>
  </si>
  <si>
    <t xml:space="preserve">YBR109C,YGR267C,YHR042W,YHR205W,YKL126W,YMR186W,YPL240C</t>
  </si>
  <si>
    <t xml:space="preserve">69656</t>
  </si>
  <si>
    <t xml:space="preserve">Cyclin A:Cdk2-associated events at S phase entry</t>
  </si>
  <si>
    <t xml:space="preserve">YGR109C,YPR119W,YBR160W,YPR120C,YAL040C,YPL256C,YGL003C,YMR199W,YGR108W,YDR460W,YMR036C,YDL108W,YPR025C</t>
  </si>
  <si>
    <t xml:space="preserve">YAL040C,YBR160W,YDL108W,YDR460W,YGL003C,YGR108W,YGR109C,YMR036C,YMR199W,YPL256C,YPR025C,YPR119W,YPR120C</t>
  </si>
  <si>
    <t xml:space="preserve">8964539</t>
  </si>
  <si>
    <t xml:space="preserve">Glutamate and glutamine metabolism</t>
  </si>
  <si>
    <t xml:space="preserve">YPR035W,YER023W,YOR323C,YJL060W,YKL106W,YLR438W</t>
  </si>
  <si>
    <t xml:space="preserve">YER023W,YJL060W,YKL106W,YLR438W,YOR323C,YPR035W</t>
  </si>
  <si>
    <t xml:space="preserve">674695</t>
  </si>
  <si>
    <t xml:space="preserve">RNA Polymerase II Pre-transcription Events</t>
  </si>
  <si>
    <t xml:space="preserve">YMR125W,YDL140C,YMR005W,YIL021W,YGL207W,YML069W,YOR151C,YHR143W-A,YOR123C,YGR063C,YKR062W,YLR226W,YOL145C,YDR404C,YBR198C,YPR056W,YNL107W,YKL058W,YBR154C,YOL005C,YGL112C,YKL028W,YNL230C,YML015C,YMR277W,YLR418C,YML010W,YGL213C,YER148W,YGL043W,YOR213C,YPL046C,YPL122C,YGR116W,YJL006C,YCR042C,YJL140W,YBR279W,YKL139W,YGR186W,YOR210W,YDR145W,YGL070C,YOR194C,YML098W,YGL244W,YPL178W,YDR311W,YGR005C,YER171W,YMR236W,YDR460W,YOR224C,YLR005W,YKL005C,YIL143C,YPR187W,YDR167W,YPL129W,YPR086W,YGR274C,YPR133C,YDL108W,YDR079C-A,YMR227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</si>
  <si>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</si>
  <si>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9009391</t>
  </si>
  <si>
    <t xml:space="preserve">Extra-nuclear estrogen signaling</t>
  </si>
  <si>
    <t xml:space="preserve">YMR186W,YHR205W,YKL126W,YOL100W,YBL105C,YBR109C,YBL016W,YLR260W,YHR042W,YPL240C</t>
  </si>
  <si>
    <t xml:space="preserve">YBL016W,YBL105C,YBR109C,YHR042W,YHR205W,YKL126W,YLR260W,YMR186W,YOL100W,YPL240C</t>
  </si>
  <si>
    <t xml:space="preserve">450341</t>
  </si>
  <si>
    <t xml:space="preserve">Activation of the AP-1 family of transcription factors</t>
  </si>
  <si>
    <t xml:space="preserve">YLR113W,YHR030C,YEL009C,YNL167C,YIL036W,YER045C,YGR040W,YBL016W,YPR054W</t>
  </si>
  <si>
    <t xml:space="preserve">YBL016W,YEL009C,YER045C,YGR040W,YHR030C,YIL036W,YLR113W,YNL167C,YPR054W</t>
  </si>
  <si>
    <t xml:space="preserve">5683057</t>
  </si>
  <si>
    <t xml:space="preserve">MAPK family signaling cascades</t>
  </si>
  <si>
    <t xml:space="preserve">YNL298W,YIL148W,YDL147W,YDL007W,YDR427W,YGR109C,YIL075C,YPR119W,YPR103W,YGR059W,YDL097C,YLR229C,YPR120C,YKL166C,YHR027C,YNL053W,YER021W,YML092C,YFR028C,YDL230W,YHR030C,YAL040C,YPL256C,YKL145W,YDR394W,YLR314C,YKL171W,YDR218C,YJL001W,YOR208W,YGR135W,YHL007C,YOR261C,YDL225W,YJR076C,YOL038W,YMR199W,YDL090C,YFL007W,YDL159W,YBL041W,YGL048C,YKR094C,YGR040W,YOR117W,YPR108W,YOR259C,YER012W,YFR050C,YHR107C,YBL016W,YER075C,YMR314W,YGR108W,YGR253C,YHR200W,YOL113W,YKL019W,YNL007C,YER094C,YFR052W,YGR218W,YOR362C,YOR157C,YPL203W,YLR167W,YIL113W,YFR004W,YIL007C,YJL164C,YPR054W,YGL011C,YLR118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</si>
  <si>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</si>
  <si>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389357</t>
  </si>
  <si>
    <t xml:space="preserve">CD28 dependent PI3K/Akt signaling</t>
  </si>
  <si>
    <t xml:space="preserve">YHR205W,YKL126W,YOL078W,YKL203C,YOL100W,YJL058C,YCR073C,YNR031C,YNL006W,YER093C,YBR270C</t>
  </si>
  <si>
    <t xml:space="preserve">YBR270C,YCR073C,YER093C,YHR205W,YJL058C,YKL126W,YKL203C,YNL006W,YNR031C,YOL078W,YOL100W</t>
  </si>
  <si>
    <t xml:space="preserve">195721</t>
  </si>
  <si>
    <t xml:space="preserve">Signaling by WNT</t>
  </si>
  <si>
    <t xml:space="preserve">YJL053W,YKL190W,YOR360C,YLR433C,YHR012W,YBR109C,YJL154C,YML057W,YOR357C,YER020W,YPR054W</t>
  </si>
  <si>
    <t xml:space="preserve">YBR109C,YER020W,YHR012W,YJL053W,YJL154C,YKL190W,YLR433C,YML057W,YOR357C,YOR360C,YPR054W</t>
  </si>
  <si>
    <t xml:space="preserve">8876725</t>
  </si>
  <si>
    <t xml:space="preserve">Protein methylation</t>
  </si>
  <si>
    <t xml:space="preserve">YPR080W,YGR001C,YNL024C,YOR076C,YIL064W,YLL024C,YBR118W,YDL126C,YKR084C,YLR137W</t>
  </si>
  <si>
    <t xml:space="preserve">YBR118W,YDL126C,YGR001C,YIL064W,YKR084C,YLL024C,YLR137W,YNL024C,YOR076C,YPR080W</t>
  </si>
  <si>
    <t xml:space="preserve">8866652</t>
  </si>
  <si>
    <t xml:space="preserve">Synthesis of active ubiquitin: roles of E1 and E2 enzymes</t>
  </si>
  <si>
    <t xml:space="preserve">YIL148W,YOR339C,YGL058W,YDR177W,YDR059C,YBR082C,YBR058C,YMR022W,YKR094C,YEL012W,YJR099W,YMR304W,YLR167W,YKL210W,YDR054C</t>
  </si>
  <si>
    <t xml:space="preserve">YBR058C,YBR082C,YDR054C,YDR059C,YDR177W,YEL012W,YGL058W,YIL148W,YJR099W,YKL210W,YKR094C,YLR167W,YMR022W,YMR304W,YOR339C</t>
  </si>
  <si>
    <t xml:space="preserve">611105</t>
  </si>
  <si>
    <t xml:space="preserve">Respiratory electron transport</t>
  </si>
  <si>
    <t xml:space="preserve">YGR207C,YOR065W,YEL039C,YPR004C,YJR048W,YFR033C,YHR024C,YBL045C,YGR183C,YJL166W,YOR356W,YDR529C,YLR163C,YEL024W</t>
  </si>
  <si>
    <t xml:space="preserve">Q0105,YBL045C,YDR529C,YEL024W,YEL039C,YFR033C,YGR183C,YGR207C,YHR024C,YJL166W,YJR048W,YLR163C,YOR065W,YOR356W,YPR004C</t>
  </si>
  <si>
    <t xml:space="preserve">983169</t>
  </si>
  <si>
    <t xml:space="preserve">Class I MHC mediated antigen processing &amp; presentation</t>
  </si>
  <si>
    <t xml:space="preserve">YIL148W,YIL169C,YCR072C,YOR339C,YDL147W,YOL155C,YDL007W,YGL058W,YDR427W,YDR457W,YGR109C,YIL075C,YDL008W,YPR119W,YDR177W,YPR103W,YDL097C,YMR247C,YPR120C,YHR027C,YDR092W,YGR003W,YER021W,YML092C,YDR328C,YPL218W,YDR059C,YHR047C,YML068W,YBR082C,YAL040C,YPL256C,YBL084C,YKL059C,YER125W,YLR306W,YKL145W,YDR394W,YKL010C,YGL003C,YCL057W,YMR022W,YDL132W,YGL240W,YJL001W,YGL116W,YOL133W,YGR135W,YOR261C,YIL109C,YPL046C,YOL038W,YMR199W,YFL007W,YHR098C,YKL213C,YKL022C,YBL041W,YGL048C,YDL190C,YKR094C,YOR117W,YPR108W,YOR259C,YER012W,YFR050C,YGL087C,YNL172W,YPR066W,YMR314W,YGR108W,YGR253C,YGR184C,YHR200W,YLR024C,YDR118W,YKR017C,YHR171W,YKL157W,YER100W,YOR249C,YER094C,YNL049C,YLR097C,YEL012W,YFR052W,YKL020C,YOR362C,YIR033W,YJR141W,YOR157C,YDR216W,YHR166C,YLR167W,YFR004W,YML088W,YIL007C,YKL210W,YLR127C,YGL011C,YIL137C,YGL141W,YPR181C,YDR054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</si>
  <si>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</si>
  <si>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76005</t>
  </si>
  <si>
    <t xml:space="preserve">Response to elevated platelet cytosolic Ca2+</t>
  </si>
  <si>
    <t xml:space="preserve">YNL233W,YMR092C,YMR183C,YPR031W,YDR288W,YML085C,YBL105C,YJR104C,YBR109C,YML124C,YBR025C,YFL039C,YMR197C,YIL043C,YDR164C,YKL209C,YPL232W,YDR168W</t>
  </si>
  <si>
    <t xml:space="preserve">YBL105C,YBR025C,YBR109C,YDR164C,YDR168W,YDR288W,YFL039C,YIL043C,YJR104C,YKL209C,YML085C,YML124C,YMR092C,YMR183C,YMR197C,YNL233W,YPL232W,YPR031W</t>
  </si>
  <si>
    <t xml:space="preserve">69202</t>
  </si>
  <si>
    <t xml:space="preserve">Cyclin E associated events during G1/S transition</t>
  </si>
  <si>
    <t xml:space="preserve">YGR109C,YPR119W,YBR160W,YPR120C,YAL040C,YPL256C,YMR199W,YGR108W,YDR460W,YMR036C,YDL108W,YPR025C</t>
  </si>
  <si>
    <t xml:space="preserve">YAL040C,YBR160W,YDL108W,YDR460W,YGR108W,YGR109C,YMR036C,YMR199W,YPL256C,YPR025C,YPR119W,YPR120C</t>
  </si>
  <si>
    <t xml:space="preserve">6811555</t>
  </si>
  <si>
    <t xml:space="preserve">PI5P Regulates TP53 Acetylation</t>
  </si>
  <si>
    <t xml:space="preserve">YHR090C,YOR064C,YNL097C,YOR231W,YPL140C,YDL159W,YJR017C,YDR208W,YJL128C</t>
  </si>
  <si>
    <t xml:space="preserve">YDL159W,YDR208W,YHR090C,YJL128C,YJR017C,YNL097C,YOR064C,YOR231W,YPL140C</t>
  </si>
  <si>
    <t xml:space="preserve">194138</t>
  </si>
  <si>
    <t xml:space="preserve">Signaling by VEGF</t>
  </si>
  <si>
    <t xml:space="preserve">YMR186W,YHR205W,YKL126W,YLR113W,YOL078W,YKL203C,YOL100W,YKL171W,YBL105C,YBR109C,YJL058C,YNL006W,YLR260W,YER093C,YHR042W,YBR270C,YPL240C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</si>
  <si>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</si>
  <si>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</si>
  <si>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</si>
  <si>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110320</t>
  </si>
  <si>
    <t xml:space="preserve">Translesion Synthesis by POLH</t>
  </si>
  <si>
    <t xml:space="preserve">YIL148W,YAR007C,YBR088C,YNL312W,YBR170C,YBR087W,YGR048W,YNL290W,YKR094C,YOR217W,YJR068W,YOL094C,YDR419W,YLR167W,YDL126C</t>
  </si>
  <si>
    <t xml:space="preserve">YAR007C,YBR087W,YBR088C,YBR170C,YDL126C,YDR419W,YGR048W,YIL148W,YJR068W,YKR094C,YLR167W,YNL290W,YNL312W,YOL094C,YOR217W</t>
  </si>
  <si>
    <t xml:space="preserve">196071</t>
  </si>
  <si>
    <t xml:space="preserve">Metabolism of steroid hormones</t>
  </si>
  <si>
    <t xml:space="preserve">YGL001C,YPL033C,YIL049W,YDL114W,YLR426W</t>
  </si>
  <si>
    <t xml:space="preserve">YDL114W,YGL001C,YIL049W,YLR426W,YPL033C</t>
  </si>
  <si>
    <t xml:space="preserve">68886</t>
  </si>
  <si>
    <t xml:space="preserve">M Phase</t>
  </si>
  <si>
    <t xml:space="preserve">YDL003W,YIL026C,YGL097W,YDR510W,YBL097W,YMR001C,YMR076C,YER047C,YDR325W,YFL008W,YFL038C,YKL049C,YKL041W,YDL064W,YFL037W,YOR061W,YIL035C,YNL280C,YOL012C,YMR077C,YML085C,YFR031C,YBL105C,YPR173C,YLR025W,YML124C,YKL002W,YNL030W,YLR272C,YOR039W,YGR098C,YLR293C,YJL074C,YMR235C,YNL265C,YBL002W,YDR486C,YBL003C,YNL031C,YLR086W,YDR224C,YBR009C,YDR517W,YDR225W,YLR347C,YBR010W,YMR165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</si>
  <si>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</si>
  <si>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114608</t>
  </si>
  <si>
    <t xml:space="preserve">Platelet degranulation</t>
  </si>
  <si>
    <t xml:space="preserve">YNL233W,YMR092C,YPR031W,YDR288W,YML085C,YJR104C,YBR109C,YML124C,YBR025C,YFL039C,YMR197C,YIL043C,YDR164C,YKL209C,YDR168W</t>
  </si>
  <si>
    <t xml:space="preserve">YBR025C,YBR109C,YDR164C,YDR168W,YDR288W,YFL039C,YIL043C,YJR104C,YKL209C,YML085C,YML124C,YMR092C,YMR197C,YNL233W,YPR031W</t>
  </si>
  <si>
    <t xml:space="preserve">157858</t>
  </si>
  <si>
    <t xml:space="preserve">Gap junction trafficking and regulation</t>
  </si>
  <si>
    <t xml:space="preserve">YGR167W,YKR001C,YOL062C,YLL001W,YFL039C,YOR211C,YGL206C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</si>
  <si>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</si>
  <si>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</si>
  <si>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</si>
  <si>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</si>
  <si>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</si>
  <si>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</si>
  <si>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</si>
  <si>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390471</t>
  </si>
  <si>
    <t xml:space="preserve">Association of TriC/CCT with target proteins during biosynthesis</t>
  </si>
  <si>
    <t xml:space="preserve">YJL111W,YJL008C,YJR064W,YDR212W,YJL014W,YIL142W,YLR260W,YDR188W,YDL143W</t>
  </si>
  <si>
    <t xml:space="preserve">YDL143W,YDR188W,YDR212W,YIL142W,YJL008C,YJL014W,YJL111W,YJR064W,YLR260W</t>
  </si>
  <si>
    <t xml:space="preserve">110312</t>
  </si>
  <si>
    <t xml:space="preserve">Translesion synthesis by REV1</t>
  </si>
  <si>
    <t xml:space="preserve">YIL148W,YAR007C,YBR088C,YNL312W,YOR346W,YBR087W,YNL290W,YKR094C,YOR217W,YJR068W,YOL094C,YIL139C,YLR167W,YPL167C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</si>
  <si>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</si>
  <si>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</si>
  <si>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</si>
  <si>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</si>
  <si>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</si>
  <si>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1266738</t>
  </si>
  <si>
    <t xml:space="preserve">Developmental Biology</t>
  </si>
  <si>
    <t xml:space="preserve">YGR167W,YBR182C,YLR113W,YBR028C,YHR030C,YJR005W,YOL062C,YDL159W,YGR040W,YBL037W,YBL016W,YPL089C,YKL135C,YGL206C,YJR058C</t>
  </si>
  <si>
    <t xml:space="preserve">YBL016W,YBL037W,YBR028C,YBR182C,YDL159W,YGL206C,YGR040W,YGR167W,YHR030C,YJR005W,YJR058C,YKL135C,YLR113W,YOL062C,YPL089C</t>
  </si>
  <si>
    <t xml:space="preserve">198753</t>
  </si>
  <si>
    <t xml:space="preserve">ERK/MAPK targets</t>
  </si>
  <si>
    <t xml:space="preserve">YLR113W,YBR028C,YNL053W,YHR030C,YGR040W,YBL016W,YIL113W,YPR054W</t>
  </si>
  <si>
    <t xml:space="preserve">YBL016W,YBR028C,YGR040W,YHR030C,YIL113W,YLR113W,YNL053W,YPR054W</t>
  </si>
  <si>
    <t xml:space="preserve">3214841</t>
  </si>
  <si>
    <t xml:space="preserve">PKMTs methylate histone lysines</t>
  </si>
  <si>
    <t xml:space="preserve">YPL165C,YDR257C,YBR030W,YKL049C,YBR175W,YDR440W,YLR015W,YAR003W,YJL168C,YHR207C,YHR119W,YDR216W,YKR029C</t>
  </si>
  <si>
    <t xml:space="preserve">YAR003W,YBR030W,YBR175W,YDR216W,YDR257C,YDR440W,YHR119W,YHR207C,YJL168C,YKL049C,YKR029C,YLR015W,YPL165C</t>
  </si>
  <si>
    <t xml:space="preserve">8978934</t>
  </si>
  <si>
    <t xml:space="preserve">Metabolism of cofactors</t>
  </si>
  <si>
    <t xml:space="preserve">YMR186W,YHR205W,YKL126W,YBR003W,YNR041C,YBR109C,YGR267C,YDL066W,YOL096C,YHR042W,YPL240C</t>
  </si>
  <si>
    <t xml:space="preserve">YBR003W,YBR109C,YDL066W,YGR267C,YHR042W,YHR205W,YKL126W,YMR186W,YNR041C,YOL096C,YPL240C</t>
  </si>
  <si>
    <t xml:space="preserve">425407</t>
  </si>
  <si>
    <t xml:space="preserve">SLC-mediated transmembrane transport</t>
  </si>
  <si>
    <t xml:space="preserve">YBR085W,YGR287C,YOR306C,YOL157C,YNL125C,YBR220C,YGR055W,YJL221C,YGL104C,YIL172C,YBL030C,YPL134C,YGR292W,YCL038C,YNL003C,YJL216C,YPR003C,YBR299W,YJR001W,YHL036W,YDR338C,YJR106W,YEL004W,YHR175W,YBR294W,YAL022C,YMR056C,YDR456W,YKL221W,YIL023C,YOR316C,YHR032W,YBR235W,YOR222W,YDR497C,YOL119C,YMR243C,YDR205W,YKR093W,YBR241C,YCR075C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</si>
  <si>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</si>
  <si>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3232118</t>
  </si>
  <si>
    <t xml:space="preserve">SUMOylation of transcription factors</t>
  </si>
  <si>
    <t xml:space="preserve">YDR510W,YCR065W,YDL064W,YIL131C,YDR409W,YOR156C,YBL103C,YDR217C</t>
  </si>
  <si>
    <t xml:space="preserve">YBL103C,YCR065W,YDL064W,YDR217C,YDR409W,YDR510W,YIL131C,YOR156C</t>
  </si>
  <si>
    <t xml:space="preserve">70221</t>
  </si>
  <si>
    <t xml:space="preserve">Glycogen breakdown (glycogenolysis)</t>
  </si>
  <si>
    <t xml:space="preserve">YOR320C,YJL137C,YPR160W,YKR058W,YMR278W,YPR184W,YJL146W</t>
  </si>
  <si>
    <t xml:space="preserve">YJL137C,YJL146W,YKR058W,YMR278W,YOR320C,YPR160W,YPR184W</t>
  </si>
  <si>
    <t xml:space="preserve">390466</t>
  </si>
  <si>
    <t xml:space="preserve">Chaperonin-mediated protein folding</t>
  </si>
  <si>
    <t xml:space="preserve">YJL111W,YJL008C,YJR064W,YDR212W,YOR212W,YJL014W,YIL142W,YLR260W,YDR188W,YDL143W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</si>
  <si>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</si>
  <si>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</si>
  <si>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</si>
  <si>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1257604</t>
  </si>
  <si>
    <t xml:space="preserve">PIP3 activates AKT signaling</t>
  </si>
  <si>
    <t xml:space="preserve">YIL148W,YDL147W,YDL007W,YDR427W,YIL075C,YHR205W,YDR005C,YPR103W,YKL126W,YDL097C,YHR027C,YBR028C,YER021W,YML092C,YOR061W,YIL035C,YER125W,YKL145W,YDR394W,YBR058C,YMR233W,YOL078W,YKL203C,YOL100W,YJL001W,YGR135W,YOR261C,YOL038W,YJL058C,YFL007W,YBL041W,YOR295W,YGL048C,YKR094C,YOR117W,YPR108W,YNL006W,YOR259C,YER012W,YFR050C,YMR314W,YGR253C,YHR200W,YOR039W,YER094C,YER093C,YFR052W,YOR362C,YMR304W,YNL128W,YOR157C,YLR167W,YBR270C,YFR004W,YIL007C,YGR232W,YGL011C,YDR208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</si>
  <si>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</si>
  <si>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8956320</t>
  </si>
  <si>
    <t xml:space="preserve">Nucleotide biosynthesis</t>
  </si>
  <si>
    <t xml:space="preserve">YHR216W,YJL130C,YLR359W,YML056C,YMR217W,YJR109C,YGR061C,YMR120C,YGL234W,YLR432W,YNL220W</t>
  </si>
  <si>
    <t xml:space="preserve">YGL234W,YGR061C,YHR216W,YJL130C,YJR109C,YLR359W,YLR432W,YML056C,YMR120C,YMR217W,YNL220W</t>
  </si>
  <si>
    <t xml:space="preserve">1236975</t>
  </si>
  <si>
    <t xml:space="preserve">Antigen processing-Cross presentation</t>
  </si>
  <si>
    <t xml:space="preserve">YDL147W,YDL007W,YDR427W,YIL075C,YPR103W,YDL097C,YHR027C,YER021W,YML092C,YKL145W,YDR394W,YJL001W,YGR135W,YOR261C,YOL038W,YFL007W,YBL041W,YGL048C,YOR117W,YPR108W,YOR259C,YER012W,YFR050C,YMR314W,YGR253C,YHR200W,YER094C,YFR052W,YOR362C,YOR157C,YFR004W,YIL007C,YGL011C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</si>
  <si>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</si>
  <si>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</si>
  <si>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</si>
  <si>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110314</t>
  </si>
  <si>
    <t xml:space="preserve">Recognition of DNA damage by PCNA-containing replication complex</t>
  </si>
  <si>
    <t xml:space="preserve">YIL148W,YAR007C,YKR098C,YBR088C,YNL312W,YDL122W,YBR087W,YNL290W,YKR094C,YBL067C,YOR217W,YJR068W,YOL094C,YOL087C,YER098W,YLR167W,YIL156W</t>
  </si>
  <si>
    <t xml:space="preserve">YAR007C,YBL067C,YBR087W,YBR088C,YDL122W,YER098W,YIL148W,YIL156W,YJR068W,YKR094C,YKR098C,YLR167W,YNL290W,YNL312W,YOL087C,YOL094C,YOR217W</t>
  </si>
  <si>
    <t xml:space="preserve">5668541</t>
  </si>
  <si>
    <t xml:space="preserve">TNFR2 non-canonical NF-kB pathway</t>
  </si>
  <si>
    <t xml:space="preserve">YDL147W,YDL007W,YDR427W,YIL075C,YPR103W,YDL097C,YHR027C,YER021W,YML092C,YKL145W,YDR394W,YJL001W,YGR135W,YOR261C,YOL038W,YCR073C,YFL007W,YBL041W,YGL048C,YOR117W,YPR108W,YOR259C,YER012W,YFR050C,YMR314W,YGR253C,YHR200W,YER094C,YFR052W,YOR362C,YOR157C,YFR004W,YIL007C,YGL011C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</si>
  <si>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</si>
  <si>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113418</t>
  </si>
  <si>
    <t xml:space="preserve">Formation of the Early Elongation Complex</t>
  </si>
  <si>
    <t xml:space="preserve">YMR125W,YDL140C,YIL021W,YOR151C,YHR143W-A,YGR063C,YDR404C,YPR056W,YBR154C,YOL005C,YMR277W,YML010W,YPL122C,YJL140W,YGR186W,YOR210W,YGL070C,YPL178W,YDR311W,YGR005C,YER171W,YDR460W,YOR224C,YLR005W,YIL143C,YPR187W,YDL108W,YDR079C-A,YPR025C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</si>
  <si>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</si>
  <si>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5656169</t>
  </si>
  <si>
    <t xml:space="preserve">Termination of translesion DNA synthesis</t>
  </si>
  <si>
    <t xml:space="preserve">YDR121W,YAR007C,YBR088C,YPR175W,YNL312W,YNL262W,YBR087W,YNL290W,YJL197W,YOR217W,YJR068W,YOL094C,YBR278W,YER144C,YDR069C,YJL065C</t>
  </si>
  <si>
    <t xml:space="preserve">YAR007C,YBR087W,YBR088C,YBR278W,YDR069C,YDR121W,YER144C,YJL065C,YJL197W,YJR068W,YNL262W,YNL290W,YNL312W,YOL094C,YOR217W,YPR175W</t>
  </si>
  <si>
    <t xml:space="preserve">5675221</t>
  </si>
  <si>
    <t xml:space="preserve">Negative regulation of MAPK pathway</t>
  </si>
  <si>
    <t xml:space="preserve">YNL053W,YDL230W,YHR030C,YOR208W,YDL159W,YGR040W,YBL016W,YER075C,YIL113W</t>
  </si>
  <si>
    <t xml:space="preserve">YBL016W,YDL159W,YDL230W,YER075C,YGR040W,YHR030C,YIL113W,YNL053W,YOR208W</t>
  </si>
  <si>
    <t xml:space="preserve">6807070</t>
  </si>
  <si>
    <t xml:space="preserve">PTEN Regulation</t>
  </si>
  <si>
    <t xml:space="preserve">YIL148W,YDL147W,YDL007W,YDR427W,YIL075C,YDR005C,YPR103W,YDL097C,YHR027C,YER021W,YML092C,YOR061W,YIL035C,YER125W,YKL145W,YDR394W,YBR058C,YJL001W,YGR135W,YOR261C,YOL038W,YFL007W,YBL041W,YGL048C,YKR094C,YOR117W,YPR108W,YOR259C,YER012W,YFR050C,YMR314W,YGR253C,YHR200W,YOR039W,YER094C,YFR052W,YOR362C,YMR304W,YNL128W,YOR157C,YLR167W,YFR004W,YIL007C,YGR232W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</si>
  <si>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</si>
  <si>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5218920</t>
  </si>
  <si>
    <t xml:space="preserve">VEGFR2 mediated vascular permeability</t>
  </si>
  <si>
    <t xml:space="preserve">YMR186W,YHR205W,YKL126W,YOL078W,YKL203C,YOL100W,YBR109C,YJL058C,YNL006W,YER093C,YHR042W,YBR270C,YPL240C</t>
  </si>
  <si>
    <t xml:space="preserve">YBR109C,YBR270C,YER093C,YHR042W,YHR205W,YJL058C,YKL126W,YKL203C,YMR186W,YNL006W,YOL078W,YOL100W,YPL240C</t>
  </si>
  <si>
    <t xml:space="preserve">8948751</t>
  </si>
  <si>
    <t xml:space="preserve">Regulation of PTEN stability and activity</t>
  </si>
  <si>
    <t xml:space="preserve">YIL148W,YDL147W,YDL007W,YDR427W,YIL075C,YPR103W,YDL097C,YHR027C,YER021W,YML092C,YOR061W,YIL035C,YER125W,YKL145W,YDR394W,YBR058C,YJL001W,YGR135W,YOR261C,YOL038W,YFL007W,YBL041W,YGL048C,YKR094C,YOR117W,YPR108W,YOR259C,YER012W,YFR050C,YMR314W,YGR253C,YHR200W,YOR039W,YER094C,YFR052W,YOR362C,YNL128W,YOR157C,YLR167W,YFR004W,YIL007C,YGR232W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</si>
  <si>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</si>
  <si>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74217</t>
  </si>
  <si>
    <t xml:space="preserve">Purine salvage</t>
  </si>
  <si>
    <t xml:space="preserve">YBR284W,YLR209C,YML022W,YJR105W,YML035C,YJL070C</t>
  </si>
  <si>
    <t xml:space="preserve">YBR284W,YJL070C,YJR105W,YLR209C,YML022W,YML035C</t>
  </si>
  <si>
    <t xml:space="preserve">3858494</t>
  </si>
  <si>
    <t xml:space="preserve">Beta-catenin independent WNT signaling</t>
  </si>
  <si>
    <t xml:space="preserve">YKL190W,YOR360C,YLR433C,YBR109C,YML057W,YER020W,YPR054W</t>
  </si>
  <si>
    <t xml:space="preserve">YBR109C,YER020W,YKL190W,YLR433C,YML057W,YOR360C,YPR054W</t>
  </si>
  <si>
    <t xml:space="preserve">4086398</t>
  </si>
  <si>
    <t xml:space="preserve">Ca2+ pathway</t>
  </si>
  <si>
    <t xml:space="preserve">156581</t>
  </si>
  <si>
    <t xml:space="preserve">Methylation</t>
  </si>
  <si>
    <t xml:space="preserve">YDR502C,YNR046W,YLR180W,YER043C,YDR140W</t>
  </si>
  <si>
    <t xml:space="preserve">YDR140W,YDR502C,YER043C,YLR180W,YNR046W</t>
  </si>
  <si>
    <t xml:space="preserve">68689</t>
  </si>
  <si>
    <t xml:space="preserve">CDC6 association with the ORC:origin complex</t>
  </si>
  <si>
    <t xml:space="preserve">YJL194W,YBR060C,YPR162C,YLL004W,YNL261W,YML065W</t>
  </si>
  <si>
    <t xml:space="preserve">YBR060C,YJL194W,YLL004W,YML065W,YNL261W,YPR162C</t>
  </si>
  <si>
    <t xml:space="preserve">936837</t>
  </si>
  <si>
    <t xml:space="preserve">Ion transport by P-type ATPases</t>
  </si>
  <si>
    <t xml:space="preserve">YDR093W,YEL031W,YMR162C,YGL167C,YOR291W,YER166W,YAL026C,YDR270W,YGL006W,YIL048W</t>
  </si>
  <si>
    <t xml:space="preserve">YAL026C,YDR093W,YDR270W,YEL031W,YER166W,YGL006W,YGL167C,YIL048W,YMR162C,YOR291W</t>
  </si>
  <si>
    <t xml:space="preserve">9748787</t>
  </si>
  <si>
    <t xml:space="preserve">Azathioprine ADME</t>
  </si>
  <si>
    <t xml:space="preserve">YHR216W,YML056C,YMR217W,YAL022C,YDR454C,YKL067W,YKL209C,YLR432W</t>
  </si>
  <si>
    <t xml:space="preserve">YAL022C,YDR454C,YHR216W,YKL067W,YKL209C,YLR432W,YML056C,YMR217W</t>
  </si>
  <si>
    <t xml:space="preserve">499943</t>
  </si>
  <si>
    <t xml:space="preserve">Interconversion of nucleotide di- and triphosphates</t>
  </si>
  <si>
    <t xml:space="preserve">YHR144C,YBR252W,YKL024C,YOR074C,YBL039C,YER170W,YDL166C,YPL091W,YDR454C,YKL067W,YDR226W,YJR103W</t>
  </si>
  <si>
    <t xml:space="preserve">YBL039C,YBR252W,YDL166C,YDR226W,YDR454C,YER170W,YHR144C,YJR103W,YKL024C,YKL067W,YOR074C,YPL091W</t>
  </si>
  <si>
    <t xml:space="preserve">948021</t>
  </si>
  <si>
    <t xml:space="preserve">Transport to the Golgi and subsequent modification</t>
  </si>
  <si>
    <t xml:space="preserve">YKL006C-A,YDL192W,YLR026C,YNL287W,YPL085W,YBR080C,YAL007C,YOR106W,YFL038C,YPL204W,YIL004C,YDR189W,YLR057W,YPL218W,YGL137W,YNR026C,YLR208W,YOR016C,YER122C,YOR115C,YDR238C,YGL002W,YLR268W,YML012W,YHL031C,YEL022W,YDL226C,YHR110W,YDL145C,YPL010W,YOR036W,YBL050W,YIL109C,YDL018C,YHR098C,YDL137W,YDR407C,YKL196C,YKR068C,YGL200C,YAR002C-A,YOR022C,YBL040C,YDR472W,YNL204C,YNL049C,YFR051C,YIL076W,YLR078C,YPR095C,YBR254C,YML077W,YDL058W,YDR517W,YFL027C,YMR218C,YJR031C,YPR181C,YDL195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</si>
  <si>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</si>
  <si>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428157</t>
  </si>
  <si>
    <t xml:space="preserve">YKR053C,YJL134W,YCR026C,YDR503C,YEL016C,YKL008C,YMR272C,YER019W,YBR265W,YMR110C,YDR284C,YLR260W,YDR294C,YOR171C,YJL054W,YHL003C,YPL087W</t>
  </si>
  <si>
    <t xml:space="preserve">YBR265W,YCR026C,YDR284C,YDR294C,YDR503C,YEL016C,YER019W,YHL003C,YJL054W,YJL134W,YKL008C,YKR053C,YLR260W,YMR110C,YMR272C,YOR171C,YPL087W</t>
  </si>
  <si>
    <t xml:space="preserve">112409</t>
  </si>
  <si>
    <t xml:space="preserve">RAF-independent MAPK1/3 activation</t>
  </si>
  <si>
    <t xml:space="preserve">YNL053W,YHR030C,YDL159W,YGR040W,YBL016W,YIL113W</t>
  </si>
  <si>
    <t xml:space="preserve">YBL016W,YDL159W,YGR040W,YHR030C,YIL113W,YNL053W</t>
  </si>
  <si>
    <t xml:space="preserve">1227986</t>
  </si>
  <si>
    <t xml:space="preserve">Signaling by ERBB2</t>
  </si>
  <si>
    <t xml:space="preserve">YHR205W,YKL126W,YJL197W,YER144C,YDR069C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</si>
  <si>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</si>
  <si>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</si>
  <si>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</si>
  <si>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</si>
  <si>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</si>
  <si>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202131</t>
  </si>
  <si>
    <t xml:space="preserve">Metabolism of nitric oxide: NOS3 activation and regulation</t>
  </si>
  <si>
    <t xml:space="preserve">YMR186W,YHR205W,YKL126W,YBR109C,YLR246W,YHR042W,YPL240C,YLR118C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</si>
  <si>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</si>
  <si>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</si>
  <si>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</si>
  <si>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9013423</t>
  </si>
  <si>
    <t xml:space="preserve">RAC3 GTPase cycle</t>
  </si>
  <si>
    <t xml:space="preserve">YDL135C,YER155C,YPL115C,YJL201W,YOR127W,YNL180C,YOL065C,YDR379W,YBR260C</t>
  </si>
  <si>
    <t xml:space="preserve">YBR260C,YDL135C,YDR379W,YER155C,YJL201W,YNL180C,YOL065C,YOR127W,YPL115C</t>
  </si>
  <si>
    <t xml:space="preserve">1482925</t>
  </si>
  <si>
    <t xml:space="preserve">Acyl chain remodelling of PG</t>
  </si>
  <si>
    <t xml:space="preserve">YNL012W,YMR008C,YMR006C,YBR042C,YOL011W,YDR018C,YDL142C</t>
  </si>
  <si>
    <t xml:space="preserve">YBR042C,YDL142C,YDR018C,YMR006C,YMR008C,YNL012W,YOL011W</t>
  </si>
  <si>
    <t xml:space="preserve">532668</t>
  </si>
  <si>
    <t xml:space="preserve">N-glycan trimming in the ER and Calnexin/Calreticulin cycle</t>
  </si>
  <si>
    <t xml:space="preserve">YIL148W,YDR518W,YKR094C,YCL043C,YAL058W,YLR167W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</si>
  <si>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</si>
  <si>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</si>
  <si>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</si>
  <si>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5694530</t>
  </si>
  <si>
    <t xml:space="preserve">Cargo concentration in the ER</t>
  </si>
  <si>
    <t xml:space="preserve">YLR026C,YPL218W,YLR268W,YIL109C,YHR098C,YNL049C,YLR078C,YPR181C</t>
  </si>
  <si>
    <t xml:space="preserve">YHR098C,YIL109C,YLR026C,YLR078C,YLR268W,YNL049C,YPL218W,YPR181C</t>
  </si>
  <si>
    <t xml:space="preserve">8951664</t>
  </si>
  <si>
    <t xml:space="preserve">Neddylation</t>
  </si>
  <si>
    <t xml:space="preserve">YGR109C,YPR119W,YPR120C,YDR328C,YAL040C,YPL256C,YLR306W,YDL132W,YOL133W,YMR199W,YKL213C,YPR066W,YGR108W,YLR128W,YLR097C,YJR099W,YDR139C,YML088W,YPL003W</t>
  </si>
  <si>
    <t xml:space="preserve">YAL040C,YDL132W,YDR139C,YDR328C,YGR108W,YGR109C,YJR099W,YKL213C,YLR097C,YLR128W,YLR306W,YML088W,YMR199W,YOL133W,YPL003W,YPL256C,YPR066W,YPR119W,YPR120C</t>
  </si>
  <si>
    <t xml:space="preserve">9696273</t>
  </si>
  <si>
    <t xml:space="preserve">RND1 GTPase cycle</t>
  </si>
  <si>
    <t xml:space="preserve">YPR165W,YIL118W,YNL090W,YPL183C,YBR140C,YKR055W,YMR110C,YPL176C,YJR126C,YNL098C,YOR027W,YOL081W,YOR256C</t>
  </si>
  <si>
    <t xml:space="preserve">YBR140C,YIL118W,YJR126C,YKR055W,YMR110C,YNL090W,YNL098C,YOL081W,YOR027W,YOR256C,YPL176C,YPL183C,YPR165W</t>
  </si>
  <si>
    <t xml:space="preserve">199977</t>
  </si>
  <si>
    <t xml:space="preserve">ER to Golgi Anterograde Transport</t>
  </si>
  <si>
    <t xml:space="preserve">YKL006C-A,YDL192W,YLR026C,YNL287W,YPL085W,YBR080C,YAL007C,YOR106W,YFL038C,YPL204W,YIL004C,YDR189W,YPL218W,YGL137W,YNR026C,YLR208W,YOR016C,YER122C,YOR115C,YDR238C,YGL002W,YLR268W,YML012W,YHL031C,YEL022W,YDL226C,YHR110W,YDL145C,YPL010W,YOR036W,YBL050W,YIL109C,YDL018C,YHR098C,YDL137W,YDR407C,YKL196C,YKR068C,YGL200C,YAR002C-A,YOR022C,YBL040C,YDR472W,YNL204C,YNL049C,YFR051C,YIL076W,YLR078C,YPR095C,YBR254C,YML077W,YDL058W,YDR517W,YFL027C,YMR218C,YJR031C,YPR181C,YDL195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</si>
  <si>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</si>
  <si>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109581</t>
  </si>
  <si>
    <t xml:space="preserve">Apoptosis</t>
  </si>
  <si>
    <t xml:space="preserve">YGR059W,YEL039C,YKR001C,YDL002C,YJR048W,YLR314C,YDL072C,YDR218C,YBR089C-A,YDL225W,YJR076C,YLL001W,YKR087C,YMR072W,YHR107C,YOR211C,YDR174W,YHR102W,YKL032C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</si>
  <si>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</si>
  <si>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</si>
  <si>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</si>
  <si>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9006931</t>
  </si>
  <si>
    <t xml:space="preserve">Signaling by Nuclear Receptors</t>
  </si>
  <si>
    <t xml:space="preserve">YNL112W,YDL140C,YIL021W,YMR186W,YBR034C,YNL181W,YHR205W,YOR151C,YHR143W-A,YCR065W,YGR252W,YOR246C,YKL126W,YLR226W,YKL049C,YDR404C,YDR043C,YIL131C,YBL052C,YOL012C,YKL058W,YBR154C,YOL005C,YPL033C,YOL100W,YBL105C,YER148W,YJL006C,YBR109C,YJL140W,YKL139W,YER169W,YPL061W,YGR186W,YOR210W,YGL070C,YOR194C,YNL030W,YBL016W,YER040W,YGR005C,YJL110C,YER073W,YDL114W,YOR224C,YPR068C,YLR260W,YFL021W,YHR042W,YPR187W,YBL002W,YBL003C,YOR374W,YNL031C,YKL107W,YLR426W,YDR224C,YBR009C,YDR225W,YPL240C,YBR010W,YDL168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</si>
  <si>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</si>
  <si>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69620</t>
  </si>
  <si>
    <t xml:space="preserve">Cell Cycle Checkpoints</t>
  </si>
  <si>
    <t xml:space="preserve">YIL148W,YAR007C,YOR026W,YDL147W,YDL007W,YDR427W,YIL075C,YDL101C,YPR103W,YDL097C,YHR027C,YER021W,YNL312W,YML092C,YPL194W,YJL013C,YKL145W,YDR394W,YMR233W,YBL088C,YJL001W,YBR087W,YGL116W,YGR135W,YOR261C,YJL030W,YOR368W,YOL038W,YFL007W,YNL290W,YBL041W,YOR295W,YGL048C,YKR094C,YGR188C,YOR117W,YPR108W,YOR259C,YER012W,YFR050C,YMR314W,YGR253C,YHR200W,YJR068W,YOL094C,YER094C,YKL198C,YFR052W,YOR362C,YER173W,YOR157C,YLR167W,YFR004W,YLR288C,YIL007C,YMR036C,YGL011C,YJR059W,YDR477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</si>
  <si>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</si>
  <si>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2514856</t>
  </si>
  <si>
    <t xml:space="preserve">The phototransduction cascade</t>
  </si>
  <si>
    <t xml:space="preserve">YOR360C,YLR195C,YDR373W,YLR244C,YBL091C,YER020W</t>
  </si>
  <si>
    <t xml:space="preserve">YBL091C,YDR373W,YER020W,YLR195C,YLR244C,YOR360C</t>
  </si>
  <si>
    <t xml:space="preserve">432040</t>
  </si>
  <si>
    <t xml:space="preserve">Vasopressin regulates renal water homeostasis via Aquaporins</t>
  </si>
  <si>
    <t xml:space="preserve">YFL054C,YKL166C,YLL043W,YIL033C,YPL203W,YJL164C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</si>
  <si>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</si>
  <si>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</si>
  <si>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</si>
  <si>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8980692</t>
  </si>
  <si>
    <t xml:space="preserve">RHOA GTPase cycle</t>
  </si>
  <si>
    <t xml:space="preserve">YIL070C,YPR165W,YDL135C,YPL242C,YER155C,YAL024C,YDR189W,YDR389W,YPL115C,YJL201W,YLR310C,YBL105C,YOR127W,YCR038C,YML013W,YMR017W,YPL176C,YDL091C,YJR126C,YOR134W,YLR422W,YDR379W,YKR031C,YGR009C,YBR260C,YOR327C,YOR256C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</si>
  <si>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</si>
  <si>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983231</t>
  </si>
  <si>
    <t xml:space="preserve">Factors involved in megakaryocyte development and platelet production</t>
  </si>
  <si>
    <t xml:space="preserve">YEL061C,YOR301W,YLR229C,YKL166C,YIL034C,YKL007W,YDR323C,YER170W,YBR179C,YIL033C,YLR422W,YPL203W,YBL007C,YJL164C,YKR019C</t>
  </si>
  <si>
    <t xml:space="preserve">YBL007C,YBR179C,YDR323C,YEL061C,YER170W,YIL033C,YIL034C,YJL164C,YKL007W,YKL166C,YKR019C,YLR229C,YLR422W,YOR301W,YPL203W</t>
  </si>
  <si>
    <t xml:space="preserve">5205647</t>
  </si>
  <si>
    <t xml:space="preserve">Mitophagy</t>
  </si>
  <si>
    <t xml:space="preserve">YPL149W,YOR061W,YIL035C,YBL078C,YOR039W,YGL180W,YBR217W,YAL008W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</si>
  <si>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</si>
  <si>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</si>
  <si>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</si>
  <si>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1855183</t>
  </si>
  <si>
    <t xml:space="preserve">Synthesis of IP2, IP, and Ins in the cytosol</t>
  </si>
  <si>
    <t xml:space="preserve">YHR046C,YJL153C,YNL106C,YOL065C,YDR287W</t>
  </si>
  <si>
    <t xml:space="preserve">YDR287W,YHR046C,YJL153C,YNL106C,YOL065C</t>
  </si>
  <si>
    <t xml:space="preserve">3299685</t>
  </si>
  <si>
    <t xml:space="preserve">Detoxification of Reactive Oxygen Species</t>
  </si>
  <si>
    <t xml:space="preserve">YEL039C,YJR048W,YDR256C,YJR104C,YPL091W,YMR038C,YHR008C</t>
  </si>
  <si>
    <t xml:space="preserve">YDR256C,YEL039C,YHR008C,YJR048W,YJR104C,YMR038C,YPL091W</t>
  </si>
  <si>
    <t xml:space="preserve">3214847</t>
  </si>
  <si>
    <t xml:space="preserve">HATs acetylate histones</t>
  </si>
  <si>
    <t xml:space="preserve">YHR090C,YOR064C,YKL049C,YNL097C,YPR031W,YBR195C,YOR244W,YNL167C,YPL139C,YIL036W,YER045C,YPL001W,YNL030W,YEL056W,YJR082C,YBL002W,YOR230W,YOR229W,YDR224C,YBR009C</t>
  </si>
  <si>
    <t xml:space="preserve">YBL002W,YBR009C,YBR195C,YDR224C,YEL056W,YER045C,YHR090C,YIL036W,YJR082C,YKL049C,YNL030W,YNL097C,YNL167C,YOR064C,YOR229W,YOR230W,YOR244W,YPL001W,YPL139C,YPR031W</t>
  </si>
  <si>
    <t xml:space="preserve">5620916</t>
  </si>
  <si>
    <t xml:space="preserve">VxPx cargo-targeting to cilium</t>
  </si>
  <si>
    <t xml:space="preserve">YDL192W,YEL022W,YDL137W,YPR095C,YJR031C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</si>
  <si>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</si>
  <si>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</si>
  <si>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</si>
  <si>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162710</t>
  </si>
  <si>
    <t xml:space="preserve">Synthesis of glycosylphosphatidylinositol (GPI)</t>
  </si>
  <si>
    <t xml:space="preserve">YJL091C,YKL165C,YMR281W,YBR004C,YGL142C,YOR149C</t>
  </si>
  <si>
    <t xml:space="preserve">YBR004C,YGL142C,YJL091C,YKL165C,YMR281W,YOR149C</t>
  </si>
  <si>
    <t xml:space="preserve">422475</t>
  </si>
  <si>
    <t xml:space="preserve">Axon guidance</t>
  </si>
  <si>
    <t xml:space="preserve">YGR167W,YBR028C,YHR030C,YJR005W,YOL062C,YDL159W,YGR040W,YBL037W,YBL016W,YKL135C,YGL206C,YJR058C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</si>
  <si>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</si>
  <si>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</si>
  <si>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</si>
  <si>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73817</t>
  </si>
  <si>
    <t xml:space="preserve">Purine ribonucleoside monophosphate biosynthesis</t>
  </si>
  <si>
    <t xml:space="preserve">YHR216W,YLR359W,YML056C,YMR217W,YGR061C,YMR120C,YGL234W,YLR432W,YNL220W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</si>
  <si>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</si>
  <si>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</si>
  <si>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</si>
  <si>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HR216W,YJL130C,YKL033W-A,YLR359W,YDR020C,YHR144C,YBR252W,YML056C,YBR284W,YKL024C,YLR209C,YML022W,YMR217W,YOR074C,YER005W,YBL039C,YER170W,YDL166C,YJR069C,YJR109C,YJR105W,YML035C,YPL091W,YNR012W,YDR454C,YKL067W,YGR061C,YDR226W,YMR120C,YLR245C,YGL234W,YLR432W,YBR111C,YDL238C,YJL070C,YNL220W,YJR103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</si>
  <si>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</si>
  <si>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2871796</t>
  </si>
  <si>
    <t xml:space="preserve">FCERI mediated MAPK activation</t>
  </si>
  <si>
    <t xml:space="preserve">YOR231W,YEL009C,YPL140C,YDL159W,YPR054W,YJL128C</t>
  </si>
  <si>
    <t xml:space="preserve">YDL159W,YEL009C,YJL128C,YOR231W,YPL140C,YPR054W</t>
  </si>
  <si>
    <t xml:space="preserve">9006925</t>
  </si>
  <si>
    <t xml:space="preserve">Intracellular signaling by second messengers</t>
  </si>
  <si>
    <t xml:space="preserve">YIL148W,YDL147W,YDL007W,YDR427W,YIL075C,YHR205W,YDR005C,YPR103W,YKL126W,YDL097C,YKL166C,YHR027C,YBR028C,YER021W,YML092C,YOR061W,YIL035C,YER125W,YKL145W,YDR394W,YBR058C,YMR233W,YOL078W,YKL203C,YOL100W,YBL105C,YJL001W,YGR135W,YOR261C,YOL038W,YBR109C,YJL058C,YFL007W,YBL041W,YOR295W,YGL048C,YKR094C,YOR117W,YPR108W,YNL006W,YOR259C,YER012W,YFR050C,YMR314W,YGR253C,YHR200W,YOR039W,YER094C,YIL033C,YER093C,YFR052W,YOR362C,YMR304W,YNL128W,YOR157C,YPL203W,YLR167W,YBR270C,YFR004W,YGL179C,YIL007C,YGR232W,YJL164C,YGL011C,YDR208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</si>
  <si>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</si>
  <si>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1483166</t>
  </si>
  <si>
    <t xml:space="preserve">Synthesis of PA</t>
  </si>
  <si>
    <t xml:space="preserve">YNL012W,YOR298W,YMR008C,YDL052C,YMR006C,YBR042C,YDL022W,YOR022C,YOL011W,YOL059W,YKR031C,YDR481C,YIL155C</t>
  </si>
  <si>
    <t xml:space="preserve">YBR042C,YDL022W,YDL052C,YDR481C,YIL155C,YKR031C,YMR006C,YMR008C,YNL012W,YOL011W,YOL059W,YOR022C,YOR298W</t>
  </si>
  <si>
    <t xml:space="preserve">8866654</t>
  </si>
  <si>
    <t xml:space="preserve">E3 ubiquitin ligases ubiquitinate target proteins</t>
  </si>
  <si>
    <t xml:space="preserve">YIL148W,YDR059C,YBR082C,YLR191W,YKR094C,YDR265W,YDR244W,YMR026C,YLR167W,YGL153W</t>
  </si>
  <si>
    <t xml:space="preserve">YBR082C,YDR059C,YDR244W,YDR265W,YGL153W,YIL148W,YKR094C,YLR167W,YLR191W,YMR026C</t>
  </si>
  <si>
    <t xml:space="preserve">983712</t>
  </si>
  <si>
    <t xml:space="preserve">Ion channel transport</t>
  </si>
  <si>
    <t xml:space="preserve">YDR093W,YEL031W,YMR162C,YBR086C,YGL167C,YOR291W,YOR087W,YER166W,YAL026C,YDR270W,YGL006W,YIL048W,YJR040W</t>
  </si>
  <si>
    <t xml:space="preserve">YAL026C,YBR086C,YDR093W,YDR270W,YEL031W,YER166W,YGL006W,YGL167C,YIL048W,YJR040W,YMR162C,YOR087W,YOR291W</t>
  </si>
  <si>
    <t xml:space="preserve">72086</t>
  </si>
  <si>
    <t xml:space="preserve">mRNA Capping</t>
  </si>
  <si>
    <t xml:space="preserve">YMR125W,YDL140C,YIL021W,YOR151C,YHR143W-A,YDR404C,YPR056W,YBR154C,YOL005C,YML010W,YPL122C,YJL140W,YBR236C,YGR186W,YOR210W,YGL070C,YPL178W,YDR311W,YGR005C,YER171W,YDR460W,YOR224C,YLR005W,YGL130W,YIL143C,YPR187W,YDL108W,YDR079C-A,YPR025C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</si>
  <si>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</si>
  <si>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1483255</t>
  </si>
  <si>
    <t xml:space="preserve">PI Metabolism</t>
  </si>
  <si>
    <t xml:space="preserve">YDL192W,YML059C,YNL267W,YCR026C,YEL016C,YLR305C,YOR109W,YKL212W,YNL106C,YIL002C,YDL137W,YJR110W,YOL065C,YNL128W,YLR240W,YDR208W,YBR097W,YJL100W</t>
  </si>
  <si>
    <t xml:space="preserve">YBR097W,YCR026C,YDL137W,YDL192W,YDR208W,YEL016C,YIL002C,YJL100W,YJR110W,YKL212W,YLR240W,YLR305C,YML059C,YNL106C,YNL128W,YNL267W,YOL065C,YOR109W</t>
  </si>
  <si>
    <t xml:space="preserve">163125</t>
  </si>
  <si>
    <t xml:space="preserve">Post-translational modification: synthesis of GPI-anchored proteins</t>
  </si>
  <si>
    <t xml:space="preserve">YJL091C,YKL165C,YLL029W,YMR281W,YJL132W,YBR004C,YDR481C,YGL142C,YOR149C</t>
  </si>
  <si>
    <t xml:space="preserve">YBR004C,YDR481C,YGL142C,YJL091C,YJL132W,YKL165C,YLL029W,YMR281W,YOR149C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</si>
  <si>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</si>
  <si>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</si>
  <si>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</si>
  <si>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</si>
  <si>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69615</t>
  </si>
  <si>
    <t xml:space="preserve">G1/S DNA Damage Checkpoints</t>
  </si>
  <si>
    <t xml:space="preserve">YIL148W,YDL147W,YDL007W,YDR427W,YIL075C,YDL101C,YPR103W,YDL097C,YHR027C,YER021W,YML092C,YKL145W,YDR394W,YMR233W,YBL088C,YJL001W,YGR135W,YOR261C,YOL038W,YFL007W,YBL041W,YOR295W,YGL048C,YKR094C,YOR117W,YPR108W,YOR259C,YER012W,YFR050C,YMR314W,YGR253C,YHR200W,YER094C,YKL198C,YFR052W,YOR362C,YOR157C,YLR167W,YFR004W,YIL007C,YMR036C,YGL011C,YJR059W,YDR477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</si>
  <si>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</si>
  <si>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8852135</t>
  </si>
  <si>
    <t xml:space="preserve">Protein ubiquitination</t>
  </si>
  <si>
    <t xml:space="preserve">YIL148W,YOR339C,YGL058W,YDR177W,YDR059C,YBR082C,YBR058C,YMR022W,YLR191W,YKR094C,YDR265W,YDR244W,YEL012W,YMR026C,YJR099W,YMR304W,YLR167W,YGL153W,YKL210W,YDR054C</t>
  </si>
  <si>
    <t xml:space="preserve">YBR058C,YBR082C,YDR054C,YDR059C,YDR177W,YDR244W,YDR265W,YEL012W,YGL058W,YGL153W,YIL148W,YJR099W,YKL210W,YKR094C,YLR167W,YLR191W,YMR022W,YMR026C,YMR304W,YOR339C</t>
  </si>
  <si>
    <t xml:space="preserve">191273</t>
  </si>
  <si>
    <t xml:space="preserve">Cholesterol biosynthesis</t>
  </si>
  <si>
    <t xml:space="preserve">YGL001C,YML126C,YNL280C,YPL069C,YML075C,YNR043W,YMR208W,YHR072W,YPL117C,YGR060W,YLR056W,YJL167W,YHR007C,YHR190W,YLR242C,YGR175C</t>
  </si>
  <si>
    <t xml:space="preserve">YGL001C,YGR060W,YGR175C,YHR007C,YHR072W,YHR190W,YJL167W,YLR056W,YLR242C,YML075C,YML126C,YMR208W,YNL280C,YNR043W,YPL069C,YPL117C</t>
  </si>
  <si>
    <t xml:space="preserve">1660661</t>
  </si>
  <si>
    <t xml:space="preserve">Sphingolipid de novo biosynthesis</t>
  </si>
  <si>
    <t xml:space="preserve">YKR053C,YJL134W,YDR503C,YKL008C,YMR272C,YBR265W,YMR110C,YDR284C,YLR260W,YDR294C,YOR171C,YJL054W,YHL003C,YPL087W</t>
  </si>
  <si>
    <t xml:space="preserve">YBR265W,YDR284C,YDR294C,YDR503C,YHL003C,YJL054W,YJL134W,YKL008C,YKR053C,YLR260W,YMR110C,YMR272C,YOR171C,YPL087W</t>
  </si>
  <si>
    <t xml:space="preserve">69601</t>
  </si>
  <si>
    <t xml:space="preserve">Ubiquitin Mediated Degradation of Phosphorylated Cdc25A</t>
  </si>
  <si>
    <t xml:space="preserve">YIL148W,YDL147W,YDL007W,YDR427W,YIL075C,YDL101C,YPR103W,YDL097C,YHR027C,YER021W,YML092C,YKL145W,YDR394W,YJL001W,YGR135W,YOR261C,YOL038W,YFL007W,YBL041W,YGL048C,YKR094C,YOR117W,YPR108W,YOR259C,YER012W,YFR050C,YMR314W,YGR253C,YHR200W,YER094C,YKL198C,YFR052W,YOR362C,YOR157C,YLR167W,YFR004W,YIL007C,YMR036C,YGL011C,YJR059W,YDR477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</si>
  <si>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</si>
  <si>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</si>
  <si>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</si>
  <si>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</si>
  <si>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</si>
  <si>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5358346</t>
  </si>
  <si>
    <t xml:space="preserve">Hedgehog ligand biogenesis</t>
  </si>
  <si>
    <t xml:space="preserve">YIL148W,YOL013C,YBR201W,YKR094C,YLR207W,YDR057W,YLR167W,YDL126C</t>
  </si>
  <si>
    <t xml:space="preserve">YBR201W,YDL126C,YDR057W,YIL148W,YKR094C,YLR167W,YLR207W,YOL013C</t>
  </si>
  <si>
    <t xml:space="preserve">5673001</t>
  </si>
  <si>
    <t xml:space="preserve">RAF/MAP kinase cascade</t>
  </si>
  <si>
    <t xml:space="preserve">YNL053W,YDL230W,YHR030C,YOR208W,YDL090C,YDL159W,YGR040W,YBL016W,YER075C,YKL019W,YIL113W,YLR118C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</si>
  <si>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</si>
  <si>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</si>
  <si>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</si>
  <si>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8854214</t>
  </si>
  <si>
    <t xml:space="preserve">TBC/RABGAPs</t>
  </si>
  <si>
    <t xml:space="preserve">YML001W,YBL078C,YPL249C,YLR262C,YDL234C</t>
  </si>
  <si>
    <t xml:space="preserve">YBL078C,YDL234C,YLR262C,YML001W,YPL249C</t>
  </si>
  <si>
    <t xml:space="preserve">5633008</t>
  </si>
  <si>
    <t xml:space="preserve">TP53 Regulates Transcription of Cell Death Genes</t>
  </si>
  <si>
    <t xml:space="preserve">YOR370C,YDR185C,YBL088C,YKL053C-A,YJL005W,YJL031C,YPR176C,YLR168C,YLR193C</t>
  </si>
  <si>
    <t xml:space="preserve">YBL088C,YDR185C,YJL005W,YJL031C,YKL053C-A,YLR168C,YLR193C,YOR370C,YPR176C</t>
  </si>
  <si>
    <t xml:space="preserve">2029482</t>
  </si>
  <si>
    <t xml:space="preserve">Regulation of actin dynamics for phagocytic cup formation</t>
  </si>
  <si>
    <t xml:space="preserve">YLR229C,YIL062C,YDL029W,YHL007C,YJR065C,YFL039C,YBR234C,YNR035C,YKL013C,YLR370C</t>
  </si>
  <si>
    <t xml:space="preserve">YBR234C,YDL029W,YFL039C,YHL007C,YIL062C,YJR065C,YKL013C,YLR229C,YLR370C,YNR035C</t>
  </si>
  <si>
    <t xml:space="preserve">432720</t>
  </si>
  <si>
    <t xml:space="preserve">Lysosome Vesicle Biogenesis</t>
  </si>
  <si>
    <t xml:space="preserve">YGR167W,YPL259C,YPR029C,YKL135C,YGL206C,YLR170C</t>
  </si>
  <si>
    <t xml:space="preserve">YGL206C,YGR167W,YKL135C,YLR170C,YPL259C,YPR029C</t>
  </si>
  <si>
    <t xml:space="preserve">373760</t>
  </si>
  <si>
    <t xml:space="preserve">L1CAM interactions</t>
  </si>
  <si>
    <t xml:space="preserve">YGR167W,YHR030C,YJR005W,YOL062C,YDL159W,YGR040W,YBL037W,YBL016W,YKL135C,YGL206C,YJR058C</t>
  </si>
  <si>
    <t xml:space="preserve">YBL016W,YBL037W,YDL159W,YGL206C,YGR040W,YGR167W,YHR030C,YJR005W,YJR058C,YKL135C,YOL062C</t>
  </si>
  <si>
    <t xml:space="preserve">3371497</t>
  </si>
  <si>
    <t xml:space="preserve">HSP90 chaperone cycle for steroid hormone receptors (SHR) in the presence of ligand</t>
  </si>
  <si>
    <t xml:space="preserve">YBL075C,YMR186W,YAL005C,YLL024C,YER103W,YKL073W,YNL007C,YNL064C,YOR027W,YPL240C,YNL077W</t>
  </si>
  <si>
    <t xml:space="preserve">YAL005C,YBL075C,YER103W,YKL073W,YLL024C,YMR186W,YNL007C,YNL064C,YNL077W,YOR027W,YPL240C</t>
  </si>
  <si>
    <t xml:space="preserve">111996</t>
  </si>
  <si>
    <t xml:space="preserve">Ca-dependent events</t>
  </si>
  <si>
    <t xml:space="preserve">YNL012W,YKL166C,YMR008C,YMR006C,YBR109C,YBL016W,YOL011W,YIL033C,YPL203W,YGL179C,YJL164C</t>
  </si>
  <si>
    <t xml:space="preserve">YBL016W,YBR109C,YGL179C,YIL033C,YJL164C,YKL166C,YMR006C,YMR008C,YNL012W,YOL011W,YPL203W</t>
  </si>
  <si>
    <t xml:space="preserve">2187338</t>
  </si>
  <si>
    <t xml:space="preserve">Visual phototransduction</t>
  </si>
  <si>
    <t xml:space="preserve">YOR360C,YLR195C,YDR373W,YPL033C,YDL114W,YLR244C,YBL091C,YLR426W,YER020W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</si>
  <si>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</si>
  <si>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</si>
  <si>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</si>
  <si>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202670</t>
  </si>
  <si>
    <t xml:space="preserve">ERKs are inactivated</t>
  </si>
  <si>
    <t xml:space="preserve">YNL053W,YHR030C,YGR040W,YBL016W,YIL113W,YPR054W</t>
  </si>
  <si>
    <t xml:space="preserve">YBL016W,YGR040W,YHR030C,YIL113W,YNL053W,YPR054W</t>
  </si>
  <si>
    <t xml:space="preserve">110313</t>
  </si>
  <si>
    <t xml:space="preserve">Translesion synthesis by Y family DNA polymerases bypasses lesions on DNA template</t>
  </si>
  <si>
    <t xml:space="preserve">YDR121W,YIL148W,YAR007C,YBR088C,YPR175W,YNL312W,YNL262W,YOR346W,YBR170C,YBR087W,YGR048W,YNL290W,YKR094C,YJL197W,YOR217W,YJR068W,YOL094C,YDR419W,YIL139C,YBR278W,YLR167W,YER144C,YDL126C,YDR069C,YJL065C,YPL167C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</si>
  <si>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</si>
  <si>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77075</t>
  </si>
  <si>
    <t xml:space="preserve">RNA Pol II CTD phosphorylation and interaction with CE</t>
  </si>
  <si>
    <t xml:space="preserve">YDL140C,YIL021W,YOR151C,YHR143W-A,YDR404C,YPR056W,YBR154C,YOL005C,YML010W,YPL122C,YJL140W,YBR236C,YGR186W,YOR210W,YGL070C,YDR311W,YGR005C,YER171W,YDR460W,YOR224C,YLR005W,YGL130W,YIL143C,YPR187W,YDL108W,YDR079C-A,YPR025C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</si>
  <si>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</si>
  <si>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450321</t>
  </si>
  <si>
    <t xml:space="preserve">JNK (c-Jun kinases) phosphorylation and  activation mediated by activated human TAK1</t>
  </si>
  <si>
    <t xml:space="preserve">YOR231W,YPL140C,YDL159W,YPR054W,YJL128C</t>
  </si>
  <si>
    <t xml:space="preserve">YDL159W,YJL128C,YOR231W,YPL140C,YPR054W</t>
  </si>
  <si>
    <t xml:space="preserve">5689603</t>
  </si>
  <si>
    <t xml:space="preserve">UCH proteinases</t>
  </si>
  <si>
    <t xml:space="preserve">YIL148W,YKR094C,YJR099W,YDR139C,YLR167W</t>
  </si>
  <si>
    <t xml:space="preserve">YDR139C,YIL148W,YJR099W,YKR094C,YLR167W</t>
  </si>
  <si>
    <t xml:space="preserve">73776</t>
  </si>
  <si>
    <t xml:space="preserve">RNA Polymerase II Promoter Escape</t>
  </si>
  <si>
    <t xml:space="preserve">YDL140C,YMR005W,YIL021W,YOR151C,YHR143W-A,YKR062W,YDR404C,YBR198C,YPR056W,YKL058W,YBR154C,YOL005C,YGL112C,YKL028W,YML015C,YER148W,YPL122C,YCR042C,YJL140W,YGR186W,YOR210W,YDR145W,YGL070C,YOR194C,YML098W,YDR311W,YGR005C,YER171W,YMR236W,YDR460W,YOR224C,YLR005W,YIL143C,YPR187W,YDR167W,YPR086W,YGR274C,YDL108W,YDR079C-A,YMR227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</si>
  <si>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</si>
  <si>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</si>
  <si>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</si>
  <si>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</si>
  <si>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</si>
  <si>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</si>
  <si>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</si>
  <si>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9711123</t>
  </si>
  <si>
    <t xml:space="preserve">Cellular response to chemical stress</t>
  </si>
  <si>
    <t xml:space="preserve">YEL039C,YJR048W,YDR256C,YJR104C,YPL091W,YMR038C,YDR135C,YHR008C</t>
  </si>
  <si>
    <t xml:space="preserve">YDR135C,YDR256C,YEL039C,YHR008C,YJR048W,YJR104C,YMR038C,YPL091W</t>
  </si>
  <si>
    <t xml:space="preserve">8948747</t>
  </si>
  <si>
    <t xml:space="preserve">Regulation of PTEN localization</t>
  </si>
  <si>
    <t xml:space="preserve">YIL148W,YKR094C,YMR304W,YNL128W,YLR167W</t>
  </si>
  <si>
    <t xml:space="preserve">YIL148W,YKR094C,YLR167W,YMR304W,YNL128W</t>
  </si>
  <si>
    <t xml:space="preserve">2029480</t>
  </si>
  <si>
    <t xml:space="preserve">Fcgamma receptor (FCGR) dependent phagocytosis</t>
  </si>
  <si>
    <t xml:space="preserve">YLR229C,YDR503C,YIL062C,YBL105C,YDL029W,YHL007C,YJR065C,YFL039C,YDR284C,YBR234C,YNR035C,YKL013C,YKR031C,YLR370C</t>
  </si>
  <si>
    <t xml:space="preserve">YBL105C,YBR234C,YDL029W,YDR284C,YDR503C,YFL039C,YHL007C,YIL062C,YJR065C,YKL013C,YKR031C,YLR229C,YLR370C,YNR035C</t>
  </si>
  <si>
    <t xml:space="preserve">6781827</t>
  </si>
  <si>
    <t xml:space="preserve">Transcription-Coupled Nucleotide Excision Repair (TC-NER)</t>
  </si>
  <si>
    <t xml:space="preserve">YDR121W,YIL148W,YAR007C,YDL140C,YIL021W,YBR088C,YOR151C,YHR143W-A,YPR175W,YDR404C,YNL312W,YLL036C,YPR056W,YNL262W,YDL164C,YBR154C,YOL005C,YBR087W,YOL133W,YGL043W,YPL122C,YJL140W,YPL022W,YGR258C,YNL290W,YKR094C,YOR210W,YGL070C,YJR050W,YDR311W,YDR416W,YOR217W,YER171W,YJR068W,YMR201C,YOL094C,YDR460W,YOR224C,YLR005W,YKL005C,YIL143C,YDR030C,YPR187W,YMR304W,YBR278W,YJL047C,YLR167W,YDL108W,YDR079C-A,YJL065C,YPR025C,YJR035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</si>
  <si>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</si>
  <si>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2142753</t>
  </si>
  <si>
    <t xml:space="preserve">Arachidonic acid metabolism</t>
  </si>
  <si>
    <t xml:space="preserve">YNL012W,YMR008C,YMR006C,YKL117W,YOL011W,YOR245C,YLR299W,YDR135C,YNL045W</t>
  </si>
  <si>
    <t xml:space="preserve">YDR135C,YKL117W,YLR299W,YMR006C,YMR008C,YNL012W,YNL045W,YOL011W,YOR245C</t>
  </si>
  <si>
    <t xml:space="preserve">5696398</t>
  </si>
  <si>
    <t xml:space="preserve">Nucleotide Excision Repair</t>
  </si>
  <si>
    <t xml:space="preserve">YDR121W,YIL148W,YAR007C,YDL140C,YIL021W,YBR088C,YOR151C,YHR143W-A,YEL037C,YPR175W,YDR404C,YNL312W,YLL036C,YPR056W,YNL262W,YDL164C,YBR154C,YOL005C,YBR087W,YOL133W,YGL043W,YPL122C,YJL140W,YPL022W,YGR258C,YNL290W,YKR094C,YOR210W,YGL070C,YJR050W,YDR311W,YDR416W,YOR217W,YER171W,YJR068W,YMR201C,YOL094C,YDR460W,YOR224C,YLR005W,YKL005C,YIL143C,YDR030C,YPR187W,YMR304W,YBR278W,YJL047C,YLR167W,YDR314C,YDL108W,YDR079C-A,YJL065C,YPR025C,YJR035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</si>
  <si>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</si>
  <si>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3247509</t>
  </si>
  <si>
    <t xml:space="preserve">Chromatin modifying enzymes</t>
  </si>
  <si>
    <t xml:space="preserve">YPL165C,YDR257C,YHR090C,YGR109C,YBR034C,YPR119W,YIL126W,YJL176C,YJR119C,YBR030W,YOR290C,YMR033W,YPR034W,YBR160W,YPR120C,YOR064C,YKL049C,YNL097C,YPR031W,YBR175W,YBR195C,YAL040C,YPL256C,YNL021W,YDR440W,YOR244W,YNL167C,YKL161C,YPL139C,YIL036W,YJL081C,YMR199W,YLR321C,YIL084C,YFR037C,YER045C,YGL194C,YER169W,YPL001W,YNL030W,YLR015W,YGR108W,YCR033W,YAL013W,YAR003W,YEL056W,YPR068C,YBR133C,YJL168C,YPL016W,YNR023W,YBR112C,YHR207C,YCR052W,YJR082C,YBL002W,YLR357W,YOR230W,YML127W,YMR263W,YHR119W,YDR216W,YBL003C,YDR096W,YBR103W,YMR020W,YOR229W,YDR224C,YBR009C,YDR225W,YKR029C,YMR176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</si>
  <si>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</si>
  <si>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</si>
  <si>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</si>
  <si>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168256</t>
  </si>
  <si>
    <t xml:space="preserve">Immune System</t>
  </si>
  <si>
    <t xml:space="preserve">YML028W,YPR080W,YNL339C,YHR216W,YBL113C,YJL225C,YML133C,YIL177C,YNL298W,YOR089C,YIL148W,YDR093W,YIL169C,YCR072C,YLR441C,YKR013W,YPR165W,YOR339C,YKL080W,YPL111W,YDL147W,YOL155C,YEL002C,YDL007W,YGL058W,YDR427W,YGR152C,YGL021W,YDR457W,YGR109C,YMR186W,YHL050C,YIL118W,YIL075C,YDL008W,YPR119W,YKL190W,YDL185W,YFR018C,YPR036W,YHR205W,YML001W,YNL090W,YJL008C,YOR133W,YDR177W,YPR103W,YKL126W,YDL097C,YPL242C,YCR026C,YHR039C-A,YLR229C,YMR247C,YPR120C,YER155C,YML019W,YAL024C,YLR113W,YLR446W,YHR027C,YDR092W,YBR028C,YML063W,YGR003W,YJL078C,YEL027W,YOR320C,YGR020C,YNL053W,YGL104C,YER021W,YOR231W,YFL037W,YML092C,YLR433C,YDR328C,YPL218W,YDR059C,YJL137C,YMR162C,YDR503C,YBL009W,YHR047C,YML068W,YIL062C,YBR082C,YDR063W,YFL005W,YOR057W,YDL052C,YHR030C,YML056C,YAL040C,YPL256C,YBL084C,YKL127W,YKL059C,YBR284W,YEL009C,YPR160W,YPL140C,YLR209C,YDR389W,YNL167C,YER125W,YPL115C,YML022W,YLR310C,YLR306W,YKL145W,YDR394W,YDR238C,YKR058W,YPL154C,YCR088W,YKL010C,YDR385W,YOR076C,YOL078W,YKL203C,YHR026W,YGL003C,YLL024C,YLR447C,YOL100W,YOR085W,YCL057W,YKL171W,YMR022W,YBL105C,YDL132W,YOR270C,YGR038W,YDL029W,YGR240C,YGL240W,YEL051W,YDR256C,YJL001W,YOR204W,YBR089C-A,YGL116W,YOL133W,YIL005W,YPL259C,YGR135W,YCR094W,YHL007C,YDR101C,YJR065C,YOR261C,YIL036W,YKR055W,YIL109C,YOR127W,YPL046C,YOL038W,YMR199W,YOR332W,YBR109C,YPL123C,YOR347C,YJL058C,YBR127C,YCR073C,YCR038C,YFL007W,YDL159W,YHR098C,YKL213C,YKL022C,YER045C,YBL041W,YKL139W,YGL048C,YMR110C,YFL039C,YDL190C,YML035C,YKR094C,YKR054C,YBR118W,YMR106C,YMR278W,YML013W,YMR017W,YGR040W,YKL189W,YIL043C,YOR117W,YNR031C,YPR108W,YBL037W,YER166W,YNL006W,YOR259C,YER012W,YEL029C,YCL040W,YFR050C,YBL016W,YGL087C,YNL172W,YPR066W,YKL067W,YMR314W,YGR108W,YGR253C,YGR184C,YMR054W,YHR200W,YOR039W,YOL113W,YLR024C,YDR118W,YJL073W,YNL135C,YAL026C,YHR129C,YDR284C,YDL091C,YML057W,YKR017C,YHR171W,YKL157W,YER100W,YBR234C,YOR249C,YER094C,YNL049C,YGL040C,YDL066W,YAL038W,YIL142W,YLR097C,YEL012W,YDR453C,YPR184W,YLR422W,YER093C,YFR052W,YJL079C,YKL020C,YOR362C,YIL160C,YDR379W,YNR035C,YLR245C,YBL064C,YHR042W,YKL013C,YNL128W,YGL197W,YIL017C,YGR284C,YNL265C,YIR033W,YJR141W,YKR031C,YOR042W,YFR053C,YIR010W,YOR157C,YDR216W,YHR166C,YGR009C,YLR167W,YBR270C,YLR432W,YNL304W,YIL113W,YNL045W,YLR262C,YDR424C,YGL253W,YFR004W,YMR205C,YMR284W,YDL126C,YKR093W,YML088W,YKR084C,YML077W,YER132C,YIL007C,YCL005W-A,YDR516C,YKL210W,YBR241C,YER120W,YPR054W,YBR196C,YLR127C,YPL240C,YLR347C,YGL011C,YLR351C,YMR224C,YIL137C,YBR260C,YLR370C,YJL070C,YGL141W,YOL110W,YJL146W,YDL092W,YJR032W,YJL128C,YAL030W,YPR181C,YLR350W,YDR054C,YER136W,YNL138W,YOR327C,YLR216C,YPL170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</si>
  <si>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</si>
  <si>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382551</t>
  </si>
  <si>
    <t xml:space="preserve">Transport of small molecules</t>
  </si>
  <si>
    <t xml:space="preserve">YKR103W,YFL054C,YBR085W,YGR287C,YIL148W,YDR093W,YOR306C,YKL080W,YDL147W,YDL007W,YMR301C,YDR427W,YOL157C,YIL075C,YNL125C,YDL185W,YPR036W,YBR220C,YGR055W,YPL060W,YGR167W,YPR103W,YDL097C,YJL221C,YHR039C-A,YEL031W,YML019W,YKL166C,YHR027C,YEL027W,YGR020C,YGL104C,YER021W,YML092C,YMR162C,YIL172C,YBL030C,YPL134C,YGR292W,YCL038C,YKL145W,YDR394W,YNL003C,YHR026W,YLR447C,YBR086C,YOR085W,YJL216C,YLL048C,YOR270C,YPR003C,YBR299W,YEL051W,YJL001W,YGR135W,YOR261C,YOL038W,YJR005W,YOL062C,YOL092W,YJR001W,YHL036W,YOR332W,YBR127C,YDR338C,YFL007W,YLL043W,YBL041W,YGL167C,YGL048C,YOR291W,YOR087W,YJR106W,YKR094C,YEL004W,YHR175W,YBR294W,YDR058C,YOR117W,YPR108W,YBL037W,YAL022C,YER166W,YMR056C,YOR259C,YER012W,YDR456W,YFR050C,YGR263C,YMR314W,YGR253C,YMR054W,YHR200W,YJL163C,YKL221W,YIL023C,YKL135C,YOR316C,YHR032W,YAL026C,YDR270W,YBR235W,YOR222W,YER094C,YKL209C,YDR497C,YGL006W,YJR098C,YIL033C,YFR052W,YOL119C,YOR362C,YHL035C,YIL048W,YMR243C,YGL206C,YPL147W,YLL015W,YDR205W,YOR157C,YDR135C,YPL203W,YLR167W,YFR004W,YEL060C,YGR281W,YKL188C,YKR093W,YIL007C,YDL065C,YCL005W-A,YJL164C,YBR241C,YDR329C,YJR058C,YGL011C,YCR075C,YJR040W,YLR348C,YPL006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</si>
  <si>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</si>
  <si>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2514859</t>
  </si>
  <si>
    <t xml:space="preserve">Inactivation, recovery and regulation of the phototransduction cascade</t>
  </si>
  <si>
    <t xml:space="preserve">YLR195C,YDR373W,YLR244C,YBL091C,YER020W</t>
  </si>
  <si>
    <t xml:space="preserve">YBL091C,YDR373W,YER020W,YLR195C,YLR244C</t>
  </si>
  <si>
    <t xml:space="preserve">2262752</t>
  </si>
  <si>
    <t xml:space="preserve">Cellular responses to stress</t>
  </si>
  <si>
    <t xml:space="preserve">YJR007W,YPR080W,YPL237W,YER025W,YKL080W,YBL075C,YMR186W,YML121W,YDL185W,YPR036W,YHR206W,YHR039C-A,YLR113W,YKL049C,YAL005C,YEL027W,YJL115W,YGR020C,YOR231W,YCR027C,YEL039C,YDL079C,YGL073W,YHR030C,YBL052C,YNL021W,YHR079C,YEL009C,YOL012C,YPL140C,YOR076C,YKL203C,YGR163W,YHR026W,YLL024C,YLR447C,YJR048W,YKL171W,YOR270C,YER103W,YMR139W,YBL088C,YEL051W,YDR256C,YJR104C,YOR332W,YBR215W,YBR127C,YDL159W,YKL073W,YBR118W,YPL091W,YGR040W,YNL030W,YNL006W,YBL016W,YMR054W,YJL163C,YHR186C,YKL117W,YJL057C,YNL007C,YDL042C,YMR038C,YNL307C,YBR112C,YBL002W,YDR135C,YBL003C,YJR140C,YNL031C,YNL064C,YDL126C,YBL008W,YOR027W,YKR084C,YHR008C,YDR224C,YBR009C,YDR225W,YCL005W-A,YPR054W,YPL240C,YBR010W,YMR224C,YJL128C,YNL077W,YLR362W,YNL250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</si>
  <si>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</si>
  <si>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</si>
  <si>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</si>
  <si>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9012999</t>
  </si>
  <si>
    <t xml:space="preserve">RHO GTPase cycle</t>
  </si>
  <si>
    <t xml:space="preserve">YNL298W,YIL070C,YPR165W,YLR026C,YIL118W,YDL135C,YML001W,YNL090W,YPL242C,YNL084C,YLR229C,YER155C,YGR136W,YAL024C,YIL034C,YDR189W,YBL047C,YPL183C,YBR140C,YNL280C,YDR389W,YER125W,YPL115C,YJL201W,YLR310C,YCR088W,YNL079C,YBL105C,YKR044W,YHL007C,YKR055W,YOR127W,YCR038C,YMR110C,YML013W,YMR017W,YPL176C,YOL113W,YLR080W,YBL091C-A,YDL091C,YNL180C,YJR126C,YOR134W,YOL065C,YNL098C,YLR422W,YKL020C,YDR379W,YGL206C,YIR033W,YKR031C,YHL002W,YGR009C,YMR232W,YOR027W,YOL081W,YER020W,YER120W,YBR260C,YIR006C,YFL048C,YOR327C,YOR256C,YPL170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</si>
  <si>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</si>
  <si>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6782135</t>
  </si>
  <si>
    <t xml:space="preserve">Dual incision in TC-NER</t>
  </si>
  <si>
    <t xml:space="preserve">YDR121W,YIL148W,YAR007C,YDL140C,YIL021W,YBR088C,YOR151C,YHR143W-A,YPR175W,YDR404C,YNL312W,YLL036C,YPR056W,YNL262W,YBR154C,YOL005C,YBR087W,YOL133W,YGL043W,YPL122C,YJL140W,YPL022W,YGR258C,YNL290W,YKR094C,YOR210W,YGL070C,YJR050W,YDR311W,YDR416W,YOR217W,YER171W,YJR068W,YMR201C,YOL094C,YDR460W,YOR224C,YLR005W,YKL005C,YIL143C,YDR030C,YPR187W,YMR304W,YBR278W,YJL047C,YLR167W,YDL108W,YDR079C-A,YJL065C,YPR025C,YJR035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</si>
  <si>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</si>
  <si>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437239</t>
  </si>
  <si>
    <t xml:space="preserve">Recycling pathway of L1</t>
  </si>
  <si>
    <t xml:space="preserve">YGR167W,YJR005W,YOL062C,YBL037W,YBL016W,YKL135C,YGL206C,YJR058C</t>
  </si>
  <si>
    <t xml:space="preserve">YBL016W,YBL037W,YGL206C,YGR167W,YJR005W,YJR058C,YKL135C,YOL062C</t>
  </si>
  <si>
    <t xml:space="preserve">1483213</t>
  </si>
  <si>
    <t xml:space="preserve">Synthesis of PE</t>
  </si>
  <si>
    <t xml:space="preserve">YLR133W,YHR123W,YGR007W,YDR147W,YNL130C,YMR165C</t>
  </si>
  <si>
    <t xml:space="preserve">YDR147W,YGR007W,YHR123W,YLR133W,YMR165C,YNL130C</t>
  </si>
  <si>
    <t xml:space="preserve">917729</t>
  </si>
  <si>
    <t xml:space="preserve">Endosomal Sorting Complex Required For Transport (ESCRT)</t>
  </si>
  <si>
    <t xml:space="preserve">YIL148W,YLR181C,YKL041W,YMR077C,YLR417W,YPR173C,YLR025W,YKL002W,YKR094C,YPL065W,YPL002C,YDR486C,YLR167W,YCL008C,YLR119W,YJR102C</t>
  </si>
  <si>
    <t xml:space="preserve">YCL008C,YDR486C,YIL148W,YJR102C,YKL002W,YKL041W,YKR094C,YLR025W,YLR119W,YLR167W,YLR181C,YLR417W,YMR077C,YPL002C,YPL065W,YPR173C</t>
  </si>
  <si>
    <t xml:space="preserve">168249</t>
  </si>
  <si>
    <t xml:space="preserve">Innate Immune System</t>
  </si>
  <si>
    <t xml:space="preserve">YML028W,YPR080W,YNL339C,YHR216W,YBL113C,YJL225C,YML133C,YIL177C,YOR089C,YIL148W,YDR093W,YLR441C,YKR013W,YPR165W,YKL080W,YPL111W,YDL147W,YEL002C,YDR427W,YGR152C,YDR457W,YMR186W,YHL050C,YIL118W,YIL075C,YKL190W,YDL185W,YFR018C,YPR036W,YML001W,YNL090W,YJL008C,YOR133W,YDL097C,YPL242C,YCR026C,YHR039C-A,YLR229C,YER155C,YML019W,YLR113W,YLR446W,YHR027C,YBR028C,YML063W,YJL078C,YEL027W,YOR320C,YGR020C,YNL053W,YGL104C,YER021W,YOR231W,YFL037W,YML092C,YLR433C,YJL137C,YMR162C,YDR503C,YHR047C,YIL062C,YDR063W,YFL005W,YOR057W,YDL052C,YHR030C,YML056C,YKL127W,YBR284W,YEL009C,YPR160W,YPL140C,YLR209C,YDR389W,YNL167C,YPL115C,YML022W,YKL145W,YDR238C,YKR058W,YPL154C,YCR088W,YDR385W,YOR076C,YHR026W,YLL024C,YLR447C,YOL100W,YOR085W,YKL171W,YBL105C,YOR270C,YGR038W,YDL029W,YGR240C,YEL051W,YDR256C,YOR204W,YBR089C-A,YIL005W,YPL259C,YCR094W,YHL007C,YDR101C,YJR065C,YOR261C,YIL036W,YKR055W,YOR127W,YOR332W,YBR109C,YPL123C,YOR347C,YBR127C,YCR073C,YDL159W,YER045C,YBL041W,YKL139W,YMR110C,YFL039C,YML035C,YKR094C,YKR054C,YBR118W,YMR106C,YMR278W,YML013W,YMR017W,YGR040W,YKL189W,YIL043C,YOR117W,YPR108W,YBL037W,YER166W,YEL029C,YCL040W,YBL016W,YKL067W,YGR253C,YMR054W,YOR039W,YJL073W,YAL026C,YHR129C,YDR284C,YDL091C,YML057W,YHR171W,YKL157W,YBR234C,YGL040C,YDL066W,YAL038W,YIL142W,YDR453C,YPR184W,YLR422W,YJL079C,YIL160C,YDR379W,YNR035C,YLR245C,YBL064C,YHR042W,YKL013C,YGL197W,YIL017C,YGR284C,YNL265C,YKR031C,YOR042W,YFR053C,YIR010W,YOR157C,YGR009C,YLR167W,YLR432W,YNL304W,YIL113W,YNL045W,YLR262C,YDR424C,YGL253W,YFR004W,YMR205C,YMR284W,YDL126C,YKR093W,YKR084C,YML077W,YER132C,YCL005W-A,YDR516C,YBR241C,YER120W,YPR054W,YBR196C,YPL240C,YLR347C,YLR351C,YMR224C,YIL137C,YBR260C,YLR370C,YJL070C,YOL110W,YJL146W,YDL092W,YJR032W,YJL128C,YAL030W,YLR350W,YER136W,YNL138W,YOR327C,YLR216C,YPL170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</si>
  <si>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</si>
  <si>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196757</t>
  </si>
  <si>
    <t xml:space="preserve">Metabolism of folate and pterines</t>
  </si>
  <si>
    <t xml:space="preserve">YBR084W,YOR241W,YIL134W,YLR058C,YPL061W,YJL163C,YER183C,YER073W,YGL125W,YGR204W,YOR374W,YBR263W</t>
  </si>
  <si>
    <t xml:space="preserve">YBR084W,YBR263W,YER073W,YER183C,YGL125W,YGR204W,YIL134W,YJL163C,YLR058C,YOR241W,YOR374W,YPL061W</t>
  </si>
  <si>
    <t xml:space="preserve">8963693</t>
  </si>
  <si>
    <t xml:space="preserve">Aspartate and asparagine metabolism</t>
  </si>
  <si>
    <t xml:space="preserve">YLR027C,YPR021C,YGR124W,YPL176C,YJR126C,YKL106W,YPR145W,YOR256C</t>
  </si>
  <si>
    <t xml:space="preserve">YGR124W,YJR126C,YKL106W,YLR027C,YOR256C,YPL176C,YPR021C,YPR145W</t>
  </si>
  <si>
    <t xml:space="preserve">8956319</t>
  </si>
  <si>
    <t xml:space="preserve">Nucleotide catabolism</t>
  </si>
  <si>
    <t xml:space="preserve">YLR209C,YER005W,YJR069C,YBR111C,YDL238C</t>
  </si>
  <si>
    <t xml:space="preserve">YBR111C,YDL238C,YER005W,YJR069C,YLR209C</t>
  </si>
  <si>
    <t xml:space="preserve">204005</t>
  </si>
  <si>
    <t xml:space="preserve">COPII-mediated vesicle transport</t>
  </si>
  <si>
    <t xml:space="preserve">YLR026C,YPL085W,YBR080C,YOR106W,YFL038C,YPL204W,YIL004C,YDR189W,YPL218W,YNR026C,YLR208W,YOR115C,YLR268W,YOR036W,YBL050W,YIL109C,YHR098C,YDR407C,YKL196C,YKR068C,YOR022C,YDR472W,YNL049C,YLR078C,YBR254C,YML077W,YDL058W,YDR517W,YFL027C,YMR218C,YPR181C,YDL195W,YDR246W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</si>
  <si>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</si>
  <si>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75876</t>
  </si>
  <si>
    <t xml:space="preserve">Synthesis of very long-chain fatty acyl-CoAs</t>
  </si>
  <si>
    <t xml:space="preserve">YDL015C,YJL097W,YER015W,YOR317W,YIL009W,YMR246W</t>
  </si>
  <si>
    <t xml:space="preserve">YDL015C,YER015W,YIL009W,YJL097W,YMR246W,YOR317W</t>
  </si>
  <si>
    <t xml:space="preserve">416476</t>
  </si>
  <si>
    <t xml:space="preserve">G alpha (q) signalling events</t>
  </si>
  <si>
    <t xml:space="preserve">YBL105C,YKL094W,YBR204C,YPL268W,YER020W</t>
  </si>
  <si>
    <t xml:space="preserve">YBL105C,YBR204C,YER020W,YKL094W,YPL268W</t>
  </si>
  <si>
    <t xml:space="preserve">3322077</t>
  </si>
  <si>
    <t xml:space="preserve">Glycogen synthesis</t>
  </si>
  <si>
    <t xml:space="preserve">YOR320C,YJL137C,YKL127W,YOR178C,YLR273C,YKR058W,YKL035W,YMR278W,YLR258W,YIL045W,YFR015C,YJL146W,YEL011W,YER054C</t>
  </si>
  <si>
    <t xml:space="preserve">YEL011W,YER054C,YFR015C,YIL045W,YJL137C,YJL146W,YKL035W,YKL127W,YKR058W,YLR258W,YLR273C,YMR278W,YOR178C,YOR320C</t>
  </si>
  <si>
    <t xml:space="preserve">6811440</t>
  </si>
  <si>
    <t xml:space="preserve">Retrograde transport at the Trans-Golgi-Network</t>
  </si>
  <si>
    <t xml:space="preserve">YBR080C,YBR164C,YPL051W,YOL018C,YBL050W,YJR134C,YDR468C,YJL004C,YMR197C,YAL014C,YLR039C,YDR137W,YLR262C,YOR327C</t>
  </si>
  <si>
    <t xml:space="preserve">YAL014C,YBL050W,YBR080C,YBR164C,YDR137W,YDR468C,YJL004C,YJR134C,YLR039C,YLR262C,YMR197C,YOL018C,YOR327C,YPL051W</t>
  </si>
  <si>
    <t xml:space="preserve">8982491</t>
  </si>
  <si>
    <t xml:space="preserve">Glycogen metabolism</t>
  </si>
  <si>
    <t xml:space="preserve">YOR320C,YJL137C,YKL127W,YOR178C,YPR160W,YLR273C,YKR058W,YKL035W,YMR278W,YLR258W,YIL045W,YPR184W,YFR015C,YJL146W,YEL011W,YER054C</t>
  </si>
  <si>
    <t xml:space="preserve">YEL011W,YER054C,YFR015C,YIL045W,YJL137C,YJL146W,YKL035W,YKL127W,YKR058W,YLR258W,YLR273C,YMR278W,YOR178C,YOR320C,YPR160W,YPR184W</t>
  </si>
  <si>
    <t xml:space="preserve">189451</t>
  </si>
  <si>
    <t xml:space="preserve">Heme biosynthesis</t>
  </si>
  <si>
    <t xml:space="preserve">YDR044W,YER014W,YER141W,YOR278W,YDR047W,YGL040C,YPL172C,YDL205C,YOR176W,YDR232W</t>
  </si>
  <si>
    <t xml:space="preserve">YDL205C,YDR044W,YDR047W,YDR232W,YER014W,YER141W,YGL040C,YOR176W,YOR278W,YPL172C</t>
  </si>
  <si>
    <t xml:space="preserve">6782210</t>
  </si>
  <si>
    <t xml:space="preserve">Gap-filling DNA repair synthesis and ligation in TC-NER</t>
  </si>
  <si>
    <t xml:space="preserve">YIL148W,YAR007C,YDL140C,YIL021W,YOR151C,YHR143W-A,YDR404C,YNL312W,YLL036C,YPR056W,YDL164C,YBR154C,YOL005C,YBR087W,YOL133W,YGL043W,YPL122C,YJL140W,YNL290W,YKR094C,YOR210W,YGL070C,YJR050W,YDR311W,YDR416W,YOR217W,YER171W,YJR068W,YOL094C,YDR460W,YOR224C,YLR005W,YKL005C,YIL143C,YDR030C,YPR187W,YMR304W,YJL047C,YLR167W,YDL108W,YDR079C-A,YPR025C,YJR035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</si>
  <si>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</si>
  <si>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75153</t>
  </si>
  <si>
    <t xml:space="preserve">Apoptotic execution phase</t>
  </si>
  <si>
    <t xml:space="preserve">YKR001C,YDL002C,YDL072C,YBR089C-A,YMR072W,YDR174W,YHR102W,YKL032C</t>
  </si>
  <si>
    <t xml:space="preserve">YBR089C-A,YDL002C,YDL072C,YDR174W,YHR102W,YKL032C,YKR001C,YMR072W</t>
  </si>
  <si>
    <t xml:space="preserve">382556</t>
  </si>
  <si>
    <t xml:space="preserve">ABC-family proteins mediated transport</t>
  </si>
  <si>
    <t xml:space="preserve">YKR103W,YIL148W,YDL147W,YDL007W,YMR301C,YDR427W,YIL075C,YPR103W,YDL097C,YHR027C,YER021W,YML092C,YKL145W,YDR394W,YLL048C,YJL001W,YGR135W,YOR261C,YOL038W,YFL007W,YBL041W,YGL048C,YKR094C,YOR117W,YPR108W,YOR259C,YER012W,YFR050C,YMR314W,YGR253C,YHR200W,YER094C,YKL209C,YFR052W,YOR362C,YHL035C,YPL147W,YLL015W,YOR157C,YDR135C,YLR167W,YFR004W,YGR281W,YKL188C,YIL007C,YDL065C,YDR329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</si>
  <si>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</si>
  <si>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140342</t>
  </si>
  <si>
    <t xml:space="preserve">Apoptosis induced DNA fragmentation</t>
  </si>
  <si>
    <t xml:space="preserve">YDL002C,YBR089C-A,YMR072W,YDR174W,YKL032C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</si>
  <si>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</si>
  <si>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</si>
  <si>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</si>
  <si>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</si>
  <si>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</si>
  <si>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73893</t>
  </si>
  <si>
    <t xml:space="preserve">DNA Damage Bypass</t>
  </si>
  <si>
    <t xml:space="preserve">YDR121W,YIL148W,YAR007C,YKR098C,YBR088C,YPR175W,YNL312W,YNL262W,YOR346W,YDL122W,YBR170C,YBR087W,YGR048W,YNL290W,YKR094C,YJL197W,YBL067C,YOR217W,YJR068W,YOL094C,YDR419W,YOL087C,YIL139C,YER098W,YBR278W,YLR167W,YER144C,YDL126C,YDR069C,YJL065C,YPL167C,YIL156W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</si>
  <si>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</si>
  <si>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983170</t>
  </si>
  <si>
    <t xml:space="preserve">Antigen Presentation: Folding, assembly and peptide loading of class I MHC</t>
  </si>
  <si>
    <t xml:space="preserve">YPL218W,YHR047C,YIL109C,YHR098C,YKL157W,YNL049C,YIL137C,YPR181C</t>
  </si>
  <si>
    <t xml:space="preserve">YHR047C,YHR098C,YIL109C,YIL137C,YKL157W,YNL049C,YPL218W,YPR181C</t>
  </si>
  <si>
    <t xml:space="preserve">156580</t>
  </si>
  <si>
    <t xml:space="preserve">Phase II - Conjugation of compounds</t>
  </si>
  <si>
    <t xml:space="preserve">YER163C,YDR502C,YKL001C,YNR046W,YKL035W,YLR180W,YPR003C,YOL049W,YLR189C,YLR299W,YER043C,YDR140W,YJL068C,YKL215C,YFR044C</t>
  </si>
  <si>
    <t xml:space="preserve">YDR140W,YDR502C,YER043C,YER163C,YFR044C,YJL068C,YKL001C,YKL035W,YKL215C,YLR180W,YLR189C,YLR299W,YNR046W,YOL049W,YPR003C</t>
  </si>
  <si>
    <t xml:space="preserve">163680</t>
  </si>
  <si>
    <t xml:space="preserve">AMPK inhibits chREBP transcriptional activation activity</t>
  </si>
  <si>
    <t xml:space="preserve">1660514</t>
  </si>
  <si>
    <t xml:space="preserve">Synthesis of PIPs at the Golgi membrane</t>
  </si>
  <si>
    <t xml:space="preserve">YDL192W,YNL267W,YLR305C,YKL212W,YDL137W,YOL065C,YNL128W,YLR240W,YBR097W,YJL100W</t>
  </si>
  <si>
    <t xml:space="preserve">YBR097W,YDL137W,YDL192W,YJL100W,YKL212W,YLR240W,YLR305C,YNL128W,YNL267W,YOL065C</t>
  </si>
  <si>
    <t xml:space="preserve">5663213</t>
  </si>
  <si>
    <t xml:space="preserve">RHO GTPases Activate WASPs and WAVEs</t>
  </si>
  <si>
    <t xml:space="preserve">YIL062C,YDL029W,YJR065C,YFL039C,YBR234C,YNR035C,YKL013C,YLR370C</t>
  </si>
  <si>
    <t xml:space="preserve">YBR234C,YDL029W,YFL039C,YIL062C,YJR065C,YKL013C,YLR370C,YNR035C</t>
  </si>
  <si>
    <t xml:space="preserve">69481</t>
  </si>
  <si>
    <t xml:space="preserve">G2/M Checkpoints</t>
  </si>
  <si>
    <t xml:space="preserve">YAR007C,YDL101C,YNL312W,YPL194W,YBR087W,YOR368W,YNL290W,YJR068W,YOL094C,YKL198C,YER173W,YLR288C,YMR036C,YJR059W,YDR477W</t>
  </si>
  <si>
    <t xml:space="preserve">YAR007C,YBR087W,YDL101C,YDR477W,YER173W,YJR059W,YJR068W,YKL198C,YLR288C,YMR036C,YNL290W,YNL312W,YOL094C,YOR368W,YPL194W</t>
  </si>
  <si>
    <t xml:space="preserve">8866427</t>
  </si>
  <si>
    <t xml:space="preserve">VLDLR internalisation and degradation</t>
  </si>
  <si>
    <t xml:space="preserve">YGR167W,YJR005W,YOL062C,YBL037W,YKL135C,YGL206C,YEL060C,YJR058C</t>
  </si>
  <si>
    <t xml:space="preserve">YBL037W,YEL060C,YGL206C,YGR167W,YJR005W,YJR058C,YKL135C,YOL062C</t>
  </si>
  <si>
    <t xml:space="preserve">5362517</t>
  </si>
  <si>
    <t xml:space="preserve">Signaling by Retinoic Acid</t>
  </si>
  <si>
    <t xml:space="preserve">YNL181W,YOR246C,YPL033C,YPL061W,YER073W,YDL114W,YOR374W,YKL107W,YLR426W,YDL168W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</si>
  <si>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</si>
  <si>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</si>
  <si>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</si>
  <si>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3214842</t>
  </si>
  <si>
    <t xml:space="preserve">HDMs demethylate histones</t>
  </si>
  <si>
    <t xml:space="preserve">YJR119C,YKL049C,YER169W,YBR112C,YDR096W,YMR020W,YMR176W</t>
  </si>
  <si>
    <t xml:space="preserve">YBR112C,YDR096W,YER169W,YJR119C,YKL049C,YMR020W,YMR176W</t>
  </si>
  <si>
    <t xml:space="preserve">111885</t>
  </si>
  <si>
    <t xml:space="preserve">Opioid Signalling</t>
  </si>
  <si>
    <t xml:space="preserve">YNL012W,YKL166C,YMR008C,YMR006C,YBR109C,YBL016W,YOL011W,YPL268W,YIL033C,YPL203W,YGL179C,YJL164C,YER020W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</si>
  <si>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</si>
  <si>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</si>
  <si>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</si>
  <si>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</si>
  <si>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</si>
  <si>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</si>
  <si>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</si>
  <si>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5685942</t>
  </si>
  <si>
    <t xml:space="preserve">HDR through Homologous Recombination (HRR)</t>
  </si>
  <si>
    <t xml:space="preserve">YDR386W,YBR098W,YER095W,YKL198C,YJR059W,YDR477W</t>
  </si>
  <si>
    <t xml:space="preserve">YBR098W,YDR386W,YDR477W,YER095W,YJR059W,YKL198C</t>
  </si>
  <si>
    <t xml:space="preserve">5358351</t>
  </si>
  <si>
    <t xml:space="preserve">Signaling by Hedgehog</t>
  </si>
  <si>
    <t xml:space="preserve">YIL148W,YKL166C,YOL013C,YBR201W,YKR094C,YLR207W,YIL033C,YDR057W,YPL203W,YLR167W,YDL126C,YJL164C</t>
  </si>
  <si>
    <t xml:space="preserve">YBR201W,YDL126C,YDR057W,YIL033C,YIL148W,YJL164C,YKL166C,YKR094C,YLR167W,YLR207W,YOL013C,YPL203W</t>
  </si>
  <si>
    <t xml:space="preserve">71403</t>
  </si>
  <si>
    <t xml:space="preserve">Citric acid cycle (TCA cycle)</t>
  </si>
  <si>
    <t xml:space="preserve">YLR304C,YOR136W,YOR297C,YIL125W,YNL168C,YNR001C,YOR142W,YFL018C,YLL041C,YNL037C,YPL262W,YKL148C,YKL141W,YKL085W,YDR148C,YGR244C</t>
  </si>
  <si>
    <t xml:space="preserve">YDR148C,YFL018C,YGR244C,YIL125W,YKL085W,YKL141W,YKL148C,YLL041C,YLR304C,YNL037C,YNL168C,YNR001C,YOR136W,YOR142W,YOR297C,YPL262W</t>
  </si>
  <si>
    <t xml:space="preserve">71291</t>
  </si>
  <si>
    <t xml:space="preserve">Metabolism of amino acids and derivatives</t>
  </si>
  <si>
    <t xml:space="preserve">YBR104W,YJL088W,YAL012W,YPL111W,YKL218C,YBL098W,YJL130C,YOR184W,YCL064C,YLR027C,YPR035W,YGR208W,YER023W,YPR021C,YDR502C,YOR323C,YMR009W,YEL038W,YJR078W,YKL184W,YPR118W,YDR465C,YIL125W,YHR018C,YOR196C,YLR017W,YDR071C,YER069W,YLR180W,YOL052C,YPR058W,YGR124W,YBR221C,YLR231C,YHL021C,YNR050C,YJL060W,YPL176C,YOR130C,YLR089C,YFL018C,YER178W,YOR251C,YJR126C,YNL071W,YPR069C,YMR189W,YDR019C,YML054C,YER043C,YJL046W,YHL018W,YJR025C,YHR208W,YPR193C,YKL106W,YPR145W,YAL044C,YNL092W,YDR148C,YJR148W,YDR111C,YLR142W,YPL113C,YLR438W,YLR348C,YDR036C,YBR263W,YDR105C,YGR155W,YOR256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</si>
  <si>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</si>
  <si>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5693538</t>
  </si>
  <si>
    <t xml:space="preserve">Homology Directed Repair</t>
  </si>
  <si>
    <t xml:space="preserve">YDR386W,YBR098W,YML032C,YER095W,YKL198C,YJR059W,YDR477W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</si>
  <si>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</si>
  <si>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</si>
  <si>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</si>
  <si>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9609523</t>
  </si>
  <si>
    <t xml:space="preserve">Insertion of tail-anchored proteins into the endoplasmic reticulum membrane</t>
  </si>
  <si>
    <t xml:space="preserve">YBR162W-A,YLR026C,YMR183C,YNL111C,YMR110C,YDR086C,YER100W,YOR007C,YPL232W,YER019C-A,YER120W,YAL030W,YOR327C</t>
  </si>
  <si>
    <t xml:space="preserve">YAL030W,YBR162W-A,YDR086C,YER019C-A,YER100W,YER120W,YLR026C,YMR110C,YMR183C,YNL111C,YOR007C,YOR327C,YPL232W</t>
  </si>
  <si>
    <t xml:space="preserve">174403</t>
  </si>
  <si>
    <t xml:space="preserve">Glutathione synthesis and recycling</t>
  </si>
  <si>
    <t xml:space="preserve">YER163C,YOL049W,YLR299W,YKL215C,YFR044C</t>
  </si>
  <si>
    <t xml:space="preserve">YER163C,YFR044C,YKL215C,YLR299W,YOL049W</t>
  </si>
  <si>
    <t xml:space="preserve">1489509</t>
  </si>
  <si>
    <t xml:space="preserve">DAG and IP3 signaling</t>
  </si>
  <si>
    <t xml:space="preserve">YKL166C,YBL105C,YBR109C,YIL033C,YPL203W,YGL179C,YJL164C</t>
  </si>
  <si>
    <t xml:space="preserve">YBL105C,YBR109C,YGL179C,YIL033C,YJL164C,YKL166C,YPL203W</t>
  </si>
  <si>
    <t xml:space="preserve">73772</t>
  </si>
  <si>
    <t xml:space="preserve">RNA Polymerase I Promoter Escape</t>
  </si>
  <si>
    <t xml:space="preserve">YPR010C,YOR340C,YOR341W,YNL248C,YKL125W,YHR143W-A,YJL025W,YKL049C,YPR056W,YOL012C,YBR154C,YJR063W,YER148W,YPL122C,YOR210W,YPR110C,YNL030W,YDR311W,YER171W,YDR460W,YOR224C,YLR005W,YIL143C,YPR187W,YBL002W,YBL003C,YNL031C,YDR224C,YBR009C,YDR225W,YDL108W,YDR079C-A,YBR010W,YPR025C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</si>
  <si>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</si>
  <si>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</si>
  <si>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</si>
  <si>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</si>
  <si>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</si>
  <si>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75105</t>
  </si>
  <si>
    <t xml:space="preserve">Fatty acyl-CoA biosynthesis</t>
  </si>
  <si>
    <t xml:space="preserve">YDL015C,YJL097W,YNR016C,YER015W,YOR317W,YBR291C,YIL009W,YMR246W</t>
  </si>
  <si>
    <t xml:space="preserve">YBR291C,YDL015C,YER015W,YIL009W,YJL097W,YMR246W,YNR016C,YOR317W</t>
  </si>
  <si>
    <t xml:space="preserve">1428517</t>
  </si>
  <si>
    <t xml:space="preserve">The citric acid (TCA) cycle and respiratory electron transport</t>
  </si>
  <si>
    <t xml:space="preserve">YLR304C,YOR136W,YJR121W,YJR090C,YOR297C,YPL078C,YGR207C,YOR065W,YPR020W,YEL039C,YIL125W,YDR298C,YKL016C,YNL168C,YPR004C,YJR048W,YFR033C,YHR024C,YBL045C,YDL178W,YNR001C,YBR221C,YGR183C,YBR039W,YJL166W,YOR142W,YPL271W,YBL099W,YOR356W,YFL018C,YLL041C,YDL004W,YER178W,YNL071W,YNL037C,YPL262W,YDR529C,YLR163C,YEL024W,YML004C,YIL114C,YKL148C,YKL141W,YKL085W,YDR148C,YGR244C,YNL055C,YOR040W,YJL172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</si>
  <si>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</si>
  <si>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68867</t>
  </si>
  <si>
    <t xml:space="preserve">Assembly of the pre-replicative complex</t>
  </si>
  <si>
    <t xml:space="preserve">YEL032W,YBL023C,YJL194W,YKL049C,YOL012C,YBR202W,YBR060C,YPR162C,YLR274W,YPR019W,YNL030W,YLL004W,YNL261W,YGL201C,YML065W,YBL002W,YBL003C,YNL031C,YDR224C,YBR009C,YDR225W,YBR010W</t>
  </si>
  <si>
    <t xml:space="preserve">YBL002W,YBL003C,YBL023C,YBR009C,YBR010W,YBR060C,YBR202W,YDR224C,YDR225W,YEL032W,YGL201C,YJL194W,YKL049C,YLL004W,YLR274W,YML065W,YNL030W,YNL031C,YNL261W,YOL012C,YPR019W,YPR162C</t>
  </si>
  <si>
    <t xml:space="preserve">170822</t>
  </si>
  <si>
    <t xml:space="preserve">Regulation of Glucokinase by Glucokinase Regulatory Protein</t>
  </si>
  <si>
    <t xml:space="preserve">2559586</t>
  </si>
  <si>
    <t xml:space="preserve">DNA Damage/Telomere Stress Induced Senescence</t>
  </si>
  <si>
    <t xml:space="preserve">YJL115W,YBL052C,YBL088C,YBR215W,YJR140C,YBL008W,YMR224C,YNL250W</t>
  </si>
  <si>
    <t xml:space="preserve">YBL008W,YBL052C,YBL088C,YBR215W,YJL115W,YJR140C,YMR224C,YNL250W</t>
  </si>
  <si>
    <t xml:space="preserve">6781823</t>
  </si>
  <si>
    <t xml:space="preserve">Formation of TC-NER Pre-Incision Complex</t>
  </si>
  <si>
    <t xml:space="preserve">YIL148W,YDL140C,YIL021W,YOR151C,YHR143W-A,YDR404C,YLL036C,YPR056W,YBR154C,YOL005C,YOL133W,YGL043W,YPL122C,YJL140W,YKR094C,YOR210W,YGL070C,YJR050W,YDR311W,YDR416W,YER171W,YMR201C,YDR460W,YOR224C,YLR005W,YKL005C,YIL143C,YDR030C,YPR187W,YMR304W,YJL047C,YLR167W,YDL108W,YDR079C-A,YPR025C,YJR035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</si>
  <si>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</si>
  <si>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1482839</t>
  </si>
  <si>
    <t xml:space="preserve">Acyl chain remodelling of PE</t>
  </si>
  <si>
    <t xml:space="preserve">YNL012W,YMR008C,YMR006C,YOL011W,YGR015C,YOR175C,YDR125C,YGR110W,YLR099C</t>
  </si>
  <si>
    <t xml:space="preserve">YDR125C,YGR015C,YGR110W,YLR099C,YMR006C,YMR008C,YNL012W,YOL011W,YOR175C</t>
  </si>
  <si>
    <t xml:space="preserve">5625740</t>
  </si>
  <si>
    <t xml:space="preserve">RHO GTPases activate PKNs</t>
  </si>
  <si>
    <t xml:space="preserve">YPR165W,YIL118W,YNL090W,YKL049C,YOL012C,YOL100W,YBL105C,YKR055W,YER169W,YNL030W,YBL002W,YBL003C,YNL031C,YDR096W,YDR224C,YBR009C,YMR036C,YDR225W,YBR010W</t>
  </si>
  <si>
    <t xml:space="preserve">YBL002W,YBL003C,YBL105C,YBR009C,YBR010W,YDR096W,YDR224C,YDR225W,YER169W,YIL118W,YKL049C,YKR055W,YMR036C,YNL030W,YNL031C,YNL090W,YOL012C,YOL100W,YPR165W</t>
  </si>
  <si>
    <t xml:space="preserve">5668599</t>
  </si>
  <si>
    <t xml:space="preserve">RHO GTPases Activate NADPH Oxidases</t>
  </si>
  <si>
    <t xml:space="preserve">YBR200W,YBL105C,YJR017C,YLR240W,YBR097W</t>
  </si>
  <si>
    <t xml:space="preserve">YBL105C,YBR097W,YBR200W,YJR017C,YLR240W</t>
  </si>
  <si>
    <t xml:space="preserve">189483</t>
  </si>
  <si>
    <t xml:space="preserve">Heme degradation</t>
  </si>
  <si>
    <t xml:space="preserve">YLL048C,YLR189C,YHL035C,YLL015W,YDR135C</t>
  </si>
  <si>
    <t xml:space="preserve">YDR135C,YHL035C,YLL015W,YLL048C,YLR189C</t>
  </si>
  <si>
    <t xml:space="preserve">5693565</t>
  </si>
  <si>
    <t xml:space="preserve">Recruitment and ATM-mediated phosphorylation of repair and signaling proteins at DNA double strand breaks</t>
  </si>
  <si>
    <t xml:space="preserve">YGR123C,YIL148W,YDR510W,YDL101C,YDR092W,YKL049C,YDL064W,YBL052C,YBL088C,YER169W,YKR094C,YNL116W,YNL030W,YGL087C,YDR409W,YOR156C,YJL168C,YBL002W,YBL003C,YLR167W,YDR096W,YDR224C,YBR009C,YDR225W,YMR224C,YDR217C,YNL250W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</si>
  <si>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</si>
  <si>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</si>
  <si>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</si>
  <si>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422356</t>
  </si>
  <si>
    <t xml:space="preserve">Regulation of insulin secretion</t>
  </si>
  <si>
    <t xml:space="preserve">YGR152C,YGL104C,YBL105C,YPL268W,YOR317W,YIL009W,YMR246W,YER020W,YBR241C</t>
  </si>
  <si>
    <t xml:space="preserve">YBL105C,YBR241C,YER020W,YGL104C,YGR152C,YIL009W,YMR246W,YOR317W,YPL268W</t>
  </si>
  <si>
    <t xml:space="preserve">425410</t>
  </si>
  <si>
    <t xml:space="preserve">Metal ion SLC transporters</t>
  </si>
  <si>
    <t xml:space="preserve">YHR175W,YIL023C,YOR316C,YMR243C,YDR205W</t>
  </si>
  <si>
    <t xml:space="preserve">YDR205W,YHR175W,YIL023C,YMR243C,YOR316C</t>
  </si>
  <si>
    <t xml:space="preserve">162582</t>
  </si>
  <si>
    <t xml:space="preserve">Signal Transduction</t>
  </si>
  <si>
    <t xml:space="preserve">YPL090C,YNL112W,YNL298W,YIL148W,YIL070C,YPR165W,YKL080W,YDL140C,YLR026C,YDL147W,YDL007W,YDR427W,YNL012W,YBR181C,YJL053W,YIL021W,YGR152C,YHR146W,YGR109C,YMR186W,YBR034C,YIL118W,YIL075C,YPR119W,YNL181W,YKL190W,YML121W,YDL185W,YDL135C,YPR036W,YHR205W,YML001W,YNL090W,YOR151C,YDR005C,YHR143W-A,YOR360C,YCR065W,YGR252W,YOR246C,YPR103W,YKL126W,YGR059W,YDL097C,YPL242C,YNL084C,YHR039C-A,YLR229C,YLR226W,YPR120C,YER155C,YGR136W,YKL166C,YAL024C,YLR113W,YHR027C,YBR028C,YIL034C,YKL049C,YDR189W,YEL027W,YGR020C,YNL053W,YDR404C,YER021W,YDR043C,YCR027C,YML092C,YLR433C,YBL047C,YOR061W,YPL183C,YMR008C,YBR200W,YDR503C,YBR140C,YIL062C,YIL035C,YGR162W,YIL131C,YNL280C,YFR028C,YDL230W,YHR030C,YAL040C,YPL256C,YBL052C,YHR023W,YOL012C,YKL058W,YGL115W,YOR326W,YBR154C,YDR389W,YER125W,YOL005C,YPL115C,YPL033C,YJL201W,YLR310C,YKL145W,YDR394W,YBR058C,YCR088W,YMR233W,YOL078W,YKL203C,YGR163W,YHR026W,YNL079C,YLR447C,YOL013C,YLR314C,YOL100W,YKL171W,YDR218C,YBL105C,YOR270C,YDL029W,YMR006C,YEL051W,YJL001W,YHR012W,YOR208W,YKR044W,YGR135W,YHL007C,YJR065C,YBR201W,YOR261C,YKL094W,YDL225W,YER148W,YJR076C,YKR055W,YOR127W,YOL038W,YMR199W,YJL006C,YOR332W,YBR109C,YDL090C,YJL058C,YBR127C,YJL154C,YJL140W,YCR038C,YFL007W,YDL159W,YBL041W,YOR295W,YKL139W,YGL048C,YMR110C,YFL039C,YER169W,YKR094C,YPL061W,YDR422C,YGR186W,YJL197W,YOR210W,YLR207W,YML013W,YMR017W,YGR040W,YGL070C,YOR194C,YNL030W,YOR117W,YPL176C,YPR108W,YGL049C,YNL006W,YOR259C,YER012W,YNL173C,YFR050C,YHR107C,YBL016W,YBR179C,YER040W,YGR005C,YBR204C,YER075C,YMR314W,YGR108W,YGR253C,YMR054W,YHR200W,YOR039W,YOL113W,YJL110C,YLR080W,YKL019W,YER073W,YDL114W,YMR043W,YOL011W,YNL135C,YDR284C,YBL091C-A,YDL091C,YML057W,YNL180C,YPL268W,YOR357C,YOR224C,YPR068C,YNL007C,YBR234C,YJR126C,YER094C,YOR134W,YKL198C,YAL029C,YOL065C,YNL098C,YLR260W,YIL033C,YLR422W,YER093C,YFR052W,YGR218W,YKL020C,YDR057W,YOR362C,YFL021W,YDR379W,YNR035C,YHR042W,YPR187W,YKL013C,YMR304W,YNL128W,YGL206C,YIR033W,YKR031C,YBL002W,YPR188C,YHL002W,YOR157C,YGL106W,YBL003C,YPL203W,YGR009C,YLR167W,YOR374W,YBR270C,YAL048C,YER144C,YIL113W,YNL031C,YDR096W,YMR232W,YGL208W,YKL107W,YFR004W,YJR017C,YLR426W,YDL126C,YGL179C,YOR027W,YDR069C,YDR224C,YOL081W,YBR009C,YER027C,YIL007C,YMR036C,YDR225W,YCL005W-A,YGR232W,YJL164C,YER020W,YER120W,YPR054W,YPL240C,YGL011C,YBR010W,YLR240W,YBR260C,YLR370C,YDR208W,YLR118C,YIR006C,YBR097W,YFL048C,YJR059W,YDR477W,YDL168W,YOR327C,YOR256C,YPL170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</si>
  <si>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</si>
  <si>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111933</t>
  </si>
  <si>
    <t xml:space="preserve">Calmodulin induced events</t>
  </si>
  <si>
    <t xml:space="preserve">YKL166C,YBR109C,YIL033C,YPL203W,YGL179C,YJL164C</t>
  </si>
  <si>
    <t xml:space="preserve">YBR109C,YGL179C,YIL033C,YJL164C,YKL166C,YPL203W</t>
  </si>
  <si>
    <t xml:space="preserve">111997</t>
  </si>
  <si>
    <t xml:space="preserve">CaM pathway</t>
  </si>
  <si>
    <t xml:space="preserve">200425</t>
  </si>
  <si>
    <t xml:space="preserve">Carnitine metabolism</t>
  </si>
  <si>
    <t xml:space="preserve">YHR146W,YGL115W,YDR422C,YNL173C,YNR016C,YGL208W,YOR100C,YER027C,YDR477W</t>
  </si>
  <si>
    <t xml:space="preserve">YDR422C,YDR477W,YER027C,YGL115W,YGL208W,YHR146W,YNL173C,YNR016C,YOR100C</t>
  </si>
  <si>
    <t xml:space="preserve">192105</t>
  </si>
  <si>
    <t xml:space="preserve">Synthesis of bile acids and bile salts</t>
  </si>
  <si>
    <t xml:space="preserve">YGL001C,YPL145C,YGR060W,YAR042W,YHR073W,YDL019C,YJR019C,YKR009C</t>
  </si>
  <si>
    <t xml:space="preserve">YAR042W,YDL019C,YGL001C,YGR060W,YHR073W,YJR019C,YKR009C,YPL145C</t>
  </si>
  <si>
    <t xml:space="preserve">176187</t>
  </si>
  <si>
    <t xml:space="preserve">Activation of ATR in response to replication stress</t>
  </si>
  <si>
    <t xml:space="preserve">YAR007C,YNL312W,YPL194W,YBR087W,YOR368W,YNL290W,YJR068W,YOL094C,YKL198C,YER173W,YLR288C,YMR036C,YJR059W,YDR477W</t>
  </si>
  <si>
    <t xml:space="preserve">YAR007C,YBR087W,YDR477W,YER173W,YJR059W,YJR068W,YKL198C,YLR288C,YMR036C,YNL290W,YNL312W,YOL094C,YOR368W,YPL194W</t>
  </si>
  <si>
    <t xml:space="preserve">8964572</t>
  </si>
  <si>
    <t xml:space="preserve">Lipid particle organization</t>
  </si>
  <si>
    <t xml:space="preserve">YPL033C,YDL114W,YGL126W,YDR319C,YLR426W</t>
  </si>
  <si>
    <t xml:space="preserve">YDL114W,YDR319C,YGL126W,YLR426W,YPL033C</t>
  </si>
  <si>
    <t xml:space="preserve">1483191</t>
  </si>
  <si>
    <t xml:space="preserve">Synthesis of PC</t>
  </si>
  <si>
    <t xml:space="preserve">YBR177C,YLR133W,YHR123W,YMR210W,YDR147W,YPL095C,YNL130C,YGR202C,YJR073C,YML042W,YMR165C</t>
  </si>
  <si>
    <t xml:space="preserve">YBR177C,YDR147W,YGR202C,YHR123W,YJR073C,YLR133W,YML042W,YMR165C,YMR210W,YNL130C,YPL095C</t>
  </si>
  <si>
    <t xml:space="preserve">8876198</t>
  </si>
  <si>
    <t xml:space="preserve">RAB GEFs exchange GTP for GDP on RABs</t>
  </si>
  <si>
    <t xml:space="preserve">YOR370C,YML001W,YFL038C,YFL005W,YBR131W,YOR115C,YNL272C,YDR407C,YKR068C,YDR472W,YGL124C,YLR039C,YBR254C,YDR137W,YLR262C,YML077W,YMR218C,YDR246W,YER136W</t>
  </si>
  <si>
    <t xml:space="preserve">YBR131W,YBR254C,YDR137W,YDR246W,YDR407C,YDR472W,YER136W,YFL005W,YFL038C,YGL124C,YKR068C,YLR039C,YLR262C,YML001W,YML077W,YMR218C,YNL272C,YOR115C,YOR370C</t>
  </si>
  <si>
    <t xml:space="preserve">5696399</t>
  </si>
  <si>
    <t xml:space="preserve">Global Genome Nucleotide Excision Repair (GG-NER)</t>
  </si>
  <si>
    <t xml:space="preserve">YIL148W,YAR007C,YEL037C,YNL312W,YPR056W,YBR087W,YOL133W,YPL122C,YNL290W,YKR094C,YDR311W,YOR217W,YER171W,YJR068W,YMR201C,YOL094C,YDR460W,YLR005W,YIL143C,YJL047C,YLR167W,YDR314C,YDL108W,YDR079C-A,YPR025C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</si>
  <si>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</si>
  <si>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112314</t>
  </si>
  <si>
    <t xml:space="preserve">Neurotransmitter receptors and postsynaptic signal transmission</t>
  </si>
  <si>
    <t xml:space="preserve">YKL166C,YBR109C,YLR248W,YIL033C,YPL203W,YGL179C,YJL164C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</si>
  <si>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</si>
  <si>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</si>
  <si>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</si>
  <si>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</si>
  <si>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</si>
  <si>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1855167</t>
  </si>
  <si>
    <t xml:space="preserve">Synthesis of pyrophosphates in the cytosol</t>
  </si>
  <si>
    <t xml:space="preserve">YLR410W,YDR017C,YDR173C,YOR163W,YDR315C</t>
  </si>
  <si>
    <t xml:space="preserve">YDR017C,YDR173C,YDR315C,YLR410W,YOR163W</t>
  </si>
  <si>
    <t xml:space="preserve">189445</t>
  </si>
  <si>
    <t xml:space="preserve">Metabolism of porphyrins</t>
  </si>
  <si>
    <t xml:space="preserve">YDR044W,YER014W,YLL048C,YER141W,YLR189C,YOR278W,YDR047W,YGL040C,YPL172C,YDL205C,YHL035C,YLL015W,YOR176W,YDR135C,YDR232W</t>
  </si>
  <si>
    <t xml:space="preserve">YDL205C,YDR044W,YDR047W,YDR135C,YDR232W,YER014W,YER141W,YGL040C,YHL035C,YLL015W,YLL048C,YLR189C,YOR176W,YOR278W,YPL172C</t>
  </si>
  <si>
    <t xml:space="preserve">71384</t>
  </si>
  <si>
    <t xml:space="preserve">Ethanol oxidation</t>
  </si>
  <si>
    <t xml:space="preserve">YAL054C,YPL061W,YER073W,YLR153C,YOR374W,YDL168W</t>
  </si>
  <si>
    <t xml:space="preserve">YAL054C,YDL168W,YER073W,YLR153C,YOR374W,YPL061W</t>
  </si>
  <si>
    <t xml:space="preserve">425366</t>
  </si>
  <si>
    <t xml:space="preserve">Transport of bile salts and organic acids, metal ions and amine compounds</t>
  </si>
  <si>
    <t xml:space="preserve">YDR338C,YHR175W,YIL023C,YOR316C,YHR032W,YDR497C,YMR243C,YDR205W</t>
  </si>
  <si>
    <t xml:space="preserve">YDR205W,YDR338C,YDR497C,YHR032W,YHR175W,YIL023C,YMR243C,YOR316C</t>
  </si>
  <si>
    <t xml:space="preserve">8964038</t>
  </si>
  <si>
    <t xml:space="preserve">LDL clearance</t>
  </si>
  <si>
    <t xml:space="preserve">YGR167W,YJR005W,YOL062C,YBL037W,YGR263C,YKL135C,YGL206C,YEL060C,YJR058C,YPL006W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</si>
  <si>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</si>
  <si>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</si>
  <si>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</si>
  <si>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380972</t>
  </si>
  <si>
    <t xml:space="preserve">Energy dependent regulation of mTOR by LKB1-AMPK</t>
  </si>
  <si>
    <t xml:space="preserve">YHR146W,YGL115W,YDR422C,YNL173C,YKL198C,YGL208W,YER027C,YJR059W,YDR477W</t>
  </si>
  <si>
    <t xml:space="preserve">YDR422C,YDR477W,YER027C,YGL115W,YGL208W,YHR146W,YJR059W,YKL198C,YNL173C</t>
  </si>
  <si>
    <t xml:space="preserve">1632852</t>
  </si>
  <si>
    <t xml:space="preserve">Macroautophagy</t>
  </si>
  <si>
    <t xml:space="preserve">YKR103W,YDR488C,YIL148W,YHR146W,YPL120W,YDR092W,YPL149W,YKL041W,YFL037W,YOR061W,YIL035C,YNL021W,YBL078C,YGL115W,YMR077C,YML085C,YLR360W,YBL088C,YPL100W,YLR025W,YML124C,YKL002W,YKR094C,YKR054C,YPR185W,YDR422C,YJR110W,YNL173C,YGL087C,YGR223C,YOR039W,YGL180W,YHR171W,YKL209C,YKL198C,YDR244W,YNR007C,YDR486C,YLR167W,YDR424C,YGL208W,YBR217W,YER027C,YFR021W,YPR049C,YLR240W,YBR097W,YDL149W,YJR059W,YDR477W,YAL008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</si>
  <si>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</si>
  <si>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</si>
  <si>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</si>
  <si>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1660499</t>
  </si>
  <si>
    <t xml:space="preserve">Synthesis of PIPs at the plasma membrane</t>
  </si>
  <si>
    <t xml:space="preserve">YOR109W,YNL106C,YIL002C,YJR110W,YOL065C,YNL128W,YDR208W,YJL100W</t>
  </si>
  <si>
    <t xml:space="preserve">YDR208W,YIL002C,YJL100W,YJR110W,YNL106C,YNL128W,YOL065C,YOR109W</t>
  </si>
  <si>
    <t xml:space="preserve">5652084</t>
  </si>
  <si>
    <t xml:space="preserve">Fructose metabolism</t>
  </si>
  <si>
    <t xml:space="preserve">YJR159W,YPL061W,YDL246C,YER073W,YML070W,YOR374W,YLR070C</t>
  </si>
  <si>
    <t xml:space="preserve">YDL246C,YER073W,YJR159W,YLR070C,YML070W,YOR374W,YPL061W</t>
  </si>
  <si>
    <t xml:space="preserve">1483249</t>
  </si>
  <si>
    <t xml:space="preserve">YHR046C,YLR410W,YJL153C,YDR017C,YNL106C,YPL268W,YOL065C,YDR287W,YNL128W,YDR173C,YOR163W,YDR315C</t>
  </si>
  <si>
    <t xml:space="preserve">YDR017C,YDR173C,YDR287W,YDR315C,YHR046C,YJL153C,YLR410W,YNL106C,YNL128W,YOL065C,YOR163W,YPL268W</t>
  </si>
  <si>
    <t xml:space="preserve">9007101</t>
  </si>
  <si>
    <t xml:space="preserve">Rab regulation of trafficking</t>
  </si>
  <si>
    <t xml:space="preserve">YOR370C,YML001W,YFL038C,YFL005W,YBL078C,YBR131W,YOR115C,YNL272C,YDR407C,YKR068C,YDR472W,YGL124C,YPL249C,YLR039C,YBR254C,YDR137W,YLR262C,YML077W,YDL234C,YMR218C,YDR246W,YER136W</t>
  </si>
  <si>
    <t xml:space="preserve">YBL078C,YBR131W,YBR254C,YDL234C,YDR137W,YDR246W,YDR407C,YDR472W,YER136W,YFL005W,YFL038C,YGL124C,YKR068C,YLR039C,YLR262C,YML001W,YML077W,YMR218C,YNL272C,YOR115C,YOR370C,YPL249C</t>
  </si>
  <si>
    <t xml:space="preserve">156590</t>
  </si>
  <si>
    <t xml:space="preserve">Glutathione conjugation</t>
  </si>
  <si>
    <t xml:space="preserve">YER163C,YOL049W,YLR299W,YJL068C,YKL215C,YFR044C</t>
  </si>
  <si>
    <t xml:space="preserve">YER163C,YFR044C,YJL068C,YKL215C,YLR299W,YOL049W</t>
  </si>
  <si>
    <t xml:space="preserve">9749641</t>
  </si>
  <si>
    <t xml:space="preserve">Aspirin ADME</t>
  </si>
  <si>
    <t xml:space="preserve">YLL048C,YLR189C,YHL035C,YLL015W,YDR135C,YGR281W</t>
  </si>
  <si>
    <t xml:space="preserve">YDR135C,YGR281W,YHL035C,YLL015W,YLL048C,YLR189C</t>
  </si>
  <si>
    <t xml:space="preserve">163685</t>
  </si>
  <si>
    <t xml:space="preserve">Integration of energy metabolism</t>
  </si>
  <si>
    <t xml:space="preserve">YGR152C,YHR146W,YKL166C,YLR354C,YGL104C,YDL052C,YGL115W,YBL105C,YDR422C,YNL173C,YNR016C,YPL268W,YIL033C,YOR317W,YPL203W,YIL009W,YGL208W,YMR246W,YER027C,YJL164C,YER020W,YBR241C,YDR477W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</si>
  <si>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</si>
  <si>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194068</t>
  </si>
  <si>
    <t xml:space="preserve">Bile acid and bile salt metabolism</t>
  </si>
  <si>
    <t xml:space="preserve">YGL001C,YPL145C,YGR060W,YAR042W,YHR073W,YGR281W,YDL019C,YJR019C,YKR009C</t>
  </si>
  <si>
    <t xml:space="preserve">YAR042W,YDL019C,YGL001C,YGR060W,YGR281W,YHR073W,YJR019C,YKR009C,YPL145C</t>
  </si>
  <si>
    <t xml:space="preserve">112316</t>
  </si>
  <si>
    <t xml:space="preserve">Neuronal System</t>
  </si>
  <si>
    <t xml:space="preserve">YPR035W,YKL166C,YJL093C,YJR001W,YBR109C,YER073W,YLR248W,YIL033C,YPL203W,YGR019W,YBR006W,YGL179C,YJL164C,YML042W</t>
  </si>
  <si>
    <t xml:space="preserve">YBR006W,YBR109C,YER073W,YGL179C,YGR019W,YIL033C,YJL093C,YJL164C,YJR001W,YKL166C,YLR248W,YML042W,YPL203W,YPR035W</t>
  </si>
  <si>
    <t xml:space="preserve">195258</t>
  </si>
  <si>
    <t xml:space="preserve">RHO GTPase Effectors</t>
  </si>
  <si>
    <t xml:space="preserve">YNL298W,YPR165W,YIL118W,YNL090W,YPL242C,YLR229C,YKL049C,YBR200W,YIL062C,YHR023W,YOL012C,YOL100W,YBL105C,YDL029W,YHL007C,YJR065C,YKR055W,YBR109C,YFL039C,YER169W,YNL030W,YOL113W,YBR234C,YNR035C,YKL013C,YBL002W,YPR188C,YGL106W,YBL003C,YNL031C,YDR096W,YJR017C,YDR224C,YBR009C,YMR036C,YDR225W,YBR010W,YLR240W,YLR370C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</si>
  <si>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</si>
  <si>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174824</t>
  </si>
  <si>
    <t xml:space="preserve">Plasma lipoprotein assembly, remodeling, and clearance</t>
  </si>
  <si>
    <t xml:space="preserve">YGR167W,YJR005W,YOL062C,YDR058C,YBL037W,YGR263C,YKL135C,YJR098C,YGL206C,YEL060C,YJR058C,YPL006W</t>
  </si>
  <si>
    <t xml:space="preserve">YBL037W,YDR058C,YEL060C,YGL206C,YGR167W,YGR263C,YJR005W,YJR058C,YJR098C,YKL135C,YOL062C,YPL006W</t>
  </si>
  <si>
    <t xml:space="preserve">211945</t>
  </si>
  <si>
    <t xml:space="preserve">Phase I - Functionalization of compounds</t>
  </si>
  <si>
    <t xml:space="preserve">YAL054C,YMR110C,YPL061W,YGR263C,YER073W,YLR153C,YHR007C,YOR374W,YDL168W</t>
  </si>
  <si>
    <t xml:space="preserve">YAL054C,YDL168W,YER073W,YGR263C,YHR007C,YLR153C,YMR110C,YOR374W,YPL061W</t>
  </si>
  <si>
    <t xml:space="preserve">199992</t>
  </si>
  <si>
    <t xml:space="preserve">trans-Golgi Network Vesicle Budding</t>
  </si>
  <si>
    <t xml:space="preserve">YDL192W,YGR167W,YMR183C,YEL022W,YPL259C,YDL137W,YPR029C,YMR017W,YKL135C,YLR093C,YPL232W,YGL206C,YPR095C,YGR009C,YLR170C,YJR031C,YAL030W,YOR327C</t>
  </si>
  <si>
    <t xml:space="preserve">YAL030W,YDL137W,YDL192W,YEL022W,YGL206C,YGR009C,YGR167W,YJR031C,YKL135C,YLR093C,YLR170C,YMR017W,YMR183C,YOR327C,YPL232W,YPL259C,YPR029C,YPR095C</t>
  </si>
  <si>
    <t xml:space="preserve">5693532</t>
  </si>
  <si>
    <t xml:space="preserve">DNA Double-Strand Break Repair</t>
  </si>
  <si>
    <t xml:space="preserve">YGR123C,YIL148W,YDR510W,YDL101C,YDR386W,YDR092W,YKL049C,YDL064W,YBL052C,YBL088C,YBR098W,YER169W,YKR094C,YNL116W,YNL030W,YGL087C,YML032C,YER095W,YDR409W,YKL198C,YOR156C,YJL168C,YBL002W,YBL003C,YLR167W,YDR096W,YDR224C,YBR009C,YDR225W,YMR224C,YDR217C,YJR059W,YDR477W,YNL250W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</si>
  <si>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</si>
  <si>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71387</t>
  </si>
  <si>
    <t xml:space="preserve">Metabolism of carbohydrates</t>
  </si>
  <si>
    <t xml:space="preserve">YBR019C,YHL011C,YBL068W,YLR027C,YKL181W,YGR192C,YOL136C,YPR021C,YGR194C,YHR163W,YDR050C,YLR446W,YLR354C,YOR320C,YJL155C,YGL104C,YJL137C,YHR183W,YKL001C,YKL127W,YOR178C,YPR160W,YCR036W,YLR273C,YKR058W,YKL035W,YPR003C,YGL062W,YGR240C,YJL121C,YOR095C,YHR174W,YOL061W,YOR347C,YJR159W,YPL061W,YMR278W,YDL246C,YCL040W,YJR009C,YER099C,YLR345W,YER073W,YLR258W,YAL038W,YIL045W,YPR184W,YFR015C,YGR254W,YOR393W,YML070W,YBR291C,YFR053C,YNL241C,YOR374W,YKL106W,YGL253W,YKL085W,YMR205C,YCR012W,YDR516C,YBR241C,YLR070C,YBR196C,YJL052W,YPL281C,YGL156W,YJL146W,YMR323W,YLR348C,YLR377C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</si>
  <si>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</si>
  <si>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8856825</t>
  </si>
  <si>
    <t xml:space="preserve">Cargo recognition for clathrin-mediated endocytosis</t>
  </si>
  <si>
    <t xml:space="preserve">YKR103W,YNL084C,YBL047C,YDL161W,YJR125C,YLL038C,YJR005W,YOL062C,YHR161C,YMR276W,YBL037W,YGR241C,YKL135C,YKL209C,YDR139C,YHL019C,YDR153C,YJR058C,YLR206W,YIR006C,YAL030W,YOR327C</t>
  </si>
  <si>
    <t xml:space="preserve">YAL030W,YBL037W,YBL047C,YDL161W,YDR139C,YDR153C,YGR241C,YHL019C,YHR161C,YIR006C,YJR005W,YJR058C,YJR125C,YKL135C,YKL209C,YKR103W,YLL038C,YLR206W,YMR276W,YNL084C,YOL062C,YOR327C</t>
  </si>
  <si>
    <t xml:space="preserve">212165</t>
  </si>
  <si>
    <t xml:space="preserve">Epigenetic regulation of gene expression</t>
  </si>
  <si>
    <t xml:space="preserve">YDR083W,YKL049C,YOL012C,YNL030W,YDL042C,YBL002W,YBL003C,YNL031C,YDR224C,YBR009C,YDR225W,YBR010W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</si>
  <si>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</si>
  <si>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</si>
  <si>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</si>
  <si>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</si>
  <si>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</si>
  <si>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8957322</t>
  </si>
  <si>
    <t xml:space="preserve">Metabolism of steroids</t>
  </si>
  <si>
    <t xml:space="preserve">YGL001C,YML126C,YNL280C,YPL145C,YPL069C,YPL033C,YML075C,YNR043W,YMR208W,YIL049W,YHR072W,YPL117C,YGR060W,YAR042W,YDL114W,YLR056W,YJL167W,YHR007C,YHR073W,YHR190W,YGR281W,YDL019C,YLR426W,YLR242C,YGR175C,YJR019C,YKR009C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</si>
  <si>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</si>
  <si>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5696395</t>
  </si>
  <si>
    <t xml:space="preserve">Formation of Incision Complex in GG-NER</t>
  </si>
  <si>
    <t xml:space="preserve">YIL148W,YEL037C,YPR056W,YOL133W,YPL122C,YKR094C,YDR311W,YER171W,YMR201C,YDR460W,YLR005W,YIL143C,YJL047C,YLR167W,YDR314C,YDL108W,YDR079C-A,YPR025C</t>
  </si>
  <si>
    <t xml:space="preserve">YDL108W,YDR079C-A,YDR311W,YDR314C,YDR460W,YEL037C,YER171W,YIL143C,YIL148W,YJL047C,YKR094C,YLR005W,YLR167W,YMR201C,YOL133W,YPL122C,YPR025C,YPR056W</t>
  </si>
  <si>
    <t xml:space="preserve">264876</t>
  </si>
  <si>
    <t xml:space="preserve">Insulin processing</t>
  </si>
  <si>
    <t xml:space="preserve">YIL068C,YER008C,YPR055W,YJL085W,YLR166C,YDR205W,YGL233W,YDR166C,YBR102C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</si>
  <si>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</si>
  <si>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</si>
  <si>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</si>
  <si>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211859</t>
  </si>
  <si>
    <t xml:space="preserve">Biological oxidations</t>
  </si>
  <si>
    <t xml:space="preserve">YER163C,YDR502C,YKL001C,YNR046W,YKL035W,YLR180W,YPR003C,YAL054C,YMR110C,YPL061W,YOL049W,YGR263C,YLR189C,YER073W,YLR299W,YLR153C,YER043C,YHR007C,YOR374W,YDR140W,YJL068C,YDL168W,YKL215C,YFR044C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</si>
  <si>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</si>
  <si>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112315</t>
  </si>
  <si>
    <t xml:space="preserve">Transmission across Chemical Synapses</t>
  </si>
  <si>
    <t xml:space="preserve">YPR035W,YKL166C,YJR001W,YBR109C,YER073W,YLR248W,YIL033C,YPL203W,YGR019W,YBR006W,YGL179C,YJL164C,YML042W</t>
  </si>
  <si>
    <t xml:space="preserve">YBR006W,YBR109C,YER073W,YGL179C,YGR019W,YIL033C,YJL164C,YJR001W,YKL166C,YLR248W,YML042W,YPL203W,YPR035W</t>
  </si>
  <si>
    <t xml:space="preserve">6798695</t>
  </si>
  <si>
    <t xml:space="preserve">Neutrophil degranulation</t>
  </si>
  <si>
    <t xml:space="preserve">YML028W,YPR080W,YHR216W,YOR089C,YDR093W,YKR013W,YPR165W,YPL111W,YDL147W,YEL002C,YDR427W,YGR152C,YDR457W,YMR186W,YIL118W,YIL075C,YFR018C,YML001W,YNL090W,YJL008C,YOR133W,YDL097C,YPL242C,YCR026C,YER155C,YML019W,YLR113W,YLR446W,YHR027C,YJL078C,YEL027W,YOR320C,YGL104C,YER021W,YFL037W,YML092C,YJL137C,YMR162C,YHR047C,YIL062C,YDR063W,YFL005W,YDL052C,YML056C,YKL127W,YBR284W,YPR160W,YLR209C,YDR389W,YPL115C,YML022W,YKL145W,YDR238C,YKR058W,YPL154C,YCR088W,YDR385W,YOR076C,YLL024C,YOR085W,YBL105C,YOR270C,YGR038W,YDL029W,YGR240C,YEL051W,YDR256C,YOR204W,YBR089C-A,YIL005W,YPL259C,YCR094W,YDR101C,YOR261C,YKR055W,YOR127W,YBR109C,YPL123C,YOR347C,YBL041W,YKL139W,YMR110C,YML035C,YKR054C,YBR118W,YMR106C,YMR278W,YML013W,YMR017W,YKL189W,YIL043C,YOR117W,YPR108W,YBL037W,YER166W,YEL029C,YCL040W,YBL016W,YKL067W,YGR253C,YMR054W,YOR039W,YJL073W,YAL026C,YHR129C,YDL091C,YHR171W,YKL157W,YGL040C,YDL066W,YAL038W,YIL142W,YDR453C,YPR184W,YLR422W,YJL079C,YIL160C,YDR379W,YLR245C,YBL064C,YGL197W,YIL017C,YGR284C,YNL265C,YKR031C,YOR042W,YFR053C,YIR010W,YOR157C,YGR009C,YLR432W,YNL304W,YNL045W,YLR262C,YDR424C,YGL253W,YFR004W,YMR205C,YMR284W,YDL126C,YKR093W,YKR084C,YML077W,YER132C,YDR516C,YBR241C,YER120W,YBR196C,YPL240C,YLR347C,YLR351C,YIL137C,YBR260C,YJL070C,YOL110W,YJL146W,YDL092W,YJR032W,YAL030W,YLR350W,YER136W,YNL138W,YOR327C,YLR216C,YPL170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</si>
  <si>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</si>
  <si>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1362409</t>
  </si>
  <si>
    <t xml:space="preserve">Mitochondrial iron-sulfur cluster biogenesis</t>
  </si>
  <si>
    <t xml:space="preserve">YLL027W,YDR376W,YDL120W,YPR067W,YER048W-A,YCL017C,YPL252C,YGL018C,YPL135W,YPL059W</t>
  </si>
  <si>
    <t xml:space="preserve">YCL017C,YDL120W,YDR376W,YER048W-A,YGL018C,YLL027W,YPL059W,YPL135W,YPL252C,YPR067W</t>
  </si>
  <si>
    <t xml:space="preserve">68875</t>
  </si>
  <si>
    <t xml:space="preserve">Mitotic Prophase</t>
  </si>
  <si>
    <t xml:space="preserve">YMR001C,YFL038C,YKL049C,YOL012C,YBL105C,YNL030W,YBL002W,YBL003C,YNL031C,YDR224C,YBR009C,YDR517W,YDR225W,YBR010W,YMR165C</t>
  </si>
  <si>
    <t xml:space="preserve">YBL002W,YBL003C,YBL105C,YBR009C,YBR010W,YDR224C,YDR225W,YDR517W,YFL038C,YKL049C,YMR001C,YMR165C,YNL030W,YNL031C,YOL012C</t>
  </si>
  <si>
    <t xml:space="preserve">9748784</t>
  </si>
  <si>
    <t xml:space="preserve">Drug ADME</t>
  </si>
  <si>
    <t xml:space="preserve">YHR216W,YML056C,YMR217W,YLL048C,YAL022C,YDR454C,YKL067W,YLR189C,YLR299W,YKL209C,YHL035C,YLL015W,YDR135C,YLR432W,YGR281W,YDL168W,YFR044C</t>
  </si>
  <si>
    <t xml:space="preserve">YAL022C,YDL168W,YDR135C,YDR454C,YFR044C,YGR281W,YHL035C,YHR216W,YKL067W,YKL209C,YLL015W,YLL048C,YLR189C,YLR299W,YLR432W,YML056C,YMR217W</t>
  </si>
  <si>
    <t xml:space="preserve">390247</t>
  </si>
  <si>
    <t xml:space="preserve">Beta-oxidation of very long chain fatty acids</t>
  </si>
  <si>
    <t xml:space="preserve">YGR037C,YIL160C,YPL147W,YNL202W,YJR019C,YKR009C</t>
  </si>
  <si>
    <t xml:space="preserve">YGR037C,YIL160C,YJR019C,YKR009C,YNL202W,YPL147W</t>
  </si>
  <si>
    <t xml:space="preserve">70171</t>
  </si>
  <si>
    <t xml:space="preserve">Glycolysis</t>
  </si>
  <si>
    <t xml:space="preserve">YGR192C,YOL136C,YDR050C,YLR446W,YJL155C,YGR240C,YHR174W,YOR347C,YMR278W,YCL040W,YJR009C,YLR345W,YAL038W,YGR254W,YOR393W,YFR053C,YGL253W,YMR205C,YCR012W,YDR516C,YBR196C,YJL052W,YPL281C,YMR323W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</si>
  <si>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</si>
  <si>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2559580</t>
  </si>
  <si>
    <t xml:space="preserve">Oxidative Stress Induced Senescence</t>
  </si>
  <si>
    <t xml:space="preserve">YLR113W,YKL049C,YOR231W,YEL009C,YOL012C,YPL140C,YKL171W,YDL159W,YNL030W,YBR112C,YBL002W,YBL003C,YNL031C,YDR224C,YBR009C,YDR225W,YPR054W,YBR010W,YJL128C,YLR362W</t>
  </si>
  <si>
    <t xml:space="preserve">YBL002W,YBL003C,YBR009C,YBR010W,YBR112C,YDL159W,YDR224C,YDR225W,YEL009C,YJL128C,YKL049C,YKL171W,YLR113W,YLR362W,YNL030W,YNL031C,YOL012C,YOR231W,YPL140C,YPR054W</t>
  </si>
  <si>
    <t xml:space="preserve">9603798</t>
  </si>
  <si>
    <t xml:space="preserve">Class I peroxisomal membrane protein import</t>
  </si>
  <si>
    <t xml:space="preserve">YIL065C,YGR028W,YLR191W,YLR251W,YMR110C,YMR026C,YPL147W,YKL188C,YGL153W,YDL065C,YDR329C,YOL147C</t>
  </si>
  <si>
    <t xml:space="preserve">YDL065C,YDR329C,YGL153W,YGR028W,YIL065C,YKL188C,YLR191W,YLR251W,YMR026C,YMR110C,YOL147C,YPL147W</t>
  </si>
  <si>
    <t xml:space="preserve">68616</t>
  </si>
  <si>
    <t xml:space="preserve">Assembly of the ORC complex at the origin of replication</t>
  </si>
  <si>
    <t xml:space="preserve">YKL049C,YOL012C,YBR060C,YPR162C,YNL030W,YLL004W,YNL261W,YML065W,YBL002W,YBL003C,YNL031C,YDR224C,YBR009C,YDR225W,YBR010W</t>
  </si>
  <si>
    <t xml:space="preserve">YBL002W,YBL003C,YBR009C,YBR010W,YBR060C,YDR224C,YDR225W,YKL049C,YLL004W,YML065W,YNL030W,YNL031C,YNL261W,YOL012C,YPR162C</t>
  </si>
  <si>
    <t xml:space="preserve">199991</t>
  </si>
  <si>
    <t xml:space="preserve">Membrane Trafficking</t>
  </si>
  <si>
    <t xml:space="preserve">YKR103W,YOR370C,YDR498C,YIL148W,YKL006C-A,YDL192W,YLR026C,YNL012W,YLR181C,YNL287W,YML001W,YGR167W,YCR030C,YOR298W,YPL085W,YBR080C,YNL084C,YAL007C,YOR106W,YFL038C,YPL204W,YIL004C,YBR059C,YDR189W,YKL041W,YBL047C,YMR183C,YDL161W,YBR164C,YPL218W,YMR008C,YGL137W,YNR026C,YLR208W,YOR016C,YFL005W,YKR001C,YER122C,YBL078C,YPL051W,YBR131W,YOR115C,YDR238C,YMR077C,YGL002W,YLR268W,YML012W,YHL031C,YEL022W,YDL226C,YLR417W,YHR110W,YDL145C,YNL258C,YOL018C,YMR006C,YPR173C,YPL010W,YPL259C,YJR125C,YOR036W,YNL272C,YBL050W,YJR134C,YLL038C,YIL109C,YJR005W,YOL062C,YLR025W,YOR075W,YDL018C,YHR161C,YLL001W,YHR098C,YDR468C,YDL137W,YKL002W,YFL039C,YKR094C,YDR407C,YPR029C,YMR276W,YKL196C,YJL004C,YKR068C,YMR017W,YGL200C,YMR197C,YBL037W,YPL065W,YAR002C-A,YOR211C,YGR241C,YOR022C,YPL002C,YKL135C,YBL040C,YAL014C,YOL011W,YDR472W,YNL204C,YGL124C,YPL249C,YNL049C,YKL209C,YLR093C,YPL232W,YOR216C,YFR051C,YIL076W,YLR078C,YGL206C,YDR139C,YGR284C,YLR039C,YDR486C,YPR095C,YNL020C,YMR032W,YBR254C,YGR009C,YLR167W,YDR137W,YHL019C,YLR262C,YGL145W,YLR170C,YDR481C,YIL095W,YML077W,YDL058W,YDR517W,YDR153C,YDL234C,YCL008C,YJR058C,YFL027C,YMR218C,YDR208W,YLR206W,YIR006C,YGL098W,YJR031C,YAL030W,YPR181C,YDL195W,YFL047W,YDR246W,YLR119W,YJR102C,YER136W,YOR327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</si>
  <si>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</si>
  <si>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</si>
  <si>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</si>
  <si>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71406</t>
  </si>
  <si>
    <t xml:space="preserve">Pyruvate metabolism and Citric Acid (TCA) cycle</t>
  </si>
  <si>
    <t xml:space="preserve">YLR304C,YOR136W,YOR297C,YIL125W,YNL168C,YDL178W,YNR001C,YBR221C,YOR142W,YFL018C,YLL041C,YER178W,YNL071W,YNL037C,YPL262W,YML004C,YIL114C,YKL148C,YKL141W,YKL085W,YDR148C,YGR244C,YNL055C,YOR040W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</si>
  <si>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</si>
  <si>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400451</t>
  </si>
  <si>
    <t xml:space="preserve">Free fatty acids regulate insulin secretion</t>
  </si>
  <si>
    <t xml:space="preserve">YPL268W,YOR317W,YIL009W,YMR246W,YER020W</t>
  </si>
  <si>
    <t xml:space="preserve">YER020W,YIL009W,YMR246W,YOR317W,YPL268W</t>
  </si>
  <si>
    <t xml:space="preserve">2299718</t>
  </si>
  <si>
    <t xml:space="preserve">Condensation of Prophase Chromosomes</t>
  </si>
  <si>
    <t xml:space="preserve">YKL049C,YOL012C,YNL030W,YBL002W,YBL003C,YNL031C,YDR224C,YBR009C,YDR225W,YBR010W</t>
  </si>
  <si>
    <t xml:space="preserve">YBL002W,YBL003C,YBR009C,YBR010W,YDR224C,YDR225W,YKL049C,YNL030W,YNL031C,YOL012C</t>
  </si>
  <si>
    <t xml:space="preserve">8856828</t>
  </si>
  <si>
    <t xml:space="preserve">Clathrin-mediated endocytosis</t>
  </si>
  <si>
    <t xml:space="preserve">YKR103W,YGR167W,YCR030C,YNL084C,YBR059C,YBL047C,YDL161W,YJR125C,YLL038C,YJR005W,YOL062C,YHR161C,YMR276W,YBL037W,YGR241C,YKL135C,YKL209C,YGL206C,YDR139C,YNL020C,YMR032W,YHL019C,YIL095W,YDR153C,YJR058C,YDR208W,YLR206W,YIR006C,YAL030W,YFL047W,YOR327C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</si>
  <si>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</si>
  <si>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5625886</t>
  </si>
  <si>
    <t xml:space="preserve">Activated PKN1 stimulates transcription of AR (androgen receptor) regulated genes KLK2 and KLK3</t>
  </si>
  <si>
    <t xml:space="preserve">YKL049C,YOL012C,YBL105C,YER169W,YNL030W,YBL002W,YBL003C,YNL031C,YDR096W,YDR224C,YBR009C,YDR225W,YBR010W</t>
  </si>
  <si>
    <t xml:space="preserve">YBL002W,YBL003C,YBL105C,YBR009C,YBR010W,YDR096W,YDR224C,YDR225W,YER169W,YKL049C,YNL030W,YNL031C,YOL012C</t>
  </si>
  <si>
    <t xml:space="preserve">73894</t>
  </si>
  <si>
    <t xml:space="preserve">DNA Repair</t>
  </si>
  <si>
    <t xml:space="preserve">YDR121W,YOR033C,YGR123C,YIL148W,YAR007C,YDR510W,YDL140C,YIL021W,YDL101C,YKR098C,YNL082W,YBR088C,YDR386W,YOR151C,YHR143W-A,YEL037C,YCR092C,YPR175W,YDR092W,YKL049C,YDL064W,YDR404C,YNL312W,YLL036C,YDR097C,YPR056W,YNL262W,YDL164C,YOR346W,YBL052C,YBR154C,YDL122W,YOL005C,YBR170C,YBL088C,YBR087W,YGR048W,YOL133W,YBR098W,YGL043W,YPL122C,YJL140W,YPL022W,YGR258C,YNL290W,YER169W,YKR094C,YNL116W,YML060W,YJL197W,YOR210W,YGL070C,YNL030W,YJR050W,YBL067C,YGL087C,YML032C,YDR311W,YDR416W,YOR217W,YER095W,YMR167W,YDR409W,YER171W,YJR068W,YMR201C,YOL094C,YDR460W,YOR224C,YLR005W,YOL090W,YKL005C,YKL198C,YOR156C,YJL168C,YDR419W,YOL087C,YIL139C,YER098W,YIL143C,YDR030C,YPR187W,YMR304W,YBL002W,YBR278W,YJL047C,YML021C,YBL003C,YLR167W,YER144C,YDR096W,YDR314C,YOL043C,YDL126C,YDR069C,YDR224C,YBR009C,YDR225W,YDL108W,YDR079C-A,YMR224C,YJL065C,YDR217C,YJR059W,YDR477W,YPL167C,YNL250W,YPR025C,YIL156W,YJR035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</si>
  <si>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</si>
  <si>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9753281</t>
  </si>
  <si>
    <t xml:space="preserve">Paracetamol ADME</t>
  </si>
  <si>
    <t xml:space="preserve">YLL048C,YLR189C,YLR299W,YKL209C,YHL035C,YLL015W,YDR135C,YGR281W,YFR044C</t>
  </si>
  <si>
    <t xml:space="preserve">YDR135C,YFR044C,YGR281W,YHL035C,YKL209C,YLL015W,YLL048C,YLR189C,YLR299W</t>
  </si>
  <si>
    <t xml:space="preserve">1483257</t>
  </si>
  <si>
    <t xml:space="preserve">Phospholipid metabolism</t>
  </si>
  <si>
    <t xml:space="preserve">YDL192W,YBR177C,YNL012W,YML059C,YPR113W,YOR298W,YBR029C,YNL267W,YLR133W,YCR026C,YMR008C,YEL016C,YDL052C,YPL145C,YHR123W,YLR305C,YOR109W,YMR006C,YBR042C,YPR140W,YKL094W,YKL212W,YHR001W,YNL106C,YIL002C,YDL137W,YJR110W,YDR058C,YMR210W,YGR007W,YOR237W,YDL022W,YOR022C,YOL011W,YDR147W,YOR245C,YGR015C,YPL095C,YOL059W,YOL065C,YLR260W,YOR175C,YOR171C,YNL128W,YKR031C,YNL130C,YGR202C,YJL054W,YDR018C,YDR125C,YDR481C,YJR073C,YML042W,YIL155C,YDL142C,YLR240W,YDR208W,YBR097W,YJL100W,YGR110W,YMR165C,YLR099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</si>
  <si>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</si>
  <si>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70268</t>
  </si>
  <si>
    <t xml:space="preserve">YBR221C,YFL018C,YER178W,YNL071W,YML004C,YIL114C,YNL055C,YOR040W</t>
  </si>
  <si>
    <t xml:space="preserve">YBR221C,YER178W,YFL018C,YIL114C,YML004C,YNL055C,YNL071W,YOR040W</t>
  </si>
  <si>
    <t xml:space="preserve">70263</t>
  </si>
  <si>
    <t xml:space="preserve">Gluconeogenesis</t>
  </si>
  <si>
    <t xml:space="preserve">YLR027C,YGR192C,YPR021C,YDR050C,YGL062W,YHR174W,YJR009C,YGR254W,YOR393W,YBR291C,YKL106W,YKL085W,YCR012W,YBR196C,YJL052W,YPL281C,YMR323W,YLR348C,YLR377C</t>
  </si>
  <si>
    <t xml:space="preserve">YBR196C,YBR291C,YCR012W,YDR050C,YGL062W,YGR192C,YGR254W,YHR174W,YJL052W,YJR009C,YKL085W,YKL106W,YLR027C,YLR348C,YLR377C,YMR323W,YOR393W,YPL281C,YPR021C</t>
  </si>
  <si>
    <t xml:space="preserve">196854</t>
  </si>
  <si>
    <t xml:space="preserve">Metabolism of vitamins and cofactors</t>
  </si>
  <si>
    <t xml:space="preserve">YBR084W,YMR186W,YOR241W,YHR205W,YKL126W,YCR026C,YGL104C,YBR003W,YEL016C,YKL088W,YNR041C,YNL111C,YBR035C,YGL062W,YHR111W,YIL134W,YLR058C,YBR109C,YOR143C,YGR096W,YDL045C,YPL061W,YIL043C,YEL029C,YNR016C,YJL163C,YER183C,YNL129W,YER073W,YJR049C,YGR277C,YLR328W,YGR267C,YHR074W,YDL066W,YGL125W,YHR002W,YGR204W,YOL096C,YHR042W,YGL067W,YCL017C,YNL200C,YGR010W,YDR135C,YOR374W,YDR236C,YIL083C,YDL141W,YBR241C,YPL240C,YFR047C,YKL151C,YBR263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</si>
  <si>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</si>
  <si>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1483206</t>
  </si>
  <si>
    <t xml:space="preserve">Glycerophospholipid biosynthesis</t>
  </si>
  <si>
    <t xml:space="preserve">YBR177C,YNL012W,YPR113W,YOR298W,YBR029C,YLR133W,YMR008C,YDL052C,YPL145C,YHR123W,YMR006C,YBR042C,YPR140W,YKL094W,YHR001W,YDR058C,YMR210W,YGR007W,YOR237W,YDL022W,YOR022C,YOL011W,YDR147W,YOR245C,YGR015C,YPL095C,YOL059W,YLR260W,YOR175C,YOR171C,YKR031C,YNL130C,YGR202C,YJL054W,YDR018C,YDR125C,YDR481C,YJR073C,YML042W,YIL155C,YDL142C,YGR110W,YMR165C,YLR099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</si>
  <si>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</si>
  <si>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70326</t>
  </si>
  <si>
    <t xml:space="preserve">Glucose metabolism</t>
  </si>
  <si>
    <t xml:space="preserve">YLR027C,YGR192C,YOL136C,YPR021C,YDR050C,YLR446W,YJL155C,YGL062W,YGR240C,YHR174W,YOR347C,YMR278W,YCL040W,YJR009C,YLR345W,YAL038W,YGR254W,YOR393W,YBR291C,YFR053C,YKL106W,YGL253W,YKL085W,YMR205C,YCR012W,YDR516C,YBR196C,YJL052W,YPL281C,YMR323W,YLR348C,YLR377C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</si>
  <si>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</si>
  <si>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9033241</t>
  </si>
  <si>
    <t xml:space="preserve">Peroxisomal protein import</t>
  </si>
  <si>
    <t xml:space="preserve">YIL148W,YLR151C,YDR059C,YGR037C,YBR082C,YDR142C,YDR256C,YLR191W,YKR094C,YDR265W,YDL066W,YDR244W,YMR026C,YML054C,YIL160C,YHR042W,YEL020C,YLR389C,YNL202W,YLR167W,YGL153W,YML042W,YGL205W,YJR154W,YJR019C,YKR009C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</si>
  <si>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</si>
  <si>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194315</t>
  </si>
  <si>
    <t xml:space="preserve">Signaling by Rho GTPases</t>
  </si>
  <si>
    <t xml:space="preserve">YNL298W,YIL070C,YPR165W,YLR026C,YIL118W,YDL135C,YML001W,YNL090W,YPL242C,YNL084C,YLR229C,YER155C,YGR136W,YAL024C,YIL034C,YKL049C,YDR189W,YBL047C,YPL183C,YBR200W,YBR140C,YIL062C,YNL280C,YHR023W,YOL012C,YDR389W,YER125W,YPL115C,YJL201W,YLR310C,YCR088W,YNL079C,YOL100W,YBL105C,YDL029W,YKR044W,YHL007C,YJR065C,YKR055W,YOR127W,YBR109C,YCR038C,YMR110C,YFL039C,YER169W,YML013W,YMR017W,YNL030W,YPL176C,YOL113W,YLR080W,YBL091C-A,YDL091C,YNL180C,YBR234C,YJR126C,YOR134W,YOL065C,YNL098C,YLR422W,YKL020C,YDR379W,YNR035C,YKL013C,YGL206C,YIR033W,YKR031C,YBL002W,YPR188C,YHL002W,YGL106W,YBL003C,YGR009C,YNL031C,YDR096W,YMR232W,YJR017C,YOR027W,YDR224C,YOL081W,YBR009C,YMR036C,YDR225W,YER020W,YER120W,YBR010W,YLR240W,YBR260C,YLR370C,YIR006C,YBR097W,YFL048C,YOR327C,YOR256C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</si>
  <si>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</si>
  <si>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2559583</t>
  </si>
  <si>
    <t xml:space="preserve">Cellular Senescence</t>
  </si>
  <si>
    <t xml:space="preserve">YLR113W,YKL049C,YJL115W,YOR231W,YBL052C,YEL009C,YOL012C,YPL140C,YKL171W,YBL088C,YBR215W,YDL159W,YNL030W,YBR112C,YBL002W,YBL003C,YJR140C,YNL031C,YBL008W,YDR224C,YBR009C,YDR225W,YPR054W,YBR010W,YMR224C,YJL128C,YLR362W,YNL250W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</si>
  <si>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</si>
  <si>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3214815</t>
  </si>
  <si>
    <t xml:space="preserve">HDACs deacetylate histones</t>
  </si>
  <si>
    <t xml:space="preserve">YKL049C,YBR195C,YNL021W,YPL139C,YIL084C,YGL194C,YNL030W,YCR033W,YAL013W,YEL056W,YPR068C,YPL016W,YBL002W,YOR230W,YML127W,YMR263W,YBL003C,YBR103W,YOR229W,YDR224C,YBR009C,YDR225W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</si>
  <si>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</si>
  <si>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9716542</t>
  </si>
  <si>
    <t xml:space="preserve">Signaling by Rho GTPases, Miro GTPases and RHOBTB3</t>
  </si>
  <si>
    <t xml:space="preserve">YNL298W,YIL070C,YPR165W,YLR026C,YIL118W,YDL135C,YML001W,YNL090W,YPL242C,YNL084C,YLR229C,YER155C,YGR136W,YAL024C,YIL034C,YKL049C,YDR189W,YBL047C,YPL183C,YBR200W,YBR140C,YIL062C,YNL280C,YHR023W,YOL012C,YOR326W,YDR389W,YER125W,YPL115C,YJL201W,YLR310C,YCR088W,YNL079C,YOL100W,YBL105C,YDL029W,YKR044W,YHL007C,YJR065C,YKR055W,YOR127W,YBR109C,YCR038C,YMR110C,YFL039C,YER169W,YML013W,YMR017W,YNL030W,YPL176C,YBR179C,YOL113W,YLR080W,YBL091C-A,YDL091C,YNL180C,YBR234C,YJR126C,YOR134W,YAL029C,YOL065C,YNL098C,YLR422W,YKL020C,YDR379W,YNR035C,YKL013C,YGL206C,YIR033W,YKR031C,YBL002W,YPR188C,YHL002W,YGL106W,YBL003C,YGR009C,YAL048C,YNL031C,YDR096W,YMR232W,YJR017C,YOR027W,YDR224C,YOL081W,YBR009C,YMR036C,YDR225W,YER020W,YER120W,YBR010W,YLR240W,YBR260C,YLR370C,YIR006C,YBR097W,YFL048C,YOR327C,YOR256C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</si>
  <si>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</si>
  <si>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196849</t>
  </si>
  <si>
    <t xml:space="preserve">Metabolism of water-soluble vitamins and cofactors</t>
  </si>
  <si>
    <t xml:space="preserve">YBR084W,YOR241W,YCR026C,YGL104C,YEL016C,YKL088W,YNL111C,YBR035C,YGL062W,YHR111W,YIL134W,YLR058C,YOR143C,YGR096W,YDL045C,YPL061W,YIL043C,YEL029C,YNR016C,YJL163C,YER183C,YNL129W,YER073W,YJR049C,YGR277C,YLR328W,YHR074W,YGL125W,YHR002W,YGR204W,YGL067W,YCL017C,YNL200C,YGR010W,YDR135C,YOR374W,YDR236C,YIL083C,YDL141W,YBR241C,YFR047C,YKL151C,YBR263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</si>
  <si>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</si>
  <si>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389661</t>
  </si>
  <si>
    <t xml:space="preserve">Glyoxylate metabolism and glycine degradation</t>
  </si>
  <si>
    <t xml:space="preserve">YIL125W,YOR196C,YBR221C,YFL018C,YER178W,YNL071W,YMR189W,YDR019C,YML054C,YJL046W,YKL106W,YAL044C,YDR148C,YLR142W,YPL113C</t>
  </si>
  <si>
    <t xml:space="preserve">YAL044C,YBR221C,YDR019C,YDR148C,YER178W,YFL018C,YIL125W,YJL046W,YKL106W,YLR142W,YML054C,YMR189W,YNL071W,YOR196C,YPL113C</t>
  </si>
  <si>
    <t xml:space="preserve">196807</t>
  </si>
  <si>
    <t xml:space="preserve">Nicotinate metabolism</t>
  </si>
  <si>
    <t xml:space="preserve">YNL129W,YJR049C,YLR328W,YHR074W,YGL067W,YNL200C,YGR010W,YFR047C,YKL151C</t>
  </si>
  <si>
    <t xml:space="preserve">YFR047C,YGL067W,YGR010W,YHR074W,YJR049C,YKL151C,YLR328W,YNL129W,YNL200C</t>
  </si>
  <si>
    <t xml:space="preserve">9609507</t>
  </si>
  <si>
    <t xml:space="preserve">Protein localization</t>
  </si>
  <si>
    <t xml:space="preserve">YBR085W,YIL148W,YBR162W-A,YJL088W,YLR026C,YDL217C,YLR151C,YMR183C,YDR059C,YGR037C,YBR082C,YBL030C,YIL065C,YNL111C,YEL020W-A,YDR142C,YGR028W,YDL120W,YDR256C,YPR140W,YLR191W,YHR005C-A,YLR251W,YMR110C,YKR094C,YMR056C,YDR086C,YDR265W,YJL143W,YER100W,YDR430C,YDL066W,YOR007C,YDR244W,YPL232W,YMR026C,YML054C,YLR259C,YIL160C,YHR042W,YEL020C,YPL147W,YNR017W,YLR389C,YNL202W,YLR167W,YKL188C,YGL153W,YDL065C,YGL018C,YML042W,YDR329C,YER019C-A,YER120W,YGL205W,YJR154W,YOL147C,YAL030W,YJR019C,YKR009C,YOR327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</si>
  <si>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</si>
  <si>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390918</t>
  </si>
  <si>
    <t xml:space="preserve">Peroxisomal lipid metabolism</t>
  </si>
  <si>
    <t xml:space="preserve">YGR037C,YMR110C,YML054C,YIL160C,YEL020C,YPL147W,YNL202W,YML042W,YGL205W,YJR154W,YJR019C,YKR009C</t>
  </si>
  <si>
    <t xml:space="preserve">YEL020C,YGL205W,YGR037C,YIL160C,YJR019C,YJR154W,YKR009C,YML042W,YML054C,YMR110C,YNL202W,YPL147W</t>
  </si>
  <si>
    <t xml:space="preserve">8978868</t>
  </si>
  <si>
    <t xml:space="preserve">YDL015C,YNL012W,YHR146W,YMR008C,YGR037C,YGL115W,YJL097W,YMR006C,YMR110C,YDR422C,YNL173C,YNR016C,YKL117W,YOL011W,YOR245C,YLR299W,YER015W,YML054C,YBR026C,YIL160C,YOR317W,YEL020C,YPL147W,YBR291C,YNL202W,YDR135C,YNL045W,YIL009W,YGL208W,YOR100C,YMR246W,YER027C,YML042W,YGL205W,YJR154W,YJR019C,YDR477W,YKR009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</si>
  <si>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</si>
  <si>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</si>
  <si>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</si>
  <si>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KR053C,YDL015C,YDL192W,YBR177C,YJL134W,YNL012W,YHR146W,YML059C,YGL001C,YPR113W,YOR298W,YBR029C,YNL267W,YLR133W,YCR026C,YML126C,YMR008C,YDR503C,YGR037C,YEL016C,YNL280C,YDL052C,YPL145C,YGL115W,YPL069C,YPL033C,YKL008C,YML075C,YHR123W,YJL097W,YLR305C,YNR043W,YOR109W,YMR208W,YMR272C,YMR006C,YBR042C,YIL049W,YPR140W,YKL094W,YKL212W,YER019W,YHR001W,YNL106C,YHR072W,YBR265W,YIL002C,YDL137W,YMR110C,YPL117C,YDR422C,YGR060W,YJR110W,YDR058C,YMR210W,YAR042W,YGR007W,YOR237W,YNL173C,YDL022W,YNR016C,YOR022C,YKL117W,YDL114W,YOL011W,YDR147W,YOR245C,YLR056W,YDR284C,YGR015C,YLR299W,YPL095C,YOL059W,YOL065C,YER015W,YLR260W,YDR294C,YJL167W,YML054C,YBR026C,YOR175C,YIL160C,YOR317W,YHR007C,YOR171C,YNL128W,YEL020C,YPL147W,YBR291C,YKR031C,YGL126W,YNL130C,YGR202C,YJL054W,YNL202W,YDR018C,YHL003C,YHR073W,YDR319C,YDR135C,YHR190W,YDR125C,YPL087W,YNL045W,YIL009W,YGL208W,YOR100C,YDR481C,YGR281W,YDL019C,YLR426W,YJR073C,YMR246W,YLR242C,YER027C,YGR175C,YML042W,YGL205W,YIL155C,YDL142C,YLR240W,YJR154W,YDR208W,YBR097W,YJR019C,YDR477W,YJL100W,YKR009C,YGR110W,YHL032C,YMR165C,YLR099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</si>
  <si>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</si>
  <si>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1430728</t>
  </si>
  <si>
    <t xml:space="preserve">Metabolism</t>
  </si>
  <si>
    <t xml:space="preserve">YBR019C,YBR084W,YKR053C,YHL011C,YHR216W,YBR104W,YDR044W,YDL015C,YDL192W,YJL088W,YBR177C,YJL134W,YAL012W,YPL111W,YKL218C,YBL098W,YJL130C,YNL012W,YOR184W,YGR152C,YHR146W,YCL064C,YBL068W,YLR027C,YMR186W,YML059C,YKL033W-A,YKL181W,YOR241W,YGR192C,YGL001C,YPR035W,YPR113W,YER163C,YLR304C,YOR136W,YHR205W,YJR121W,YGR208W,YJR090C,YOL136C,YER023W,YLR359W,YPR021C,YDR502C,YDR020C,YGR194C,YOR298W,YHR144C,YBR029C,YNL267W,YOR297C,YHR163W,YKL126W,YPL078C,YLR133W,YGR207C,YOR065W,YCR026C,YDR050C,YKL166C,YML126C,YER014W,YLR446W,YLR354C,YOR323C,YLL027W,YOR320C,YJL155C,YGL104C,YPR020W,YMR009W,YEL038W,YEL039C,YMR008C,YBR003W,YJR078W,YJL137C,YHR183W,YDR503C,YKL184W,YGR037C,YBR252W,YPR118W,YKL001C,YEL016C,YNR046W,YDR465C,YIL125W,YDR376W,YNL280C,YDL052C,YML056C,YDR298C,YHR018C,YKL127W,YBR284W,YOR178C,YPR160W,YHR046C,YKL016C,YCR036W,YPL145C,YNL168C,YKL024C,YGL115W,YLR209C,YOR196C,YPL069C,YKL088W,YML022W,YPL033C,YNR041C,YLR017W,YKL008C,YLR273C,YML075C,YMR217W,YDR071C,YKR058W,YLR410W,YHR123W,YNL111C,YBR035C,YJL097W,YLR305C,YOR074C,YPR004C,YNR043W,YJR048W,YFR033C,YER069W,YOR109W,YMR208W,YKL035W,YLL048C,YHR024C,YLR180W,YOL052C,YMR272C,YBL105C,YJL153C,YBL045C,YPR003C,YMR006C,YGL062W,YPR058W,YGR240C,YDL120W,YBR042C,YER005W,YBR011C,YJL121C,YIL049W,YBL039C,YPR140W,YDL178W,YOR095C,YHR111W,YER141W,YAL054C,YKL094W,YHR174W,YOL061W,YIL134W,YKL212W,YNR001C,YDR017C,YLR058C,YER019W,YGR124W,YHR001W,YBR109C,YNL106C,YOR143C,YER170W,YOR347C,YJR159W,YBR221C,YDL166C,YHR072W,YLR231C,YBR265W,YJR069C,YGR183C,YBR039W,YIL002C,YDL137W,YGR096W,YJR109C,YJL166W,YMR110C,YJR105W,YML035C,YDL045C,YPL117C,YPL091W,YPL061W,YHL021C,YDR422C,YNR050C,YGR060W,YMR278W,YLR246W,YJR110W,YJL060W,YDR058C,YIL043C,YNR012W,YOL049W,YMR210W,YOR142W,YDL246C,YPL176C,YPL271W,YAR042W,YBL099W,YGR007W,YMR267W,YDR454C,YOR237W,YEL029C,YCL040W,YNL173C,YJR009C,YGR263C,YDL022W,YER099C,YNR016C,YOR356W,YKL067W,YOR130C,YLR189C,YLR345W,YJL163C,YLR089C,YFL018C,YGR061C,YER183C,YOR022C,YKL117W,YNL129W,YOR278W,YER073W,YDR047W,YDL114W,YOL011W,YLL041C,YDR147W,YJR049C,YOR245C,YLR056W,YPR067W,YDR284C,YGR277C,YDL004W,YGR015C,YPL268W,YLR328W,YDR226W,YLR299W,YER178W,YOR251C,YPL095C,YGR267C,YLR258W,YJR126C,YHR074W,YGL040C,YOL059W,YDL066W,YAL038W,YMR120C,YLR153C,YNL071W,YPR069C,YGL125W,YMR189W,YPL172C,YOL065C,YER015W,YDR287W,YLR260W,YIL033C,YDR019C,YDL205C,YIL045W,YDR294C,YPR184W,YNL037C,YHR002W,YFR015C,YGR204W,YJL167W,YML054C,YER043C,YBR026C,YOR175C,YOL096C,YIL160C,YOR317W,YLR245C,YHL035C,YPL262W,YHR042W,YGR254W,YDR529C,YHR007C,YOR171C,YNL128W,YEL020C,YOR393W,YER048W-A,YML070W,YPL147W,YLR163C,YLL015W,YOR176W,YBR291C,YKR031C,YJL046W,YGL067W,YGL126W,YHL018W,YNL130C,YFR053C,YCL017C,YGR202C,YJR025C,YJL054W,YNL202W,YDR018C,YEL024W,YNL200C,YHL003C,YHR073W,YNL241C,YDR319C,YHR208W,YGR010W,YDR135C,YHR190W,YPR193C,YPL203W,YML004C,YOR374W,YKL106W,YGL234W,YDR125C,YLR432W,YPL087W,YIL114C,YKL148C,YKL141W,YNL045W,YGL253W,YIL009W,YDR173C,YDR236C,YGL208W,YOR100C,YKL085W,YMR205C,YPR145W,YDR232W,YDR481C,YIL083C,YGR281W,YDL019C,YLR426W,YJR073C,YMR246W,YPL252C,YBR111C,YAL044C,YLR242C,YER027C,YGR175C,YCR012W,YGL018C,YJL164C,YDR516C,YML042W,YDL141W,YER020W,YBR241C,YDL238C,YNL092W,YDR148C,YPL135W,YLR070C,YBR196C,YGL205W,YPL240C,YIL155C,YGR244C,YJR148W,YDR111C,YLR142W,YDR140W,YNL055C,YDL142C,YLR240W,YPL113C,YJR154W,YJL070C,YOR163W,YDR315C,YDR208W,YLR118C,YJL052W,YPL281C,YGL156W,YJL146W,YNL220W,YFR047C,YLR438W,YBR097W,YOR040W,YMR323W,YJL068C,YLR348C,YJL172W,YJR019C,YDR477W,YJL100W,YKL151C,YDL168W,YDR036C,YKR009C,YKL215C,YJR103W,YGR110W,YLR377C,YEL011W,YBR263W,YDR105C,YHL032C,YGR155W,YFR044C,YPL059W,YOR256C,YMR165C,YLR099C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</si>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</sst>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0.00000000000000000000000000000000000333504501564969</v>
      </c>
      <c r="C2" t="n">
        <v>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0.00000000000000000000000000000228807418340815</v>
      </c>
      <c r="C3" t="n">
        <v>1</v>
      </c>
      <c r="D3" t="s">
        <v>14</v>
      </c>
      <c r="E3" t="n">
        <v>183</v>
      </c>
      <c r="F3" t="n">
        <v>5685</v>
      </c>
      <c r="G3" t="n">
        <v>183</v>
      </c>
      <c r="H3" t="s">
        <v>15</v>
      </c>
      <c r="I3" t="s">
        <v>16</v>
      </c>
    </row>
    <row r="4">
      <c r="A4" t="s">
        <v>17</v>
      </c>
      <c r="B4" t="n">
        <v>0.00000000000000000000130132500237753</v>
      </c>
      <c r="C4" t="n">
        <v>1</v>
      </c>
      <c r="D4" t="s">
        <v>18</v>
      </c>
      <c r="E4" t="n">
        <v>253</v>
      </c>
      <c r="F4" t="n">
        <v>5615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0.00000000000000000000176694579603757</v>
      </c>
      <c r="C5" t="n">
        <v>1</v>
      </c>
      <c r="D5" t="s">
        <v>22</v>
      </c>
      <c r="E5" t="n">
        <v>199</v>
      </c>
      <c r="F5" t="n">
        <v>5669</v>
      </c>
      <c r="G5" t="n">
        <v>199</v>
      </c>
      <c r="H5" t="s">
        <v>23</v>
      </c>
      <c r="I5" t="s">
        <v>24</v>
      </c>
    </row>
    <row r="6">
      <c r="A6" t="s">
        <v>25</v>
      </c>
      <c r="B6" t="n">
        <v>0.0000000000000628364928624436</v>
      </c>
      <c r="C6" t="n">
        <v>0.999999999999937</v>
      </c>
      <c r="D6" t="s">
        <v>26</v>
      </c>
      <c r="E6" t="n">
        <v>55</v>
      </c>
      <c r="F6" t="n">
        <v>5813</v>
      </c>
      <c r="G6" t="n">
        <v>55</v>
      </c>
      <c r="H6" t="s">
        <v>27</v>
      </c>
      <c r="I6" t="s">
        <v>28</v>
      </c>
    </row>
    <row r="7">
      <c r="A7" t="s">
        <v>29</v>
      </c>
      <c r="B7" t="n">
        <v>0.0000000000021847260664072</v>
      </c>
      <c r="C7" t="n">
        <v>0.999999999997816</v>
      </c>
      <c r="D7" t="s">
        <v>30</v>
      </c>
      <c r="E7" t="n">
        <v>68</v>
      </c>
      <c r="F7" t="n">
        <v>5800</v>
      </c>
      <c r="G7" t="n">
        <v>68</v>
      </c>
      <c r="H7" t="s">
        <v>31</v>
      </c>
      <c r="I7" t="s">
        <v>32</v>
      </c>
    </row>
    <row r="8">
      <c r="A8" t="s">
        <v>33</v>
      </c>
      <c r="B8" t="n">
        <v>0.000000000415072415224276</v>
      </c>
      <c r="C8" t="n">
        <v>0.999999999585172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0.000000000512214223301094</v>
      </c>
      <c r="C9" t="n">
        <v>0.999999999488075</v>
      </c>
      <c r="D9" t="s">
        <v>38</v>
      </c>
      <c r="E9" t="n">
        <v>43</v>
      </c>
      <c r="F9" t="n">
        <v>5825</v>
      </c>
      <c r="G9" t="n">
        <v>43</v>
      </c>
      <c r="H9" t="s">
        <v>39</v>
      </c>
      <c r="I9" t="s">
        <v>40</v>
      </c>
    </row>
    <row r="10">
      <c r="A10" t="s">
        <v>41</v>
      </c>
      <c r="B10" t="n">
        <v>0.0000000623401251171921</v>
      </c>
      <c r="C10" t="n">
        <v>0.999999937693955</v>
      </c>
      <c r="D10" t="s">
        <v>42</v>
      </c>
      <c r="E10" t="n">
        <v>35</v>
      </c>
      <c r="F10" t="n">
        <v>5833</v>
      </c>
      <c r="G10" t="n">
        <v>35</v>
      </c>
      <c r="H10" t="s">
        <v>43</v>
      </c>
      <c r="I10" t="s">
        <v>44</v>
      </c>
    </row>
    <row r="11">
      <c r="A11" t="s">
        <v>45</v>
      </c>
      <c r="B11" t="n">
        <v>0.00000105753558597535</v>
      </c>
      <c r="C11" t="n">
        <v>0.999998943108169</v>
      </c>
      <c r="D11" t="s">
        <v>46</v>
      </c>
      <c r="E11" t="n">
        <v>23</v>
      </c>
      <c r="F11" t="n">
        <v>5845</v>
      </c>
      <c r="G11" t="n">
        <v>23</v>
      </c>
      <c r="H11" t="s">
        <v>47</v>
      </c>
      <c r="I11" t="s">
        <v>48</v>
      </c>
    </row>
    <row r="12">
      <c r="A12" t="s">
        <v>49</v>
      </c>
      <c r="B12" t="n">
        <v>0.0000036850976855848</v>
      </c>
      <c r="C12" t="n">
        <v>0.999996316681985</v>
      </c>
      <c r="D12" t="s">
        <v>50</v>
      </c>
      <c r="E12" t="n">
        <v>33</v>
      </c>
      <c r="F12" t="n">
        <v>5835</v>
      </c>
      <c r="G12" t="n">
        <v>33</v>
      </c>
      <c r="H12" t="s">
        <v>51</v>
      </c>
      <c r="I12" t="s">
        <v>52</v>
      </c>
    </row>
    <row r="13">
      <c r="A13" t="s">
        <v>53</v>
      </c>
      <c r="B13" t="n">
        <v>0.00000537569683622352</v>
      </c>
      <c r="C13" t="n">
        <v>0.999994627358376</v>
      </c>
      <c r="D13" t="s">
        <v>54</v>
      </c>
      <c r="E13" t="n">
        <v>23</v>
      </c>
      <c r="F13" t="n">
        <v>5845</v>
      </c>
      <c r="G13" t="n">
        <v>23</v>
      </c>
      <c r="H13" t="s">
        <v>55</v>
      </c>
      <c r="I13" t="s">
        <v>56</v>
      </c>
    </row>
    <row r="14">
      <c r="A14" t="s">
        <v>57</v>
      </c>
      <c r="B14" t="n">
        <v>0.0000110593646033237</v>
      </c>
      <c r="C14" t="n">
        <v>0.999988947917351</v>
      </c>
      <c r="D14" t="s">
        <v>58</v>
      </c>
      <c r="E14" t="n">
        <v>16</v>
      </c>
      <c r="F14" t="n">
        <v>5852</v>
      </c>
      <c r="G14" t="n">
        <v>16</v>
      </c>
      <c r="H14" t="s">
        <v>59</v>
      </c>
      <c r="I14" t="s">
        <v>60</v>
      </c>
    </row>
    <row r="15">
      <c r="A15" t="s">
        <v>61</v>
      </c>
      <c r="B15" t="n">
        <v>0.0000131578654733088</v>
      </c>
      <c r="C15" t="n">
        <v>0.999986848037492</v>
      </c>
      <c r="D15" t="s">
        <v>62</v>
      </c>
      <c r="E15" t="n">
        <v>34</v>
      </c>
      <c r="F15" t="n">
        <v>5834</v>
      </c>
      <c r="G15" t="n">
        <v>34</v>
      </c>
      <c r="H15" t="s">
        <v>63</v>
      </c>
      <c r="I15" t="s">
        <v>64</v>
      </c>
    </row>
    <row r="16">
      <c r="A16" t="s">
        <v>65</v>
      </c>
      <c r="B16" t="n">
        <v>0.0000296843353597491</v>
      </c>
      <c r="C16" t="n">
        <v>0.999970328831993</v>
      </c>
      <c r="D16" t="s">
        <v>66</v>
      </c>
      <c r="E16" t="n">
        <v>32</v>
      </c>
      <c r="F16" t="n">
        <v>5836</v>
      </c>
      <c r="G16" t="n">
        <v>32</v>
      </c>
      <c r="H16" t="s">
        <v>67</v>
      </c>
      <c r="I16" t="s">
        <v>68</v>
      </c>
    </row>
    <row r="17">
      <c r="A17" t="s">
        <v>69</v>
      </c>
      <c r="B17" t="n">
        <v>0.0000314665320279888</v>
      </c>
      <c r="C17" t="n">
        <v>0.999968565522461</v>
      </c>
      <c r="D17" t="s">
        <v>70</v>
      </c>
      <c r="E17" t="n">
        <v>6</v>
      </c>
      <c r="F17" t="n">
        <v>5862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0.0000540879074375668</v>
      </c>
      <c r="C18" t="n">
        <v>0.999945932140851</v>
      </c>
      <c r="D18" t="s">
        <v>74</v>
      </c>
      <c r="E18" t="n">
        <v>43</v>
      </c>
      <c r="F18" t="n">
        <v>5825</v>
      </c>
      <c r="G18" t="n">
        <v>43</v>
      </c>
      <c r="H18" t="s">
        <v>75</v>
      </c>
      <c r="I18" t="s">
        <v>76</v>
      </c>
    </row>
    <row r="19">
      <c r="A19" t="s">
        <v>77</v>
      </c>
      <c r="B19" t="n">
        <v>0.0000669252924552919</v>
      </c>
      <c r="C19" t="n">
        <v>0.999933112500496</v>
      </c>
      <c r="D19" t="s">
        <v>78</v>
      </c>
      <c r="E19" t="n">
        <v>18</v>
      </c>
      <c r="F19" t="n">
        <v>5850</v>
      </c>
      <c r="G19" t="n">
        <v>18</v>
      </c>
      <c r="H19" t="s">
        <v>79</v>
      </c>
      <c r="I19" t="s">
        <v>80</v>
      </c>
    </row>
    <row r="20">
      <c r="A20" t="s">
        <v>81</v>
      </c>
      <c r="B20" t="n">
        <v>0.000293861684413741</v>
      </c>
      <c r="C20" t="n">
        <v>0.999706309645037</v>
      </c>
      <c r="D20" t="s">
        <v>82</v>
      </c>
      <c r="E20" t="n">
        <v>14</v>
      </c>
      <c r="F20" t="n">
        <v>5854</v>
      </c>
      <c r="G20" t="n">
        <v>14</v>
      </c>
      <c r="H20" t="s">
        <v>83</v>
      </c>
      <c r="I20" t="s">
        <v>84</v>
      </c>
    </row>
    <row r="21">
      <c r="A21" t="s">
        <v>85</v>
      </c>
      <c r="B21" t="n">
        <v>0.000410859402188481</v>
      </c>
      <c r="C21" t="n">
        <v>0.99958941729194</v>
      </c>
      <c r="D21" t="s">
        <v>86</v>
      </c>
      <c r="E21" t="n">
        <v>10</v>
      </c>
      <c r="F21" t="n">
        <v>5858</v>
      </c>
      <c r="G21" t="n">
        <v>10</v>
      </c>
      <c r="H21" t="s">
        <v>87</v>
      </c>
      <c r="I21" t="s">
        <v>88</v>
      </c>
    </row>
    <row r="22">
      <c r="A22" t="s">
        <v>89</v>
      </c>
      <c r="B22" t="n">
        <v>0.00060242948564444</v>
      </c>
      <c r="C22" t="n">
        <v>0.999397903932395</v>
      </c>
      <c r="D22" t="s">
        <v>90</v>
      </c>
      <c r="E22" t="n">
        <v>14</v>
      </c>
      <c r="F22" t="n">
        <v>5854</v>
      </c>
      <c r="G22" t="n">
        <v>14</v>
      </c>
      <c r="H22" t="s">
        <v>91</v>
      </c>
      <c r="I22" t="s">
        <v>92</v>
      </c>
    </row>
    <row r="23">
      <c r="A23" t="s">
        <v>93</v>
      </c>
      <c r="B23" t="n">
        <v>0.000675769084684911</v>
      </c>
      <c r="C23" t="n">
        <v>0.999324476523105</v>
      </c>
      <c r="D23" t="s">
        <v>94</v>
      </c>
      <c r="E23" t="n">
        <v>32</v>
      </c>
      <c r="F23" t="n">
        <v>5836</v>
      </c>
      <c r="G23" t="n">
        <v>32</v>
      </c>
      <c r="H23" t="s">
        <v>95</v>
      </c>
      <c r="I23" t="s">
        <v>96</v>
      </c>
    </row>
    <row r="24">
      <c r="A24" t="s">
        <v>97</v>
      </c>
      <c r="B24" t="n">
        <v>0.000727052126691729</v>
      </c>
      <c r="C24" t="n">
        <v>0.999273610870498</v>
      </c>
      <c r="D24" t="s">
        <v>98</v>
      </c>
      <c r="E24" t="n">
        <v>5</v>
      </c>
      <c r="F24" t="n">
        <v>5863</v>
      </c>
      <c r="G24" t="n">
        <v>5</v>
      </c>
      <c r="H24" t="s">
        <v>99</v>
      </c>
      <c r="I24" t="s">
        <v>100</v>
      </c>
    </row>
    <row r="25">
      <c r="A25" t="s">
        <v>101</v>
      </c>
      <c r="B25" t="n">
        <v>0.00101842003274906</v>
      </c>
      <c r="C25" t="n">
        <v>0.998981889277856</v>
      </c>
      <c r="D25" t="s">
        <v>102</v>
      </c>
      <c r="E25" t="n">
        <v>43</v>
      </c>
      <c r="F25" t="n">
        <v>5825</v>
      </c>
      <c r="G25" t="n">
        <v>43</v>
      </c>
      <c r="H25" t="s">
        <v>103</v>
      </c>
      <c r="I25" t="s">
        <v>104</v>
      </c>
    </row>
    <row r="26">
      <c r="A26" t="s">
        <v>105</v>
      </c>
      <c r="B26" t="n">
        <v>0.00172969599671085</v>
      </c>
      <c r="C26" t="n">
        <v>0.998271464008863</v>
      </c>
      <c r="D26" t="s">
        <v>106</v>
      </c>
      <c r="E26" t="n">
        <v>8</v>
      </c>
      <c r="F26" t="n">
        <v>5860</v>
      </c>
      <c r="G26" t="n">
        <v>8</v>
      </c>
      <c r="H26" t="s">
        <v>107</v>
      </c>
      <c r="I26" t="s">
        <v>108</v>
      </c>
    </row>
    <row r="27">
      <c r="A27" t="s">
        <v>109</v>
      </c>
      <c r="B27" t="n">
        <v>0.00195579845585542</v>
      </c>
      <c r="C27" t="n">
        <v>0.99804526103995</v>
      </c>
      <c r="D27" t="s">
        <v>110</v>
      </c>
      <c r="E27" t="n">
        <v>12</v>
      </c>
      <c r="F27" t="n">
        <v>5856</v>
      </c>
      <c r="G27" t="n">
        <v>12</v>
      </c>
      <c r="H27" t="s">
        <v>111</v>
      </c>
      <c r="I27" t="s">
        <v>112</v>
      </c>
    </row>
    <row r="28">
      <c r="A28" t="s">
        <v>113</v>
      </c>
      <c r="B28" t="n">
        <v>0.00213207563621206</v>
      </c>
      <c r="C28" t="n">
        <v>0.997869423836101</v>
      </c>
      <c r="D28" t="s">
        <v>114</v>
      </c>
      <c r="E28" t="n">
        <v>7</v>
      </c>
      <c r="F28" t="n">
        <v>5861</v>
      </c>
      <c r="G28" t="n">
        <v>7</v>
      </c>
      <c r="H28" t="s">
        <v>115</v>
      </c>
      <c r="I28" t="s">
        <v>116</v>
      </c>
    </row>
    <row r="29">
      <c r="A29" t="s">
        <v>117</v>
      </c>
      <c r="B29" t="n">
        <v>0.00218654775456642</v>
      </c>
      <c r="C29" t="n">
        <v>0.997814736217117</v>
      </c>
      <c r="D29" t="s">
        <v>118</v>
      </c>
      <c r="E29" t="n">
        <v>10</v>
      </c>
      <c r="F29" t="n">
        <v>5858</v>
      </c>
      <c r="G29" t="n">
        <v>10</v>
      </c>
      <c r="H29" t="s">
        <v>119</v>
      </c>
      <c r="I29" t="s">
        <v>120</v>
      </c>
    </row>
    <row r="30">
      <c r="A30" t="s">
        <v>121</v>
      </c>
      <c r="B30" t="n">
        <v>0.00223266621812729</v>
      </c>
      <c r="C30" t="n">
        <v>0.997769183277013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0.00225123773239993</v>
      </c>
      <c r="C31" t="n">
        <v>0.997750625697008</v>
      </c>
      <c r="D31" t="s">
        <v>126</v>
      </c>
      <c r="E31" t="n">
        <v>5</v>
      </c>
      <c r="F31" t="n">
        <v>5863</v>
      </c>
      <c r="G31" t="n">
        <v>5</v>
      </c>
      <c r="H31" t="s">
        <v>127</v>
      </c>
      <c r="I31" t="s">
        <v>128</v>
      </c>
    </row>
    <row r="32">
      <c r="A32" t="s">
        <v>129</v>
      </c>
      <c r="B32" t="n">
        <v>0.00225822989386152</v>
      </c>
      <c r="C32" t="n">
        <v>0.997743476163939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0.00283222724276139</v>
      </c>
      <c r="C33" t="n">
        <v>0.997169319857964</v>
      </c>
      <c r="D33" t="s">
        <v>134</v>
      </c>
      <c r="E33" t="n">
        <v>11</v>
      </c>
      <c r="F33" t="n">
        <v>5857</v>
      </c>
      <c r="G33" t="n">
        <v>11</v>
      </c>
      <c r="H33" t="s">
        <v>135</v>
      </c>
      <c r="I33" t="s">
        <v>136</v>
      </c>
    </row>
    <row r="34">
      <c r="A34" t="s">
        <v>137</v>
      </c>
      <c r="B34" t="n">
        <v>0.00318591749831735</v>
      </c>
      <c r="C34" t="n">
        <v>0.996816410396051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0.00373305626755615</v>
      </c>
      <c r="C35" t="n">
        <v>0.996268768505449</v>
      </c>
      <c r="D35" t="s">
        <v>142</v>
      </c>
      <c r="E35" t="n">
        <v>13</v>
      </c>
      <c r="F35" t="n">
        <v>5855</v>
      </c>
      <c r="G35" t="n">
        <v>13</v>
      </c>
      <c r="H35" t="s">
        <v>143</v>
      </c>
      <c r="I35" t="s">
        <v>144</v>
      </c>
    </row>
    <row r="36">
      <c r="A36" t="s">
        <v>145</v>
      </c>
      <c r="B36" t="n">
        <v>0.00387666665348738</v>
      </c>
      <c r="C36" t="n">
        <v>0.996126374496517</v>
      </c>
      <c r="D36" t="s">
        <v>146</v>
      </c>
      <c r="E36" t="n">
        <v>5</v>
      </c>
      <c r="F36" t="n">
        <v>5863</v>
      </c>
      <c r="G36" t="n">
        <v>5</v>
      </c>
      <c r="H36" t="s">
        <v>147</v>
      </c>
      <c r="I36" t="s">
        <v>148</v>
      </c>
    </row>
    <row r="37">
      <c r="A37" t="s">
        <v>149</v>
      </c>
      <c r="B37" t="n">
        <v>0.00411932371405295</v>
      </c>
      <c r="C37" t="n">
        <v>0.995881434756418</v>
      </c>
      <c r="D37" t="s">
        <v>150</v>
      </c>
      <c r="E37" t="n">
        <v>91</v>
      </c>
      <c r="F37" t="n">
        <v>5777</v>
      </c>
      <c r="G37" t="n">
        <v>91</v>
      </c>
      <c r="H37" t="s">
        <v>151</v>
      </c>
      <c r="I37" t="s">
        <v>152</v>
      </c>
    </row>
    <row r="38">
      <c r="A38" t="s">
        <v>153</v>
      </c>
      <c r="B38" t="n">
        <v>0.00456467040715122</v>
      </c>
      <c r="C38" t="n">
        <v>0.995437049655028</v>
      </c>
      <c r="D38" t="s">
        <v>154</v>
      </c>
      <c r="E38" t="n">
        <v>21</v>
      </c>
      <c r="F38" t="n">
        <v>5847</v>
      </c>
      <c r="G38" t="n">
        <v>21</v>
      </c>
      <c r="H38" t="s">
        <v>155</v>
      </c>
      <c r="I38" t="s">
        <v>156</v>
      </c>
    </row>
    <row r="39">
      <c r="A39" t="s">
        <v>157</v>
      </c>
      <c r="B39" t="n">
        <v>0.00503469430904837</v>
      </c>
      <c r="C39" t="n">
        <v>0.994968343309546</v>
      </c>
      <c r="D39" t="s">
        <v>158</v>
      </c>
      <c r="E39" t="n">
        <v>8</v>
      </c>
      <c r="F39" t="n">
        <v>5860</v>
      </c>
      <c r="G39" t="n">
        <v>8</v>
      </c>
      <c r="H39" t="s">
        <v>159</v>
      </c>
      <c r="I39" t="s">
        <v>160</v>
      </c>
    </row>
    <row r="40">
      <c r="A40" t="s">
        <v>161</v>
      </c>
      <c r="B40" t="n">
        <v>0.00649080549581922</v>
      </c>
      <c r="C40" t="n">
        <v>0.993510156072744</v>
      </c>
      <c r="D40" t="s">
        <v>162</v>
      </c>
      <c r="E40" t="n">
        <v>128</v>
      </c>
      <c r="F40" t="n">
        <v>5740</v>
      </c>
      <c r="G40" t="n">
        <v>128</v>
      </c>
      <c r="H40" t="s">
        <v>163</v>
      </c>
      <c r="I40" t="s">
        <v>164</v>
      </c>
    </row>
    <row r="41">
      <c r="A41" t="s">
        <v>165</v>
      </c>
      <c r="B41" t="n">
        <v>0.00679397279274477</v>
      </c>
      <c r="C41" t="n">
        <v>0.993209263984455</v>
      </c>
      <c r="D41" t="s">
        <v>166</v>
      </c>
      <c r="E41" t="n">
        <v>12</v>
      </c>
      <c r="F41" t="n">
        <v>5856</v>
      </c>
      <c r="G41" t="n">
        <v>12</v>
      </c>
      <c r="H41" t="s">
        <v>167</v>
      </c>
      <c r="I41" t="s">
        <v>168</v>
      </c>
    </row>
    <row r="42">
      <c r="A42" t="s">
        <v>169</v>
      </c>
      <c r="B42" t="n">
        <v>0.00681885899859056</v>
      </c>
      <c r="C42" t="n">
        <v>0.993186168034237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0.00681885899859056</v>
      </c>
      <c r="C43" t="n">
        <v>0.993186168034237</v>
      </c>
      <c r="D43" t="s">
        <v>174</v>
      </c>
      <c r="E43" t="n">
        <v>5</v>
      </c>
      <c r="F43" t="n">
        <v>5863</v>
      </c>
      <c r="G43" t="n">
        <v>5</v>
      </c>
      <c r="H43" t="s">
        <v>171</v>
      </c>
      <c r="I43" t="s">
        <v>172</v>
      </c>
    </row>
    <row r="44">
      <c r="A44" t="s">
        <v>175</v>
      </c>
      <c r="B44" t="n">
        <v>0.00727621860334762</v>
      </c>
      <c r="C44" t="n">
        <v>0.992727991332051</v>
      </c>
      <c r="D44" t="s">
        <v>176</v>
      </c>
      <c r="E44" t="n">
        <v>8</v>
      </c>
      <c r="F44" t="n">
        <v>5860</v>
      </c>
      <c r="G44" t="n">
        <v>8</v>
      </c>
      <c r="H44" t="s">
        <v>177</v>
      </c>
      <c r="I44" t="s">
        <v>178</v>
      </c>
    </row>
    <row r="45">
      <c r="A45" t="s">
        <v>179</v>
      </c>
      <c r="B45" t="n">
        <v>0.00854850413453241</v>
      </c>
      <c r="C45" t="n">
        <v>0.991453133314551</v>
      </c>
      <c r="D45" t="s">
        <v>180</v>
      </c>
      <c r="E45" t="n">
        <v>71</v>
      </c>
      <c r="F45" t="n">
        <v>5797</v>
      </c>
      <c r="G45" t="n">
        <v>71</v>
      </c>
      <c r="H45" t="s">
        <v>181</v>
      </c>
      <c r="I45" t="s">
        <v>182</v>
      </c>
    </row>
    <row r="46">
      <c r="A46" t="s">
        <v>183</v>
      </c>
      <c r="B46" t="n">
        <v>0.00928377544919019</v>
      </c>
      <c r="C46" t="n">
        <v>0.99072114154776</v>
      </c>
      <c r="D46" t="s">
        <v>184</v>
      </c>
      <c r="E46" t="n">
        <v>9</v>
      </c>
      <c r="F46" t="n">
        <v>5859</v>
      </c>
      <c r="G46" t="n">
        <v>9</v>
      </c>
      <c r="H46" t="s">
        <v>185</v>
      </c>
      <c r="I46" t="s">
        <v>186</v>
      </c>
    </row>
    <row r="47">
      <c r="A47" t="s">
        <v>187</v>
      </c>
      <c r="B47" t="n">
        <v>0.0100439430475825</v>
      </c>
      <c r="C47" t="n">
        <v>0.98995894733598</v>
      </c>
      <c r="D47" t="s">
        <v>188</v>
      </c>
      <c r="E47" t="n">
        <v>30</v>
      </c>
      <c r="F47" t="n">
        <v>5838</v>
      </c>
      <c r="G47" t="n">
        <v>30</v>
      </c>
      <c r="H47" t="s">
        <v>189</v>
      </c>
      <c r="I47" t="s">
        <v>190</v>
      </c>
    </row>
    <row r="48">
      <c r="A48" t="s">
        <v>191</v>
      </c>
      <c r="B48" t="n">
        <v>0.0102803780864354</v>
      </c>
      <c r="C48" t="n">
        <v>0.98972620300825</v>
      </c>
      <c r="D48" t="s">
        <v>192</v>
      </c>
      <c r="E48" t="n">
        <v>6</v>
      </c>
      <c r="F48" t="n">
        <v>5862</v>
      </c>
      <c r="G48" t="n">
        <v>6</v>
      </c>
      <c r="H48" t="s">
        <v>193</v>
      </c>
      <c r="I48" t="s">
        <v>194</v>
      </c>
    </row>
    <row r="49">
      <c r="A49" t="s">
        <v>195</v>
      </c>
      <c r="B49" t="n">
        <v>0.0103058063047085</v>
      </c>
      <c r="C49" t="n">
        <v>0.989698005838757</v>
      </c>
      <c r="D49" t="s">
        <v>196</v>
      </c>
      <c r="E49" t="n">
        <v>18</v>
      </c>
      <c r="F49" t="n">
        <v>5850</v>
      </c>
      <c r="G49" t="n">
        <v>18</v>
      </c>
      <c r="H49" t="s">
        <v>197</v>
      </c>
      <c r="I49" t="s">
        <v>198</v>
      </c>
    </row>
    <row r="50">
      <c r="A50" t="s">
        <v>199</v>
      </c>
      <c r="B50" t="n">
        <v>0.010310702434357</v>
      </c>
      <c r="C50" t="n">
        <v>0.989691312743403</v>
      </c>
      <c r="D50" t="s">
        <v>200</v>
      </c>
      <c r="E50" t="n">
        <v>65</v>
      </c>
      <c r="F50" t="n">
        <v>5803</v>
      </c>
      <c r="G50" t="n">
        <v>65</v>
      </c>
      <c r="H50" t="s">
        <v>201</v>
      </c>
      <c r="I50" t="s">
        <v>202</v>
      </c>
    </row>
    <row r="51">
      <c r="A51" t="s">
        <v>203</v>
      </c>
      <c r="B51" t="n">
        <v>0.0104095064140609</v>
      </c>
      <c r="C51" t="n">
        <v>0.989594571686081</v>
      </c>
      <c r="D51" t="s">
        <v>204</v>
      </c>
      <c r="E51" t="n">
        <v>16</v>
      </c>
      <c r="F51" t="n">
        <v>5852</v>
      </c>
      <c r="G51" t="n">
        <v>16</v>
      </c>
      <c r="H51" t="s">
        <v>205</v>
      </c>
      <c r="I51" t="s">
        <v>206</v>
      </c>
    </row>
    <row r="52">
      <c r="A52" t="s">
        <v>207</v>
      </c>
      <c r="B52" t="n">
        <v>0.0106125999444341</v>
      </c>
      <c r="C52" t="n">
        <v>0.989392399632205</v>
      </c>
      <c r="D52" t="s">
        <v>208</v>
      </c>
      <c r="E52" t="n">
        <v>11</v>
      </c>
      <c r="F52" t="n">
        <v>5857</v>
      </c>
      <c r="G52" t="n">
        <v>11</v>
      </c>
      <c r="H52" t="s">
        <v>209</v>
      </c>
      <c r="I52" t="s">
        <v>210</v>
      </c>
    </row>
    <row r="53">
      <c r="A53" t="s">
        <v>211</v>
      </c>
      <c r="B53" t="n">
        <v>0.0107780822238604</v>
      </c>
      <c r="C53" t="n">
        <v>0.989226121382892</v>
      </c>
      <c r="D53" t="s">
        <v>212</v>
      </c>
      <c r="E53" t="n">
        <v>16</v>
      </c>
      <c r="F53" t="n">
        <v>5852</v>
      </c>
      <c r="G53" t="n">
        <v>16</v>
      </c>
      <c r="H53" t="s">
        <v>213</v>
      </c>
      <c r="I53" t="s">
        <v>214</v>
      </c>
    </row>
    <row r="54">
      <c r="A54" t="s">
        <v>215</v>
      </c>
      <c r="B54" t="n">
        <v>0.0109230105802212</v>
      </c>
      <c r="C54" t="n">
        <v>0.989078963843504</v>
      </c>
      <c r="D54" t="s">
        <v>216</v>
      </c>
      <c r="E54" t="n">
        <v>75</v>
      </c>
      <c r="F54" t="n">
        <v>5793</v>
      </c>
      <c r="G54" t="n">
        <v>84</v>
      </c>
      <c r="H54" t="s">
        <v>217</v>
      </c>
      <c r="I54" t="s">
        <v>218</v>
      </c>
    </row>
    <row r="55">
      <c r="A55" t="s">
        <v>219</v>
      </c>
      <c r="B55" t="n">
        <v>0.011095553204134</v>
      </c>
      <c r="C55" t="n">
        <v>0.988912150543708</v>
      </c>
      <c r="D55" t="s">
        <v>220</v>
      </c>
      <c r="E55" t="n">
        <v>5</v>
      </c>
      <c r="F55" t="n">
        <v>5863</v>
      </c>
      <c r="G55" t="n">
        <v>5</v>
      </c>
      <c r="H55" t="s">
        <v>221</v>
      </c>
      <c r="I55" t="s">
        <v>222</v>
      </c>
    </row>
    <row r="56">
      <c r="A56" t="s">
        <v>223</v>
      </c>
      <c r="B56" t="n">
        <v>0.0116286558244212</v>
      </c>
      <c r="C56" t="n">
        <v>0.988376143935558</v>
      </c>
      <c r="D56" t="s">
        <v>224</v>
      </c>
      <c r="E56" t="n">
        <v>14</v>
      </c>
      <c r="F56" t="n">
        <v>5854</v>
      </c>
      <c r="G56" t="n">
        <v>14</v>
      </c>
      <c r="H56" t="s">
        <v>225</v>
      </c>
      <c r="I56" t="s">
        <v>226</v>
      </c>
    </row>
    <row r="57">
      <c r="A57" t="s">
        <v>227</v>
      </c>
      <c r="B57" t="n">
        <v>0.0123575155143397</v>
      </c>
      <c r="C57" t="n">
        <v>0.987645836455259</v>
      </c>
      <c r="D57" t="s">
        <v>228</v>
      </c>
      <c r="E57" t="n">
        <v>32</v>
      </c>
      <c r="F57" t="n">
        <v>5836</v>
      </c>
      <c r="G57" t="n">
        <v>32</v>
      </c>
      <c r="H57" t="s">
        <v>229</v>
      </c>
      <c r="I57" t="s">
        <v>230</v>
      </c>
    </row>
    <row r="58">
      <c r="A58" t="s">
        <v>231</v>
      </c>
      <c r="B58" t="n">
        <v>0.0127492640050492</v>
      </c>
      <c r="C58" t="n">
        <v>0.987256598688471</v>
      </c>
      <c r="D58" t="s">
        <v>232</v>
      </c>
      <c r="E58" t="n">
        <v>11</v>
      </c>
      <c r="F58" t="n">
        <v>5857</v>
      </c>
      <c r="G58" t="n">
        <v>11</v>
      </c>
      <c r="H58" t="s">
        <v>233</v>
      </c>
      <c r="I58" t="s">
        <v>234</v>
      </c>
    </row>
    <row r="59">
      <c r="A59" t="s">
        <v>235</v>
      </c>
      <c r="B59" t="n">
        <v>0.0146294063556862</v>
      </c>
      <c r="C59" t="n">
        <v>0.985378332427548</v>
      </c>
      <c r="D59" t="s">
        <v>236</v>
      </c>
      <c r="E59" t="n">
        <v>8</v>
      </c>
      <c r="F59" t="n">
        <v>5860</v>
      </c>
      <c r="G59" t="n">
        <v>8</v>
      </c>
      <c r="H59" t="s">
        <v>237</v>
      </c>
      <c r="I59" t="s">
        <v>238</v>
      </c>
    </row>
    <row r="60">
      <c r="A60" t="s">
        <v>239</v>
      </c>
      <c r="B60" t="n">
        <v>0.0154971823283699</v>
      </c>
      <c r="C60" t="n">
        <v>0.984513100301512</v>
      </c>
      <c r="D60" t="s">
        <v>240</v>
      </c>
      <c r="E60" t="n">
        <v>5</v>
      </c>
      <c r="F60" t="n">
        <v>5863</v>
      </c>
      <c r="G60" t="n">
        <v>5</v>
      </c>
      <c r="H60" t="s">
        <v>241</v>
      </c>
      <c r="I60" t="s">
        <v>242</v>
      </c>
    </row>
    <row r="61">
      <c r="A61" t="s">
        <v>243</v>
      </c>
      <c r="B61" t="n">
        <v>0.0158391370355021</v>
      </c>
      <c r="C61" t="n">
        <v>0.984169148374071</v>
      </c>
      <c r="D61" t="s">
        <v>244</v>
      </c>
      <c r="E61" t="n">
        <v>8</v>
      </c>
      <c r="F61" t="n">
        <v>5860</v>
      </c>
      <c r="G61" t="n">
        <v>8</v>
      </c>
      <c r="H61" t="s">
        <v>245</v>
      </c>
      <c r="I61" t="s">
        <v>246</v>
      </c>
    </row>
    <row r="62">
      <c r="A62" t="s">
        <v>247</v>
      </c>
      <c r="B62" t="n">
        <v>0.0171112798468787</v>
      </c>
      <c r="C62" t="n">
        <v>0.982898182318469</v>
      </c>
      <c r="D62" t="s">
        <v>248</v>
      </c>
      <c r="E62" t="n">
        <v>7</v>
      </c>
      <c r="F62" t="n">
        <v>5861</v>
      </c>
      <c r="G62" t="n">
        <v>7</v>
      </c>
      <c r="H62" t="s">
        <v>249</v>
      </c>
      <c r="I62" t="s">
        <v>250</v>
      </c>
    </row>
    <row r="63">
      <c r="A63" t="s">
        <v>251</v>
      </c>
      <c r="B63" t="n">
        <v>0.0176672748267548</v>
      </c>
      <c r="C63" t="n">
        <v>0.98234322733996</v>
      </c>
      <c r="D63" t="s">
        <v>252</v>
      </c>
      <c r="E63" t="n">
        <v>6</v>
      </c>
      <c r="F63" t="n">
        <v>5862</v>
      </c>
      <c r="G63" t="n">
        <v>6</v>
      </c>
      <c r="H63" t="s">
        <v>253</v>
      </c>
      <c r="I63" t="s">
        <v>254</v>
      </c>
    </row>
    <row r="64">
      <c r="A64" t="s">
        <v>255</v>
      </c>
      <c r="B64" t="n">
        <v>0.0178338085606541</v>
      </c>
      <c r="C64" t="n">
        <v>0.982175993722984</v>
      </c>
      <c r="D64" t="s">
        <v>256</v>
      </c>
      <c r="E64" t="n">
        <v>7</v>
      </c>
      <c r="F64" t="n">
        <v>5861</v>
      </c>
      <c r="G64" t="n">
        <v>7</v>
      </c>
      <c r="H64" t="s">
        <v>257</v>
      </c>
      <c r="I64" t="s">
        <v>258</v>
      </c>
    </row>
    <row r="65">
      <c r="A65" t="s">
        <v>259</v>
      </c>
      <c r="B65" t="n">
        <v>0.0188322888522303</v>
      </c>
      <c r="C65" t="n">
        <v>0.981174306155873</v>
      </c>
      <c r="D65" t="s">
        <v>260</v>
      </c>
      <c r="E65" t="n">
        <v>17</v>
      </c>
      <c r="F65" t="n">
        <v>5851</v>
      </c>
      <c r="G65" t="n">
        <v>17</v>
      </c>
      <c r="H65" t="s">
        <v>261</v>
      </c>
      <c r="I65" t="s">
        <v>262</v>
      </c>
    </row>
    <row r="66">
      <c r="A66" t="s">
        <v>263</v>
      </c>
      <c r="B66" t="n">
        <v>0.0194524337261404</v>
      </c>
      <c r="C66" t="n">
        <v>0.980550080135228</v>
      </c>
      <c r="D66" t="s">
        <v>264</v>
      </c>
      <c r="E66" t="n">
        <v>126</v>
      </c>
      <c r="F66" t="n">
        <v>5742</v>
      </c>
      <c r="G66" t="n">
        <v>126</v>
      </c>
      <c r="H66" t="s">
        <v>265</v>
      </c>
      <c r="I66" t="s">
        <v>266</v>
      </c>
    </row>
    <row r="67">
      <c r="A67" t="s">
        <v>267</v>
      </c>
      <c r="B67" t="n">
        <v>0.0202758634557564</v>
      </c>
      <c r="C67" t="n">
        <v>0.979735943997421</v>
      </c>
      <c r="D67" t="s">
        <v>268</v>
      </c>
      <c r="E67" t="n">
        <v>6</v>
      </c>
      <c r="F67" t="n">
        <v>5862</v>
      </c>
      <c r="G67" t="n">
        <v>6</v>
      </c>
      <c r="H67" t="s">
        <v>269</v>
      </c>
      <c r="I67" t="s">
        <v>270</v>
      </c>
    </row>
    <row r="68">
      <c r="A68" t="s">
        <v>271</v>
      </c>
      <c r="B68" t="n">
        <v>0.0215361264860004</v>
      </c>
      <c r="C68" t="n">
        <v>0.978475378780476</v>
      </c>
      <c r="D68" t="s">
        <v>272</v>
      </c>
      <c r="E68" t="n">
        <v>7</v>
      </c>
      <c r="F68" t="n">
        <v>5861</v>
      </c>
      <c r="G68" t="n">
        <v>7</v>
      </c>
      <c r="H68" t="s">
        <v>273</v>
      </c>
      <c r="I68" t="s">
        <v>274</v>
      </c>
    </row>
    <row r="69">
      <c r="A69" t="s">
        <v>275</v>
      </c>
      <c r="B69" t="n">
        <v>0.0216302354177177</v>
      </c>
      <c r="C69" t="n">
        <v>0.978376781603114</v>
      </c>
      <c r="D69" t="s">
        <v>276</v>
      </c>
      <c r="E69" t="n">
        <v>19</v>
      </c>
      <c r="F69" t="n">
        <v>5849</v>
      </c>
      <c r="G69" t="n">
        <v>19</v>
      </c>
      <c r="H69" t="s">
        <v>277</v>
      </c>
      <c r="I69" t="s">
        <v>278</v>
      </c>
    </row>
    <row r="70">
      <c r="A70" t="s">
        <v>279</v>
      </c>
      <c r="B70" t="n">
        <v>0.0225225626385653</v>
      </c>
      <c r="C70" t="n">
        <v>0.977491572149526</v>
      </c>
      <c r="D70" t="s">
        <v>280</v>
      </c>
      <c r="E70" t="n">
        <v>5</v>
      </c>
      <c r="F70" t="n">
        <v>5863</v>
      </c>
      <c r="G70" t="n">
        <v>5</v>
      </c>
      <c r="H70" t="s">
        <v>281</v>
      </c>
      <c r="I70" t="s">
        <v>282</v>
      </c>
    </row>
    <row r="71">
      <c r="A71" t="s">
        <v>283</v>
      </c>
      <c r="B71" t="n">
        <v>0.0226398037332579</v>
      </c>
      <c r="C71" t="n">
        <v>0.977368400707093</v>
      </c>
      <c r="D71" t="s">
        <v>284</v>
      </c>
      <c r="E71" t="n">
        <v>15</v>
      </c>
      <c r="F71" t="n">
        <v>5853</v>
      </c>
      <c r="G71" t="n">
        <v>15</v>
      </c>
      <c r="H71" t="s">
        <v>285</v>
      </c>
      <c r="I71" t="s">
        <v>286</v>
      </c>
    </row>
    <row r="72">
      <c r="A72" t="s">
        <v>287</v>
      </c>
      <c r="B72" t="n">
        <v>0.0236938391035122</v>
      </c>
      <c r="C72" t="n">
        <v>0.976314984187924</v>
      </c>
      <c r="D72" t="s">
        <v>288</v>
      </c>
      <c r="E72" t="n">
        <v>14</v>
      </c>
      <c r="F72" t="n">
        <v>5854</v>
      </c>
      <c r="G72" t="n">
        <v>14</v>
      </c>
      <c r="H72" t="s">
        <v>289</v>
      </c>
      <c r="I72" t="s">
        <v>290</v>
      </c>
    </row>
    <row r="73">
      <c r="A73" t="s">
        <v>291</v>
      </c>
      <c r="B73" t="n">
        <v>0.0256297663772389</v>
      </c>
      <c r="C73" t="n">
        <v>0.974385989829845</v>
      </c>
      <c r="D73" t="s">
        <v>292</v>
      </c>
      <c r="E73" t="n">
        <v>5</v>
      </c>
      <c r="F73" t="n">
        <v>5863</v>
      </c>
      <c r="G73" t="n">
        <v>5</v>
      </c>
      <c r="H73" t="s">
        <v>293</v>
      </c>
      <c r="I73" t="s">
        <v>293</v>
      </c>
    </row>
    <row r="74">
      <c r="A74" t="s">
        <v>294</v>
      </c>
      <c r="B74" t="n">
        <v>0.0257926539828068</v>
      </c>
      <c r="C74" t="n">
        <v>0.974221807438552</v>
      </c>
      <c r="D74" t="s">
        <v>295</v>
      </c>
      <c r="E74" t="n">
        <v>6</v>
      </c>
      <c r="F74" t="n">
        <v>5862</v>
      </c>
      <c r="G74" t="n">
        <v>6</v>
      </c>
      <c r="H74" t="s">
        <v>296</v>
      </c>
      <c r="I74" t="s">
        <v>297</v>
      </c>
    </row>
    <row r="75">
      <c r="A75" t="s">
        <v>298</v>
      </c>
      <c r="B75" t="n">
        <v>0.0265842425034954</v>
      </c>
      <c r="C75" t="n">
        <v>0.973428604656108</v>
      </c>
      <c r="D75" t="s">
        <v>299</v>
      </c>
      <c r="E75" t="n">
        <v>8</v>
      </c>
      <c r="F75" t="n">
        <v>5860</v>
      </c>
      <c r="G75" t="n">
        <v>8</v>
      </c>
      <c r="H75" t="s">
        <v>300</v>
      </c>
      <c r="I75" t="s">
        <v>301</v>
      </c>
    </row>
    <row r="76">
      <c r="A76" t="s">
        <v>302</v>
      </c>
      <c r="B76" t="n">
        <v>0.0269117581069756</v>
      </c>
      <c r="C76" t="n">
        <v>0.973103225971551</v>
      </c>
      <c r="D76" t="s">
        <v>303</v>
      </c>
      <c r="E76" t="n">
        <v>6</v>
      </c>
      <c r="F76" t="n">
        <v>5862</v>
      </c>
      <c r="G76" t="n">
        <v>6</v>
      </c>
      <c r="H76" t="s">
        <v>304</v>
      </c>
      <c r="I76" t="s">
        <v>305</v>
      </c>
    </row>
    <row r="77">
      <c r="A77" t="s">
        <v>306</v>
      </c>
      <c r="B77" t="n">
        <v>0.0281641306374477</v>
      </c>
      <c r="C77" t="n">
        <v>0.971846880602249</v>
      </c>
      <c r="D77" t="s">
        <v>307</v>
      </c>
      <c r="E77" t="n">
        <v>12</v>
      </c>
      <c r="F77" t="n">
        <v>5856</v>
      </c>
      <c r="G77" t="n">
        <v>12</v>
      </c>
      <c r="H77" t="s">
        <v>308</v>
      </c>
      <c r="I77" t="s">
        <v>309</v>
      </c>
    </row>
    <row r="78">
      <c r="A78" t="s">
        <v>310</v>
      </c>
      <c r="B78" t="n">
        <v>0.0289133479996975</v>
      </c>
      <c r="C78" t="n">
        <v>0.971104075248593</v>
      </c>
      <c r="D78" t="s">
        <v>311</v>
      </c>
      <c r="E78" t="n">
        <v>5</v>
      </c>
      <c r="F78" t="n">
        <v>5863</v>
      </c>
      <c r="G78" t="n">
        <v>5</v>
      </c>
      <c r="H78" t="s">
        <v>312</v>
      </c>
      <c r="I78" t="s">
        <v>313</v>
      </c>
    </row>
    <row r="79">
      <c r="A79" t="s">
        <v>314</v>
      </c>
      <c r="B79" t="n">
        <v>0.0296666552325345</v>
      </c>
      <c r="C79" t="n">
        <v>0.970344842145679</v>
      </c>
      <c r="D79" t="s">
        <v>315</v>
      </c>
      <c r="E79" t="n">
        <v>12</v>
      </c>
      <c r="F79" t="n">
        <v>5856</v>
      </c>
      <c r="G79" t="n">
        <v>12</v>
      </c>
      <c r="H79" t="s">
        <v>316</v>
      </c>
      <c r="I79" t="s">
        <v>317</v>
      </c>
    </row>
    <row r="80">
      <c r="A80" t="s">
        <v>318</v>
      </c>
      <c r="B80" t="n">
        <v>0.0307631618145872</v>
      </c>
      <c r="C80" t="n">
        <v>0.969250515851296</v>
      </c>
      <c r="D80" t="s">
        <v>319</v>
      </c>
      <c r="E80" t="n">
        <v>9</v>
      </c>
      <c r="F80" t="n">
        <v>5859</v>
      </c>
      <c r="G80" t="n">
        <v>9</v>
      </c>
      <c r="H80" t="s">
        <v>320</v>
      </c>
      <c r="I80" t="s">
        <v>321</v>
      </c>
    </row>
    <row r="81">
      <c r="A81" t="s">
        <v>322</v>
      </c>
      <c r="B81" t="n">
        <v>0.0322662667849937</v>
      </c>
      <c r="C81" t="n">
        <v>0.96774076781242</v>
      </c>
      <c r="D81" t="s">
        <v>323</v>
      </c>
      <c r="E81" t="n">
        <v>37</v>
      </c>
      <c r="F81" t="n">
        <v>5831</v>
      </c>
      <c r="G81" t="n">
        <v>37</v>
      </c>
      <c r="H81" t="s">
        <v>324</v>
      </c>
      <c r="I81" t="s">
        <v>325</v>
      </c>
    </row>
    <row r="82">
      <c r="A82" t="s">
        <v>326</v>
      </c>
      <c r="B82" t="n">
        <v>0.0350158141184256</v>
      </c>
      <c r="C82" t="n">
        <v>0.965004595364308</v>
      </c>
      <c r="D82" t="s">
        <v>327</v>
      </c>
      <c r="E82" t="n">
        <v>5</v>
      </c>
      <c r="F82" t="n">
        <v>5863</v>
      </c>
      <c r="G82" t="n">
        <v>5</v>
      </c>
      <c r="H82" t="s">
        <v>328</v>
      </c>
      <c r="I82" t="s">
        <v>329</v>
      </c>
    </row>
    <row r="83">
      <c r="A83" t="s">
        <v>330</v>
      </c>
      <c r="B83" t="n">
        <v>0.0353752545565325</v>
      </c>
      <c r="C83" t="n">
        <v>0.964640091942033</v>
      </c>
      <c r="D83" t="s">
        <v>331</v>
      </c>
      <c r="E83" t="n">
        <v>9</v>
      </c>
      <c r="F83" t="n">
        <v>5859</v>
      </c>
      <c r="G83" t="n">
        <v>9</v>
      </c>
      <c r="H83" t="s">
        <v>332</v>
      </c>
      <c r="I83" t="s">
        <v>333</v>
      </c>
    </row>
    <row r="84">
      <c r="A84" t="s">
        <v>334</v>
      </c>
      <c r="B84" t="n">
        <v>0.0354081562170243</v>
      </c>
      <c r="C84" t="n">
        <v>0.964605148100288</v>
      </c>
      <c r="D84" t="s">
        <v>335</v>
      </c>
      <c r="E84" t="n">
        <v>12</v>
      </c>
      <c r="F84" t="n">
        <v>5856</v>
      </c>
      <c r="G84" t="n">
        <v>12</v>
      </c>
      <c r="H84" t="s">
        <v>336</v>
      </c>
      <c r="I84" t="s">
        <v>337</v>
      </c>
    </row>
    <row r="85">
      <c r="A85" t="s">
        <v>338</v>
      </c>
      <c r="B85" t="n">
        <v>0.0359134035204969</v>
      </c>
      <c r="C85" t="n">
        <v>0.964104211043244</v>
      </c>
      <c r="D85" t="s">
        <v>339</v>
      </c>
      <c r="E85" t="n">
        <v>7</v>
      </c>
      <c r="F85" t="n">
        <v>5861</v>
      </c>
      <c r="G85" t="n">
        <v>7</v>
      </c>
      <c r="H85" t="s">
        <v>340</v>
      </c>
      <c r="I85" t="s">
        <v>341</v>
      </c>
    </row>
    <row r="86">
      <c r="A86" t="s">
        <v>342</v>
      </c>
      <c r="B86" t="n">
        <v>0.0366049982051773</v>
      </c>
      <c r="C86" t="n">
        <v>0.963410783936826</v>
      </c>
      <c r="D86" t="s">
        <v>343</v>
      </c>
      <c r="E86" t="n">
        <v>9</v>
      </c>
      <c r="F86" t="n">
        <v>5859</v>
      </c>
      <c r="G86" t="n">
        <v>9</v>
      </c>
      <c r="H86" t="s">
        <v>344</v>
      </c>
      <c r="I86" t="s">
        <v>345</v>
      </c>
    </row>
    <row r="87">
      <c r="A87" t="s">
        <v>346</v>
      </c>
      <c r="B87" t="n">
        <v>0.0372889160462303</v>
      </c>
      <c r="C87" t="n">
        <v>0.962727106763789</v>
      </c>
      <c r="D87" t="s">
        <v>347</v>
      </c>
      <c r="E87" t="n">
        <v>9</v>
      </c>
      <c r="F87" t="n">
        <v>5859</v>
      </c>
      <c r="G87" t="n">
        <v>9</v>
      </c>
      <c r="H87" t="s">
        <v>348</v>
      </c>
      <c r="I87" t="s">
        <v>349</v>
      </c>
    </row>
    <row r="88">
      <c r="A88" t="s">
        <v>350</v>
      </c>
      <c r="B88" t="n">
        <v>0.0374529811707948</v>
      </c>
      <c r="C88" t="n">
        <v>0.962557816635136</v>
      </c>
      <c r="D88" t="s">
        <v>351</v>
      </c>
      <c r="E88" t="n">
        <v>20</v>
      </c>
      <c r="F88" t="n">
        <v>5848</v>
      </c>
      <c r="G88" t="n">
        <v>20</v>
      </c>
      <c r="H88" t="s">
        <v>352</v>
      </c>
      <c r="I88" t="s">
        <v>353</v>
      </c>
    </row>
    <row r="89">
      <c r="A89" t="s">
        <v>354</v>
      </c>
      <c r="B89" t="n">
        <v>0.0379017515718235</v>
      </c>
      <c r="C89" t="n">
        <v>0.962110434368317</v>
      </c>
      <c r="D89" t="s">
        <v>355</v>
      </c>
      <c r="E89" t="n">
        <v>16</v>
      </c>
      <c r="F89" t="n">
        <v>5852</v>
      </c>
      <c r="G89" t="n">
        <v>16</v>
      </c>
      <c r="H89" t="s">
        <v>356</v>
      </c>
      <c r="I89" t="s">
        <v>357</v>
      </c>
    </row>
    <row r="90">
      <c r="A90" t="s">
        <v>358</v>
      </c>
      <c r="B90" t="n">
        <v>0.0379563689621669</v>
      </c>
      <c r="C90" t="n">
        <v>0.962063535340819</v>
      </c>
      <c r="D90" t="s">
        <v>359</v>
      </c>
      <c r="E90" t="n">
        <v>6</v>
      </c>
      <c r="F90" t="n">
        <v>5862</v>
      </c>
      <c r="G90" t="n">
        <v>6</v>
      </c>
      <c r="H90" t="s">
        <v>360</v>
      </c>
      <c r="I90" t="s">
        <v>361</v>
      </c>
    </row>
    <row r="91">
      <c r="A91" t="s">
        <v>362</v>
      </c>
      <c r="B91" t="n">
        <v>0.0380560183229555</v>
      </c>
      <c r="C91" t="n">
        <v>0.961963928603613</v>
      </c>
      <c r="D91" t="s">
        <v>363</v>
      </c>
      <c r="E91" t="n">
        <v>6</v>
      </c>
      <c r="F91" t="n">
        <v>5862</v>
      </c>
      <c r="G91" t="n">
        <v>6</v>
      </c>
      <c r="H91" t="s">
        <v>364</v>
      </c>
      <c r="I91" t="s">
        <v>365</v>
      </c>
    </row>
    <row r="92">
      <c r="A92" t="s">
        <v>366</v>
      </c>
      <c r="B92" t="n">
        <v>0.0397038700467313</v>
      </c>
      <c r="C92" t="n">
        <v>0.960318745906515</v>
      </c>
      <c r="D92" t="s">
        <v>367</v>
      </c>
      <c r="E92" t="n">
        <v>5</v>
      </c>
      <c r="F92" t="n">
        <v>5863</v>
      </c>
      <c r="G92" t="n">
        <v>5</v>
      </c>
      <c r="H92" t="s">
        <v>368</v>
      </c>
      <c r="I92" t="s">
        <v>369</v>
      </c>
    </row>
    <row r="93">
      <c r="A93" t="s">
        <v>370</v>
      </c>
      <c r="B93" t="n">
        <v>0.0397038700467313</v>
      </c>
      <c r="C93" t="n">
        <v>0.960318745906515</v>
      </c>
      <c r="D93" t="s">
        <v>371</v>
      </c>
      <c r="E93" t="n">
        <v>5</v>
      </c>
      <c r="F93" t="n">
        <v>5863</v>
      </c>
      <c r="G93" t="n">
        <v>5</v>
      </c>
      <c r="H93" t="s">
        <v>368</v>
      </c>
      <c r="I93" t="s">
        <v>369</v>
      </c>
    </row>
    <row r="94">
      <c r="A94" t="s">
        <v>372</v>
      </c>
      <c r="B94" t="n">
        <v>0.0406845881200399</v>
      </c>
      <c r="C94" t="n">
        <v>0.959330973950311</v>
      </c>
      <c r="D94" t="s">
        <v>373</v>
      </c>
      <c r="E94" t="n">
        <v>11</v>
      </c>
      <c r="F94" t="n">
        <v>5857</v>
      </c>
      <c r="G94" t="n">
        <v>11</v>
      </c>
      <c r="H94" t="s">
        <v>374</v>
      </c>
      <c r="I94" t="s">
        <v>375</v>
      </c>
    </row>
    <row r="95">
      <c r="A95" t="s">
        <v>376</v>
      </c>
      <c r="B95" t="n">
        <v>0.0423516033715351</v>
      </c>
      <c r="C95" t="n">
        <v>0.957654629219467</v>
      </c>
      <c r="D95" t="s">
        <v>377</v>
      </c>
      <c r="E95" t="n">
        <v>74</v>
      </c>
      <c r="F95" t="n">
        <v>5794</v>
      </c>
      <c r="G95" t="n">
        <v>74</v>
      </c>
      <c r="H95" t="s">
        <v>378</v>
      </c>
      <c r="I95" t="s">
        <v>379</v>
      </c>
    </row>
    <row r="96">
      <c r="A96" t="s">
        <v>380</v>
      </c>
      <c r="B96" t="n">
        <v>0.0433391040295663</v>
      </c>
      <c r="C96" t="n">
        <v>0.956683062689286</v>
      </c>
      <c r="D96" t="s">
        <v>381</v>
      </c>
      <c r="E96" t="n">
        <v>6</v>
      </c>
      <c r="F96" t="n">
        <v>5862</v>
      </c>
      <c r="G96" t="n">
        <v>6</v>
      </c>
      <c r="H96" t="s">
        <v>382</v>
      </c>
      <c r="I96" t="s">
        <v>383</v>
      </c>
    </row>
    <row r="97">
      <c r="A97" t="s">
        <v>384</v>
      </c>
      <c r="B97" t="n">
        <v>0.0435859615811004</v>
      </c>
      <c r="C97" t="n">
        <v>0.956433327408794</v>
      </c>
      <c r="D97" t="s">
        <v>385</v>
      </c>
      <c r="E97" t="n">
        <v>8</v>
      </c>
      <c r="F97" t="n">
        <v>5860</v>
      </c>
      <c r="G97" t="n">
        <v>8</v>
      </c>
      <c r="H97" t="s">
        <v>386</v>
      </c>
      <c r="I97" t="s">
        <v>387</v>
      </c>
    </row>
    <row r="98">
      <c r="A98" t="s">
        <v>388</v>
      </c>
      <c r="B98" t="n">
        <v>0.0453964923126629</v>
      </c>
      <c r="C98" t="n">
        <v>0.954615824493518</v>
      </c>
      <c r="D98" t="s">
        <v>389</v>
      </c>
      <c r="E98" t="n">
        <v>21</v>
      </c>
      <c r="F98" t="n">
        <v>5847</v>
      </c>
      <c r="G98" t="n">
        <v>21</v>
      </c>
      <c r="H98" t="s">
        <v>390</v>
      </c>
      <c r="I98" t="s">
        <v>391</v>
      </c>
    </row>
    <row r="99">
      <c r="A99" t="s">
        <v>392</v>
      </c>
      <c r="B99" t="n">
        <v>0.0466524529166436</v>
      </c>
      <c r="C99" t="n">
        <v>0.953362435639145</v>
      </c>
      <c r="D99" t="s">
        <v>393</v>
      </c>
      <c r="E99" t="n">
        <v>15</v>
      </c>
      <c r="F99" t="n">
        <v>5853</v>
      </c>
      <c r="G99" t="n">
        <v>15</v>
      </c>
      <c r="H99" t="s">
        <v>394</v>
      </c>
      <c r="I99" t="s">
        <v>395</v>
      </c>
    </row>
    <row r="100">
      <c r="A100" t="s">
        <v>396</v>
      </c>
      <c r="B100" t="n">
        <v>0.04713773804767</v>
      </c>
      <c r="C100" t="n">
        <v>0.952879042049628</v>
      </c>
      <c r="D100" t="s">
        <v>397</v>
      </c>
      <c r="E100" t="n">
        <v>12</v>
      </c>
      <c r="F100" t="n">
        <v>5856</v>
      </c>
      <c r="G100" t="n">
        <v>12</v>
      </c>
      <c r="H100" t="s">
        <v>398</v>
      </c>
      <c r="I100" t="s">
        <v>399</v>
      </c>
    </row>
    <row r="101">
      <c r="A101" t="s">
        <v>400</v>
      </c>
      <c r="B101" t="n">
        <v>0.0474974443255303</v>
      </c>
      <c r="C101" t="n">
        <v>0.952524649840404</v>
      </c>
      <c r="D101" t="s">
        <v>401</v>
      </c>
      <c r="E101" t="n">
        <v>7</v>
      </c>
      <c r="F101" t="n">
        <v>5861</v>
      </c>
      <c r="G101" t="n">
        <v>7</v>
      </c>
      <c r="H101" t="s">
        <v>402</v>
      </c>
      <c r="I101" t="s">
        <v>403</v>
      </c>
    </row>
    <row r="102">
      <c r="A102" t="s">
        <v>404</v>
      </c>
      <c r="B102" t="n">
        <v>0.0480222642009893</v>
      </c>
      <c r="C102" t="n">
        <v>0.952004103633867</v>
      </c>
      <c r="D102" t="s">
        <v>405</v>
      </c>
      <c r="E102" t="n">
        <v>5</v>
      </c>
      <c r="F102" t="n">
        <v>5863</v>
      </c>
      <c r="G102" t="n">
        <v>5</v>
      </c>
      <c r="H102" t="s">
        <v>406</v>
      </c>
      <c r="I102" t="s">
        <v>407</v>
      </c>
    </row>
    <row r="103">
      <c r="A103" t="s">
        <v>408</v>
      </c>
      <c r="B103" t="n">
        <v>0.0480416594318754</v>
      </c>
      <c r="C103" t="n">
        <v>0.951979199206245</v>
      </c>
      <c r="D103" t="s">
        <v>409</v>
      </c>
      <c r="E103" t="n">
        <v>8</v>
      </c>
      <c r="F103" t="n">
        <v>5860</v>
      </c>
      <c r="G103" t="n">
        <v>8</v>
      </c>
      <c r="H103" t="s">
        <v>410</v>
      </c>
      <c r="I103" t="s">
        <v>411</v>
      </c>
    </row>
    <row r="104">
      <c r="A104" t="s">
        <v>412</v>
      </c>
      <c r="B104" t="n">
        <v>0.0485697976281573</v>
      </c>
      <c r="C104" t="n">
        <v>0.951438823033036</v>
      </c>
      <c r="D104" t="s">
        <v>413</v>
      </c>
      <c r="E104" t="n">
        <v>48</v>
      </c>
      <c r="F104" t="n">
        <v>5820</v>
      </c>
      <c r="G104" t="n">
        <v>48</v>
      </c>
      <c r="H104" t="s">
        <v>414</v>
      </c>
      <c r="I104" t="s">
        <v>415</v>
      </c>
    </row>
    <row r="105">
      <c r="A105" t="s">
        <v>416</v>
      </c>
      <c r="B105" t="n">
        <v>0.0489000296882878</v>
      </c>
      <c r="C105" t="n">
        <v>0.951113043547391</v>
      </c>
      <c r="D105" t="s">
        <v>417</v>
      </c>
      <c r="E105" t="n">
        <v>21</v>
      </c>
      <c r="F105" t="n">
        <v>5847</v>
      </c>
      <c r="G105" t="n">
        <v>21</v>
      </c>
      <c r="H105" t="s">
        <v>418</v>
      </c>
      <c r="I105" t="s">
        <v>419</v>
      </c>
    </row>
    <row r="106">
      <c r="A106" t="s">
        <v>420</v>
      </c>
      <c r="B106" t="n">
        <v>0.0492230475177636</v>
      </c>
      <c r="C106" t="n">
        <v>0.950791143893231</v>
      </c>
      <c r="D106" t="s">
        <v>421</v>
      </c>
      <c r="E106" t="n">
        <v>18</v>
      </c>
      <c r="F106" t="n">
        <v>5850</v>
      </c>
      <c r="G106" t="n">
        <v>18</v>
      </c>
      <c r="H106" t="s">
        <v>422</v>
      </c>
      <c r="I106" t="s">
        <v>423</v>
      </c>
    </row>
    <row r="107">
      <c r="A107" t="s">
        <v>424</v>
      </c>
      <c r="B107" t="n">
        <v>0.0495685440499143</v>
      </c>
      <c r="C107" t="n">
        <v>0.95044270995717</v>
      </c>
      <c r="D107" t="s">
        <v>425</v>
      </c>
      <c r="E107" t="n">
        <v>29</v>
      </c>
      <c r="F107" t="n">
        <v>5839</v>
      </c>
      <c r="G107" t="n">
        <v>29</v>
      </c>
      <c r="H107" t="s">
        <v>426</v>
      </c>
      <c r="I107" t="s">
        <v>427</v>
      </c>
    </row>
    <row r="108">
      <c r="A108" t="s">
        <v>428</v>
      </c>
      <c r="B108" t="n">
        <v>0.0503374062904634</v>
      </c>
      <c r="C108" t="n">
        <v>0.949684244686752</v>
      </c>
      <c r="D108" t="s">
        <v>429</v>
      </c>
      <c r="E108" t="n">
        <v>8</v>
      </c>
      <c r="F108" t="n">
        <v>5860</v>
      </c>
      <c r="G108" t="n">
        <v>8</v>
      </c>
      <c r="H108" t="s">
        <v>430</v>
      </c>
      <c r="I108" t="s">
        <v>431</v>
      </c>
    </row>
    <row r="109">
      <c r="A109" t="s">
        <v>432</v>
      </c>
      <c r="B109" t="n">
        <v>0.0504833845850291</v>
      </c>
      <c r="C109" t="n">
        <v>0.949535127291759</v>
      </c>
      <c r="D109" t="s">
        <v>433</v>
      </c>
      <c r="E109" t="n">
        <v>11</v>
      </c>
      <c r="F109" t="n">
        <v>5857</v>
      </c>
      <c r="G109" t="n">
        <v>11</v>
      </c>
      <c r="H109" t="s">
        <v>434</v>
      </c>
      <c r="I109" t="s">
        <v>435</v>
      </c>
    </row>
    <row r="110">
      <c r="A110" t="s">
        <v>436</v>
      </c>
      <c r="B110" t="n">
        <v>0.0511347155346086</v>
      </c>
      <c r="C110" t="n">
        <v>0.948883986275743</v>
      </c>
      <c r="D110" t="s">
        <v>437</v>
      </c>
      <c r="E110" t="n">
        <v>11</v>
      </c>
      <c r="F110" t="n">
        <v>5857</v>
      </c>
      <c r="G110" t="n">
        <v>11</v>
      </c>
      <c r="H110" t="s">
        <v>438</v>
      </c>
      <c r="I110" t="s">
        <v>439</v>
      </c>
    </row>
    <row r="111">
      <c r="A111" t="s">
        <v>440</v>
      </c>
      <c r="B111" t="n">
        <v>0.0537156143229164</v>
      </c>
      <c r="C111" t="n">
        <v>0.946307183392689</v>
      </c>
      <c r="D111" t="s">
        <v>441</v>
      </c>
      <c r="E111" t="n">
        <v>8</v>
      </c>
      <c r="F111" t="n">
        <v>5860</v>
      </c>
      <c r="G111" t="n">
        <v>8</v>
      </c>
      <c r="H111" t="s">
        <v>442</v>
      </c>
      <c r="I111" t="s">
        <v>443</v>
      </c>
    </row>
    <row r="112">
      <c r="A112" t="s">
        <v>444</v>
      </c>
      <c r="B112" t="n">
        <v>0.054633825851814</v>
      </c>
      <c r="C112" t="n">
        <v>0.945389279733381</v>
      </c>
      <c r="D112" t="s">
        <v>445</v>
      </c>
      <c r="E112" t="n">
        <v>8</v>
      </c>
      <c r="F112" t="n">
        <v>5860</v>
      </c>
      <c r="G112" t="n">
        <v>8</v>
      </c>
      <c r="H112" t="s">
        <v>446</v>
      </c>
      <c r="I112" t="s">
        <v>447</v>
      </c>
    </row>
    <row r="113">
      <c r="A113" t="s">
        <v>448</v>
      </c>
      <c r="B113" t="n">
        <v>0.0547810720292801</v>
      </c>
      <c r="C113" t="n">
        <v>0.945248207953759</v>
      </c>
      <c r="D113" t="s">
        <v>449</v>
      </c>
      <c r="E113" t="n">
        <v>5</v>
      </c>
      <c r="F113" t="n">
        <v>5863</v>
      </c>
      <c r="G113" t="n">
        <v>5</v>
      </c>
      <c r="H113" t="s">
        <v>450</v>
      </c>
      <c r="I113" t="s">
        <v>451</v>
      </c>
    </row>
    <row r="114">
      <c r="A114" t="s">
        <v>452</v>
      </c>
      <c r="B114" t="n">
        <v>0.057761881126569</v>
      </c>
      <c r="C114" t="n">
        <v>0.942254228560336</v>
      </c>
      <c r="D114" t="s">
        <v>453</v>
      </c>
      <c r="E114" t="n">
        <v>18</v>
      </c>
      <c r="F114" t="n">
        <v>5850</v>
      </c>
      <c r="G114" t="n">
        <v>18</v>
      </c>
      <c r="H114" t="s">
        <v>454</v>
      </c>
      <c r="I114" t="s">
        <v>455</v>
      </c>
    </row>
    <row r="115">
      <c r="A115" t="s">
        <v>456</v>
      </c>
      <c r="B115" t="n">
        <v>0.0591683737317081</v>
      </c>
      <c r="C115" t="n">
        <v>0.940857925497623</v>
      </c>
      <c r="D115" t="s">
        <v>457</v>
      </c>
      <c r="E115" t="n">
        <v>7</v>
      </c>
      <c r="F115" t="n">
        <v>5861</v>
      </c>
      <c r="G115" t="n">
        <v>7</v>
      </c>
      <c r="H115" t="s">
        <v>458</v>
      </c>
      <c r="I115" t="s">
        <v>459</v>
      </c>
    </row>
    <row r="116">
      <c r="A116" t="s">
        <v>460</v>
      </c>
      <c r="B116" t="n">
        <v>0.0594224010602376</v>
      </c>
      <c r="C116" t="n">
        <v>0.940595638498061</v>
      </c>
      <c r="D116" t="s">
        <v>461</v>
      </c>
      <c r="E116" t="n">
        <v>15</v>
      </c>
      <c r="F116" t="n">
        <v>5853</v>
      </c>
      <c r="G116" t="n">
        <v>15</v>
      </c>
      <c r="H116" t="s">
        <v>462</v>
      </c>
      <c r="I116" t="s">
        <v>463</v>
      </c>
    </row>
    <row r="117">
      <c r="A117" t="s">
        <v>464</v>
      </c>
      <c r="B117" t="n">
        <v>0.0609728237050567</v>
      </c>
      <c r="C117" t="n">
        <v>0.939048663286786</v>
      </c>
      <c r="D117" t="s">
        <v>465</v>
      </c>
      <c r="E117" t="n">
        <v>11</v>
      </c>
      <c r="F117" t="n">
        <v>5857</v>
      </c>
      <c r="G117" t="n">
        <v>11</v>
      </c>
      <c r="H117" t="s">
        <v>466</v>
      </c>
      <c r="I117" t="s">
        <v>467</v>
      </c>
    </row>
    <row r="118">
      <c r="A118" t="s">
        <v>468</v>
      </c>
      <c r="B118" t="n">
        <v>0.0617058192591449</v>
      </c>
      <c r="C118" t="n">
        <v>0.938310695069872</v>
      </c>
      <c r="D118" t="s">
        <v>469</v>
      </c>
      <c r="E118" t="n">
        <v>19</v>
      </c>
      <c r="F118" t="n">
        <v>5849</v>
      </c>
      <c r="G118" t="n">
        <v>19</v>
      </c>
      <c r="H118" t="s">
        <v>470</v>
      </c>
      <c r="I118" t="s">
        <v>471</v>
      </c>
    </row>
    <row r="119">
      <c r="A119" t="s">
        <v>472</v>
      </c>
      <c r="B119" t="n">
        <v>0.0625300917634625</v>
      </c>
      <c r="C119" t="n">
        <v>0.937502393549244</v>
      </c>
      <c r="D119" t="s">
        <v>473</v>
      </c>
      <c r="E119" t="n">
        <v>5</v>
      </c>
      <c r="F119" t="n">
        <v>5863</v>
      </c>
      <c r="G119" t="n">
        <v>5</v>
      </c>
      <c r="H119" t="s">
        <v>474</v>
      </c>
      <c r="I119" t="s">
        <v>475</v>
      </c>
    </row>
    <row r="120">
      <c r="A120" t="s">
        <v>476</v>
      </c>
      <c r="B120" t="n">
        <v>0.0626658546570106</v>
      </c>
      <c r="C120" t="n">
        <v>0.937354341302934</v>
      </c>
      <c r="D120" t="s">
        <v>477</v>
      </c>
      <c r="E120" t="n">
        <v>13</v>
      </c>
      <c r="F120" t="n">
        <v>5855</v>
      </c>
      <c r="G120" t="n">
        <v>13</v>
      </c>
      <c r="H120" t="s">
        <v>478</v>
      </c>
      <c r="I120" t="s">
        <v>479</v>
      </c>
    </row>
    <row r="121">
      <c r="A121" t="s">
        <v>480</v>
      </c>
      <c r="B121" t="n">
        <v>0.0627271743795472</v>
      </c>
      <c r="C121" t="n">
        <v>0.937280168269702</v>
      </c>
      <c r="D121" t="s">
        <v>481</v>
      </c>
      <c r="E121" t="n">
        <v>100</v>
      </c>
      <c r="F121" t="n">
        <v>5768</v>
      </c>
      <c r="G121" t="n">
        <v>100</v>
      </c>
      <c r="H121" t="s">
        <v>482</v>
      </c>
      <c r="I121" t="s">
        <v>483</v>
      </c>
    </row>
    <row r="122">
      <c r="A122" t="s">
        <v>484</v>
      </c>
      <c r="B122" t="n">
        <v>0.0632011145647419</v>
      </c>
      <c r="C122" t="n">
        <v>0.936820043891954</v>
      </c>
      <c r="D122" t="s">
        <v>485</v>
      </c>
      <c r="E122" t="n">
        <v>12</v>
      </c>
      <c r="F122" t="n">
        <v>5856</v>
      </c>
      <c r="G122" t="n">
        <v>12</v>
      </c>
      <c r="H122" t="s">
        <v>486</v>
      </c>
      <c r="I122" t="s">
        <v>487</v>
      </c>
    </row>
    <row r="123">
      <c r="A123" t="s">
        <v>488</v>
      </c>
      <c r="B123" t="n">
        <v>0.0643305833174138</v>
      </c>
      <c r="C123" t="n">
        <v>0.935685274139094</v>
      </c>
      <c r="D123" t="s">
        <v>489</v>
      </c>
      <c r="E123" t="n">
        <v>22</v>
      </c>
      <c r="F123" t="n">
        <v>5846</v>
      </c>
      <c r="G123" t="n">
        <v>22</v>
      </c>
      <c r="H123" t="s">
        <v>490</v>
      </c>
      <c r="I123" t="s">
        <v>491</v>
      </c>
    </row>
    <row r="124">
      <c r="A124" t="s">
        <v>492</v>
      </c>
      <c r="B124" t="n">
        <v>0.0651924873592331</v>
      </c>
      <c r="C124" t="n">
        <v>0.934838148247642</v>
      </c>
      <c r="D124" t="s">
        <v>493</v>
      </c>
      <c r="E124" t="n">
        <v>6</v>
      </c>
      <c r="F124" t="n">
        <v>5862</v>
      </c>
      <c r="G124" t="n">
        <v>6</v>
      </c>
      <c r="H124" t="s">
        <v>494</v>
      </c>
      <c r="I124" t="s">
        <v>495</v>
      </c>
    </row>
    <row r="125">
      <c r="A125" t="s">
        <v>496</v>
      </c>
      <c r="B125" t="n">
        <v>0.0652537920993601</v>
      </c>
      <c r="C125" t="n">
        <v>0.934776865859198</v>
      </c>
      <c r="D125" t="s">
        <v>497</v>
      </c>
      <c r="E125" t="n">
        <v>6</v>
      </c>
      <c r="F125" t="n">
        <v>5862</v>
      </c>
      <c r="G125" t="n">
        <v>6</v>
      </c>
      <c r="H125" t="s">
        <v>498</v>
      </c>
      <c r="I125" t="s">
        <v>499</v>
      </c>
    </row>
    <row r="126">
      <c r="A126" t="s">
        <v>500</v>
      </c>
      <c r="B126" t="n">
        <v>0.0656523072419337</v>
      </c>
      <c r="C126" t="n">
        <v>0.934374374212432</v>
      </c>
      <c r="D126" t="s">
        <v>501</v>
      </c>
      <c r="E126" t="n">
        <v>8</v>
      </c>
      <c r="F126" t="n">
        <v>5860</v>
      </c>
      <c r="G126" t="n">
        <v>8</v>
      </c>
      <c r="H126" t="s">
        <v>502</v>
      </c>
      <c r="I126" t="s">
        <v>503</v>
      </c>
    </row>
    <row r="127">
      <c r="A127" t="s">
        <v>504</v>
      </c>
      <c r="B127" t="n">
        <v>0.0662524510230153</v>
      </c>
      <c r="C127" t="n">
        <v>0.933781527370708</v>
      </c>
      <c r="D127" t="s">
        <v>505</v>
      </c>
      <c r="E127" t="n">
        <v>5</v>
      </c>
      <c r="F127" t="n">
        <v>5863</v>
      </c>
      <c r="G127" t="n">
        <v>5</v>
      </c>
      <c r="H127" t="s">
        <v>506</v>
      </c>
      <c r="I127" t="s">
        <v>507</v>
      </c>
    </row>
    <row r="128">
      <c r="A128" t="s">
        <v>508</v>
      </c>
      <c r="B128" t="n">
        <v>0.0666138422317765</v>
      </c>
      <c r="C128" t="n">
        <v>0.933417309778075</v>
      </c>
      <c r="D128" t="s">
        <v>509</v>
      </c>
      <c r="E128" t="n">
        <v>6</v>
      </c>
      <c r="F128" t="n">
        <v>5862</v>
      </c>
      <c r="G128" t="n">
        <v>6</v>
      </c>
      <c r="H128" t="s">
        <v>510</v>
      </c>
      <c r="I128" t="s">
        <v>511</v>
      </c>
    </row>
    <row r="129">
      <c r="A129" t="s">
        <v>512</v>
      </c>
      <c r="B129" t="n">
        <v>0.0677345243508445</v>
      </c>
      <c r="C129" t="n">
        <v>0.932281279606231</v>
      </c>
      <c r="D129" t="s">
        <v>513</v>
      </c>
      <c r="E129" t="n">
        <v>24</v>
      </c>
      <c r="F129" t="n">
        <v>5844</v>
      </c>
      <c r="G129" t="n">
        <v>24</v>
      </c>
      <c r="H129" t="s">
        <v>514</v>
      </c>
      <c r="I129" t="s">
        <v>515</v>
      </c>
    </row>
    <row r="130">
      <c r="A130" t="s">
        <v>516</v>
      </c>
      <c r="B130" t="n">
        <v>0.0694278742087429</v>
      </c>
      <c r="C130" t="n">
        <v>0.930593197319216</v>
      </c>
      <c r="D130" t="s">
        <v>517</v>
      </c>
      <c r="E130" t="n">
        <v>14</v>
      </c>
      <c r="F130" t="n">
        <v>5854</v>
      </c>
      <c r="G130" t="n">
        <v>14</v>
      </c>
      <c r="H130" t="s">
        <v>518</v>
      </c>
      <c r="I130" t="s">
        <v>519</v>
      </c>
    </row>
    <row r="131">
      <c r="A131" t="s">
        <v>520</v>
      </c>
      <c r="B131" t="n">
        <v>0.0696337598716213</v>
      </c>
      <c r="C131" t="n">
        <v>0.930396088514663</v>
      </c>
      <c r="D131" t="s">
        <v>521</v>
      </c>
      <c r="E131" t="n">
        <v>7</v>
      </c>
      <c r="F131" t="n">
        <v>5861</v>
      </c>
      <c r="G131" t="n">
        <v>7</v>
      </c>
      <c r="H131" t="s">
        <v>522</v>
      </c>
      <c r="I131" t="s">
        <v>523</v>
      </c>
    </row>
    <row r="132">
      <c r="A132" t="s">
        <v>524</v>
      </c>
      <c r="B132" t="n">
        <v>0.0698250821260809</v>
      </c>
      <c r="C132" t="n">
        <v>0.930210302532397</v>
      </c>
      <c r="D132" t="s">
        <v>525</v>
      </c>
      <c r="E132" t="n">
        <v>5</v>
      </c>
      <c r="F132" t="n">
        <v>5863</v>
      </c>
      <c r="G132" t="n">
        <v>5</v>
      </c>
      <c r="H132" t="s">
        <v>526</v>
      </c>
      <c r="I132" t="s">
        <v>527</v>
      </c>
    </row>
    <row r="133">
      <c r="A133" t="s">
        <v>528</v>
      </c>
      <c r="B133" t="n">
        <v>0.0699040574101857</v>
      </c>
      <c r="C133" t="n">
        <v>0.93011180965467</v>
      </c>
      <c r="D133" t="s">
        <v>529</v>
      </c>
      <c r="E133" t="n">
        <v>25</v>
      </c>
      <c r="F133" t="n">
        <v>5843</v>
      </c>
      <c r="G133" t="n">
        <v>25</v>
      </c>
      <c r="H133" t="s">
        <v>530</v>
      </c>
      <c r="I133" t="s">
        <v>531</v>
      </c>
    </row>
    <row r="134">
      <c r="A134" t="s">
        <v>532</v>
      </c>
      <c r="B134" t="n">
        <v>0.0703370938930053</v>
      </c>
      <c r="C134" t="n">
        <v>0.929695393130664</v>
      </c>
      <c r="D134" t="s">
        <v>533</v>
      </c>
      <c r="E134" t="n">
        <v>6</v>
      </c>
      <c r="F134" t="n">
        <v>5862</v>
      </c>
      <c r="G134" t="n">
        <v>6</v>
      </c>
      <c r="H134" t="s">
        <v>534</v>
      </c>
      <c r="I134" t="s">
        <v>535</v>
      </c>
    </row>
    <row r="135">
      <c r="A135" t="s">
        <v>536</v>
      </c>
      <c r="B135" t="n">
        <v>0.0715037846775586</v>
      </c>
      <c r="C135" t="n">
        <v>0.928532252008927</v>
      </c>
      <c r="D135" t="s">
        <v>537</v>
      </c>
      <c r="E135" t="n">
        <v>5</v>
      </c>
      <c r="F135" t="n">
        <v>5863</v>
      </c>
      <c r="G135" t="n">
        <v>5</v>
      </c>
      <c r="H135" t="s">
        <v>538</v>
      </c>
      <c r="I135" t="s">
        <v>539</v>
      </c>
    </row>
    <row r="136">
      <c r="A136" t="s">
        <v>540</v>
      </c>
      <c r="B136" t="n">
        <v>0.0722565512220229</v>
      </c>
      <c r="C136" t="n">
        <v>0.927767954712934</v>
      </c>
      <c r="D136" t="s">
        <v>541</v>
      </c>
      <c r="E136" t="n">
        <v>11</v>
      </c>
      <c r="F136" t="n">
        <v>5857</v>
      </c>
      <c r="G136" t="n">
        <v>11</v>
      </c>
      <c r="H136" t="s">
        <v>542</v>
      </c>
      <c r="I136" t="s">
        <v>543</v>
      </c>
    </row>
    <row r="137">
      <c r="A137" t="s">
        <v>544</v>
      </c>
      <c r="B137" t="n">
        <v>0.0732547406875854</v>
      </c>
      <c r="C137" t="n">
        <v>0.92676804369669</v>
      </c>
      <c r="D137" t="s">
        <v>545</v>
      </c>
      <c r="E137" t="n">
        <v>13</v>
      </c>
      <c r="F137" t="n">
        <v>5855</v>
      </c>
      <c r="G137" t="n">
        <v>13</v>
      </c>
      <c r="H137" t="s">
        <v>546</v>
      </c>
      <c r="I137" t="s">
        <v>547</v>
      </c>
    </row>
    <row r="138">
      <c r="A138" t="s">
        <v>548</v>
      </c>
      <c r="B138" t="n">
        <v>0.0746108296772133</v>
      </c>
      <c r="C138" t="n">
        <v>0.92541068468903</v>
      </c>
      <c r="D138" t="s">
        <v>549</v>
      </c>
      <c r="E138" t="n">
        <v>15</v>
      </c>
      <c r="F138" t="n">
        <v>5853</v>
      </c>
      <c r="G138" t="n">
        <v>15</v>
      </c>
      <c r="H138" t="s">
        <v>550</v>
      </c>
      <c r="I138" t="s">
        <v>551</v>
      </c>
    </row>
    <row r="139">
      <c r="A139" t="s">
        <v>552</v>
      </c>
      <c r="B139" t="n">
        <v>0.0747768569858961</v>
      </c>
      <c r="C139" t="n">
        <v>0.925247231159698</v>
      </c>
      <c r="D139" t="s">
        <v>553</v>
      </c>
      <c r="E139" t="n">
        <v>12</v>
      </c>
      <c r="F139" t="n">
        <v>5856</v>
      </c>
      <c r="G139" t="n">
        <v>12</v>
      </c>
      <c r="H139" t="s">
        <v>554</v>
      </c>
      <c r="I139" t="s">
        <v>555</v>
      </c>
    </row>
    <row r="140">
      <c r="A140" t="s">
        <v>556</v>
      </c>
      <c r="B140" t="n">
        <v>0.0750994786165862</v>
      </c>
      <c r="C140" t="n">
        <v>0.924926990597169</v>
      </c>
      <c r="D140" t="s">
        <v>557</v>
      </c>
      <c r="E140" t="n">
        <v>10</v>
      </c>
      <c r="F140" t="n">
        <v>5858</v>
      </c>
      <c r="G140" t="n">
        <v>10</v>
      </c>
      <c r="H140" t="s">
        <v>558</v>
      </c>
      <c r="I140" t="s">
        <v>559</v>
      </c>
    </row>
    <row r="141">
      <c r="A141" t="s">
        <v>560</v>
      </c>
      <c r="B141" t="n">
        <v>0.0761855932621344</v>
      </c>
      <c r="C141" t="n">
        <v>0.923829167729318</v>
      </c>
      <c r="D141" t="s">
        <v>561</v>
      </c>
      <c r="E141" t="n">
        <v>33</v>
      </c>
      <c r="F141" t="n">
        <v>5835</v>
      </c>
      <c r="G141" t="n">
        <v>33</v>
      </c>
      <c r="H141" t="s">
        <v>562</v>
      </c>
      <c r="I141" t="s">
        <v>563</v>
      </c>
    </row>
    <row r="142">
      <c r="A142" t="s">
        <v>564</v>
      </c>
      <c r="B142" t="n">
        <v>0.0776411283341791</v>
      </c>
      <c r="C142" t="n">
        <v>0.92237970645046</v>
      </c>
      <c r="D142" t="s">
        <v>565</v>
      </c>
      <c r="E142" t="n">
        <v>17</v>
      </c>
      <c r="F142" t="n">
        <v>5851</v>
      </c>
      <c r="G142" t="n">
        <v>17</v>
      </c>
      <c r="H142" t="s">
        <v>566</v>
      </c>
      <c r="I142" t="s">
        <v>567</v>
      </c>
    </row>
    <row r="143">
      <c r="A143" t="s">
        <v>568</v>
      </c>
      <c r="B143" t="n">
        <v>0.0779340196086861</v>
      </c>
      <c r="C143" t="n">
        <v>0.922091941610257</v>
      </c>
      <c r="D143" t="s">
        <v>569</v>
      </c>
      <c r="E143" t="n">
        <v>11</v>
      </c>
      <c r="F143" t="n">
        <v>5857</v>
      </c>
      <c r="G143" t="n">
        <v>11</v>
      </c>
      <c r="H143" t="s">
        <v>570</v>
      </c>
      <c r="I143" t="s">
        <v>571</v>
      </c>
    </row>
    <row r="144">
      <c r="A144" t="s">
        <v>572</v>
      </c>
      <c r="B144" t="n">
        <v>0.078977839388189</v>
      </c>
      <c r="C144" t="n">
        <v>0.921046287935663</v>
      </c>
      <c r="D144" t="s">
        <v>573</v>
      </c>
      <c r="E144" t="n">
        <v>13</v>
      </c>
      <c r="F144" t="n">
        <v>5855</v>
      </c>
      <c r="G144" t="n">
        <v>13</v>
      </c>
      <c r="H144" t="s">
        <v>574</v>
      </c>
      <c r="I144" t="s">
        <v>575</v>
      </c>
    </row>
    <row r="145">
      <c r="A145" t="s">
        <v>576</v>
      </c>
      <c r="B145" t="n">
        <v>0.0821131382248274</v>
      </c>
      <c r="C145" t="n">
        <v>0.917916713798546</v>
      </c>
      <c r="D145" t="s">
        <v>577</v>
      </c>
      <c r="E145" t="n">
        <v>9</v>
      </c>
      <c r="F145" t="n">
        <v>5859</v>
      </c>
      <c r="G145" t="n">
        <v>9</v>
      </c>
      <c r="H145" t="s">
        <v>578</v>
      </c>
      <c r="I145" t="s">
        <v>579</v>
      </c>
    </row>
    <row r="146">
      <c r="A146" t="s">
        <v>580</v>
      </c>
      <c r="B146" t="n">
        <v>0.0832242695539103</v>
      </c>
      <c r="C146" t="n">
        <v>0.916792010348383</v>
      </c>
      <c r="D146" t="s">
        <v>581</v>
      </c>
      <c r="E146" t="n">
        <v>31</v>
      </c>
      <c r="F146" t="n">
        <v>5837</v>
      </c>
      <c r="G146" t="n">
        <v>31</v>
      </c>
      <c r="H146" t="s">
        <v>582</v>
      </c>
      <c r="I146" t="s">
        <v>583</v>
      </c>
    </row>
    <row r="147">
      <c r="A147" t="s">
        <v>584</v>
      </c>
      <c r="B147" t="n">
        <v>0.0844714335110445</v>
      </c>
      <c r="C147" t="n">
        <v>0.915554982610786</v>
      </c>
      <c r="D147" t="s">
        <v>585</v>
      </c>
      <c r="E147" t="n">
        <v>12</v>
      </c>
      <c r="F147" t="n">
        <v>5856</v>
      </c>
      <c r="G147" t="n">
        <v>12</v>
      </c>
      <c r="H147" t="s">
        <v>586</v>
      </c>
      <c r="I147" t="s">
        <v>587</v>
      </c>
    </row>
    <row r="148">
      <c r="A148" t="s">
        <v>588</v>
      </c>
      <c r="B148" t="n">
        <v>0.0870267034212693</v>
      </c>
      <c r="C148" t="n">
        <v>0.913004478924523</v>
      </c>
      <c r="D148" t="s">
        <v>589</v>
      </c>
      <c r="E148" t="n">
        <v>9</v>
      </c>
      <c r="F148" t="n">
        <v>5859</v>
      </c>
      <c r="G148" t="n">
        <v>9</v>
      </c>
      <c r="H148" t="s">
        <v>590</v>
      </c>
      <c r="I148" t="s">
        <v>591</v>
      </c>
    </row>
    <row r="149">
      <c r="A149" t="s">
        <v>592</v>
      </c>
      <c r="B149" t="n">
        <v>0.0893489588649745</v>
      </c>
      <c r="C149" t="n">
        <v>0.910689977584256</v>
      </c>
      <c r="D149" t="s">
        <v>593</v>
      </c>
      <c r="E149" t="n">
        <v>6</v>
      </c>
      <c r="F149" t="n">
        <v>5862</v>
      </c>
      <c r="G149" t="n">
        <v>6</v>
      </c>
      <c r="H149" t="s">
        <v>594</v>
      </c>
      <c r="I149" t="s">
        <v>595</v>
      </c>
    </row>
    <row r="150">
      <c r="A150" t="s">
        <v>596</v>
      </c>
      <c r="B150" t="n">
        <v>0.0915300432929432</v>
      </c>
      <c r="C150" t="n">
        <v>0.908475851056265</v>
      </c>
      <c r="D150" t="s">
        <v>597</v>
      </c>
      <c r="E150" t="n">
        <v>285</v>
      </c>
      <c r="F150" t="n">
        <v>5583</v>
      </c>
      <c r="G150" t="n">
        <v>285</v>
      </c>
      <c r="H150" t="s">
        <v>598</v>
      </c>
      <c r="I150" t="s">
        <v>599</v>
      </c>
    </row>
    <row r="151">
      <c r="A151" t="s">
        <v>600</v>
      </c>
      <c r="B151" t="n">
        <v>0.0932034194275961</v>
      </c>
      <c r="C151" t="n">
        <v>0.906816295864481</v>
      </c>
      <c r="D151" t="s">
        <v>601</v>
      </c>
      <c r="E151" t="n">
        <v>25</v>
      </c>
      <c r="F151" t="n">
        <v>5843</v>
      </c>
      <c r="G151" t="n">
        <v>25</v>
      </c>
      <c r="H151" t="s">
        <v>602</v>
      </c>
      <c r="I151" t="s">
        <v>603</v>
      </c>
    </row>
    <row r="152">
      <c r="A152" t="s">
        <v>604</v>
      </c>
      <c r="B152" t="n">
        <v>0.0938934003076233</v>
      </c>
      <c r="C152" t="n">
        <v>0.906139591139311</v>
      </c>
      <c r="D152" t="s">
        <v>605</v>
      </c>
      <c r="E152" t="n">
        <v>9</v>
      </c>
      <c r="F152" t="n">
        <v>5859</v>
      </c>
      <c r="G152" t="n">
        <v>9</v>
      </c>
      <c r="H152" t="s">
        <v>606</v>
      </c>
      <c r="I152" t="s">
        <v>607</v>
      </c>
    </row>
    <row r="153">
      <c r="A153" t="s">
        <v>608</v>
      </c>
      <c r="B153" t="n">
        <v>0.0954690844797497</v>
      </c>
      <c r="C153" t="n">
        <v>0.904575707255719</v>
      </c>
      <c r="D153" t="s">
        <v>609</v>
      </c>
      <c r="E153" t="n">
        <v>5</v>
      </c>
      <c r="F153" t="n">
        <v>5863</v>
      </c>
      <c r="G153" t="n">
        <v>5</v>
      </c>
      <c r="H153" t="s">
        <v>610</v>
      </c>
      <c r="I153" t="s">
        <v>611</v>
      </c>
    </row>
    <row r="154">
      <c r="A154" t="s">
        <v>612</v>
      </c>
      <c r="B154" t="n">
        <v>0.0972708931240863</v>
      </c>
      <c r="C154" t="n">
        <v>0.90274482676797</v>
      </c>
      <c r="D154" t="s">
        <v>613</v>
      </c>
      <c r="E154" t="n">
        <v>42</v>
      </c>
      <c r="F154" t="n">
        <v>5826</v>
      </c>
      <c r="G154" t="n">
        <v>42</v>
      </c>
      <c r="H154" t="s">
        <v>614</v>
      </c>
      <c r="I154" t="s">
        <v>615</v>
      </c>
    </row>
    <row r="155">
      <c r="A155" t="s">
        <v>616</v>
      </c>
      <c r="B155" t="n">
        <v>0.0987401063196345</v>
      </c>
      <c r="C155" t="n">
        <v>0.901286426203049</v>
      </c>
      <c r="D155" t="s">
        <v>617</v>
      </c>
      <c r="E155" t="n">
        <v>15</v>
      </c>
      <c r="F155" t="n">
        <v>5853</v>
      </c>
      <c r="G155" t="n">
        <v>15</v>
      </c>
      <c r="H155" t="s">
        <v>618</v>
      </c>
      <c r="I155" t="s">
        <v>619</v>
      </c>
    </row>
    <row r="156">
      <c r="A156" t="s">
        <v>620</v>
      </c>
      <c r="B156" t="n">
        <v>0.09919634512058</v>
      </c>
      <c r="C156" t="n">
        <v>0.900840085674126</v>
      </c>
      <c r="D156" t="s">
        <v>621</v>
      </c>
      <c r="E156" t="n">
        <v>8</v>
      </c>
      <c r="F156" t="n">
        <v>5860</v>
      </c>
      <c r="G156" t="n">
        <v>8</v>
      </c>
      <c r="H156" t="s">
        <v>622</v>
      </c>
      <c r="I156" t="s">
        <v>623</v>
      </c>
    </row>
    <row r="157">
      <c r="A157" t="s">
        <v>624</v>
      </c>
      <c r="B157" t="n">
        <v>0.100340981135691</v>
      </c>
      <c r="C157" t="n">
        <v>0.899672722539978</v>
      </c>
      <c r="D157" t="s">
        <v>625</v>
      </c>
      <c r="E157" t="n">
        <v>58</v>
      </c>
      <c r="F157" t="n">
        <v>5810</v>
      </c>
      <c r="G157" t="n">
        <v>58</v>
      </c>
      <c r="H157" t="s">
        <v>626</v>
      </c>
      <c r="I157" t="s">
        <v>627</v>
      </c>
    </row>
    <row r="158">
      <c r="A158" t="s">
        <v>628</v>
      </c>
      <c r="B158" t="n">
        <v>0.101355983496327</v>
      </c>
      <c r="C158" t="n">
        <v>0.898677123637336</v>
      </c>
      <c r="D158" t="s">
        <v>629</v>
      </c>
      <c r="E158" t="n">
        <v>10</v>
      </c>
      <c r="F158" t="n">
        <v>5858</v>
      </c>
      <c r="G158" t="n">
        <v>10</v>
      </c>
      <c r="H158" t="s">
        <v>630</v>
      </c>
      <c r="I158" t="s">
        <v>631</v>
      </c>
    </row>
    <row r="159">
      <c r="A159" t="s">
        <v>632</v>
      </c>
      <c r="B159" t="n">
        <v>0.103061560300699</v>
      </c>
      <c r="C159" t="n">
        <v>0.896970394560637</v>
      </c>
      <c r="D159" t="s">
        <v>633</v>
      </c>
      <c r="E159" t="n">
        <v>11</v>
      </c>
      <c r="F159" t="n">
        <v>5857</v>
      </c>
      <c r="G159" t="n">
        <v>11</v>
      </c>
      <c r="H159" t="s">
        <v>634</v>
      </c>
      <c r="I159" t="s">
        <v>635</v>
      </c>
    </row>
    <row r="160">
      <c r="A160" t="s">
        <v>636</v>
      </c>
      <c r="B160" t="n">
        <v>0.103116852741143</v>
      </c>
      <c r="C160" t="n">
        <v>0.896923205587532</v>
      </c>
      <c r="D160" t="s">
        <v>637</v>
      </c>
      <c r="E160" t="n">
        <v>7</v>
      </c>
      <c r="F160" t="n">
        <v>5861</v>
      </c>
      <c r="G160" t="n">
        <v>7</v>
      </c>
      <c r="H160" t="s">
        <v>638</v>
      </c>
      <c r="I160" t="s">
        <v>639</v>
      </c>
    </row>
    <row r="161">
      <c r="A161" t="s">
        <v>640</v>
      </c>
      <c r="B161" t="n">
        <v>0.10375470426599</v>
      </c>
      <c r="C161" t="n">
        <v>0.896280789005302</v>
      </c>
      <c r="D161" t="s">
        <v>641</v>
      </c>
      <c r="E161" t="n">
        <v>9</v>
      </c>
      <c r="F161" t="n">
        <v>5859</v>
      </c>
      <c r="G161" t="n">
        <v>9</v>
      </c>
      <c r="H161" t="s">
        <v>642</v>
      </c>
      <c r="I161" t="s">
        <v>643</v>
      </c>
    </row>
    <row r="162">
      <c r="A162" t="s">
        <v>644</v>
      </c>
      <c r="B162" t="n">
        <v>0.104071751361934</v>
      </c>
      <c r="C162" t="n">
        <v>0.895975955054494</v>
      </c>
      <c r="D162" t="s">
        <v>645</v>
      </c>
      <c r="E162" t="n">
        <v>5</v>
      </c>
      <c r="F162" t="n">
        <v>5863</v>
      </c>
      <c r="G162" t="n">
        <v>5</v>
      </c>
      <c r="H162" t="s">
        <v>646</v>
      </c>
      <c r="I162" t="s">
        <v>646</v>
      </c>
    </row>
    <row r="163">
      <c r="A163" t="s">
        <v>647</v>
      </c>
      <c r="B163" t="n">
        <v>0.105360848814051</v>
      </c>
      <c r="C163" t="n">
        <v>0.894659905553512</v>
      </c>
      <c r="D163" t="s">
        <v>648</v>
      </c>
      <c r="E163" t="n">
        <v>27</v>
      </c>
      <c r="F163" t="n">
        <v>5841</v>
      </c>
      <c r="G163" t="n">
        <v>27</v>
      </c>
      <c r="H163" t="s">
        <v>649</v>
      </c>
      <c r="I163" t="s">
        <v>650</v>
      </c>
    </row>
    <row r="164">
      <c r="A164" t="s">
        <v>651</v>
      </c>
      <c r="B164" t="n">
        <v>0.108017690281488</v>
      </c>
      <c r="C164" t="n">
        <v>0.892011621284484</v>
      </c>
      <c r="D164" t="s">
        <v>652</v>
      </c>
      <c r="E164" t="n">
        <v>14</v>
      </c>
      <c r="F164" t="n">
        <v>5854</v>
      </c>
      <c r="G164" t="n">
        <v>14</v>
      </c>
      <c r="H164" t="s">
        <v>653</v>
      </c>
      <c r="I164" t="s">
        <v>654</v>
      </c>
    </row>
    <row r="165">
      <c r="A165" t="s">
        <v>655</v>
      </c>
      <c r="B165" t="n">
        <v>0.10828701277397</v>
      </c>
      <c r="C165" t="n">
        <v>0.89173820439569</v>
      </c>
      <c r="D165" t="s">
        <v>656</v>
      </c>
      <c r="E165" t="n">
        <v>19</v>
      </c>
      <c r="F165" t="n">
        <v>5849</v>
      </c>
      <c r="G165" t="n">
        <v>19</v>
      </c>
      <c r="H165" t="s">
        <v>657</v>
      </c>
      <c r="I165" t="s">
        <v>658</v>
      </c>
    </row>
    <row r="166">
      <c r="A166" t="s">
        <v>659</v>
      </c>
      <c r="B166" t="n">
        <v>0.108541998854795</v>
      </c>
      <c r="C166" t="n">
        <v>0.89148262359061</v>
      </c>
      <c r="D166" t="s">
        <v>660</v>
      </c>
      <c r="E166" t="n">
        <v>20</v>
      </c>
      <c r="F166" t="n">
        <v>5848</v>
      </c>
      <c r="G166" t="n">
        <v>20</v>
      </c>
      <c r="H166" t="s">
        <v>661</v>
      </c>
      <c r="I166" t="s">
        <v>662</v>
      </c>
    </row>
    <row r="167">
      <c r="A167" t="s">
        <v>663</v>
      </c>
      <c r="B167" t="n">
        <v>0.108633989189227</v>
      </c>
      <c r="C167" t="n">
        <v>0.891394447181283</v>
      </c>
      <c r="D167" t="s">
        <v>664</v>
      </c>
      <c r="E167" t="n">
        <v>15</v>
      </c>
      <c r="F167" t="n">
        <v>5853</v>
      </c>
      <c r="G167" t="n">
        <v>15</v>
      </c>
      <c r="H167" t="s">
        <v>665</v>
      </c>
      <c r="I167" t="s">
        <v>666</v>
      </c>
    </row>
    <row r="168">
      <c r="A168" t="s">
        <v>667</v>
      </c>
      <c r="B168" t="n">
        <v>0.109328451040332</v>
      </c>
      <c r="C168" t="n">
        <v>0.890703479222702</v>
      </c>
      <c r="D168" t="s">
        <v>668</v>
      </c>
      <c r="E168" t="n">
        <v>12</v>
      </c>
      <c r="F168" t="n">
        <v>5856</v>
      </c>
      <c r="G168" t="n">
        <v>12</v>
      </c>
      <c r="H168" t="s">
        <v>669</v>
      </c>
      <c r="I168" t="s">
        <v>670</v>
      </c>
    </row>
    <row r="169">
      <c r="A169" t="s">
        <v>671</v>
      </c>
      <c r="B169" t="n">
        <v>0.109889743870603</v>
      </c>
      <c r="C169" t="n">
        <v>0.890155553528473</v>
      </c>
      <c r="D169" t="s">
        <v>672</v>
      </c>
      <c r="E169" t="n">
        <v>6</v>
      </c>
      <c r="F169" t="n">
        <v>5862</v>
      </c>
      <c r="G169" t="n">
        <v>6</v>
      </c>
      <c r="H169" t="s">
        <v>673</v>
      </c>
      <c r="I169" t="s">
        <v>674</v>
      </c>
    </row>
    <row r="170">
      <c r="A170" t="s">
        <v>675</v>
      </c>
      <c r="B170" t="n">
        <v>0.112161932768436</v>
      </c>
      <c r="C170" t="n">
        <v>0.887888415830032</v>
      </c>
      <c r="D170" t="s">
        <v>676</v>
      </c>
      <c r="E170" t="n">
        <v>5</v>
      </c>
      <c r="F170" t="n">
        <v>5863</v>
      </c>
      <c r="G170" t="n">
        <v>5</v>
      </c>
      <c r="H170" t="s">
        <v>677</v>
      </c>
      <c r="I170" t="s">
        <v>678</v>
      </c>
    </row>
    <row r="171">
      <c r="A171" t="s">
        <v>679</v>
      </c>
      <c r="B171" t="n">
        <v>0.113798328640446</v>
      </c>
      <c r="C171" t="n">
        <v>0.886224022200712</v>
      </c>
      <c r="D171" t="s">
        <v>680</v>
      </c>
      <c r="E171" t="n">
        <v>26</v>
      </c>
      <c r="F171" t="n">
        <v>5842</v>
      </c>
      <c r="G171" t="n">
        <v>26</v>
      </c>
      <c r="H171" t="s">
        <v>681</v>
      </c>
      <c r="I171" t="s">
        <v>682</v>
      </c>
    </row>
    <row r="172">
      <c r="A172" t="s">
        <v>683</v>
      </c>
      <c r="B172" t="n">
        <v>0.11441211733448</v>
      </c>
      <c r="C172" t="n">
        <v>0.885616458900771</v>
      </c>
      <c r="D172" t="s">
        <v>684</v>
      </c>
      <c r="E172" t="n">
        <v>16</v>
      </c>
      <c r="F172" t="n">
        <v>5852</v>
      </c>
      <c r="G172" t="n">
        <v>16</v>
      </c>
      <c r="H172" t="s">
        <v>685</v>
      </c>
      <c r="I172" t="s">
        <v>686</v>
      </c>
    </row>
    <row r="173">
      <c r="A173" t="s">
        <v>687</v>
      </c>
      <c r="B173" t="n">
        <v>0.119055458242407</v>
      </c>
      <c r="C173" t="n">
        <v>0.880997069992384</v>
      </c>
      <c r="D173" t="s">
        <v>688</v>
      </c>
      <c r="E173" t="n">
        <v>5</v>
      </c>
      <c r="F173" t="n">
        <v>5863</v>
      </c>
      <c r="G173" t="n">
        <v>5</v>
      </c>
      <c r="H173" t="s">
        <v>689</v>
      </c>
      <c r="I173" t="s">
        <v>690</v>
      </c>
    </row>
    <row r="174">
      <c r="A174" t="s">
        <v>691</v>
      </c>
      <c r="B174" t="n">
        <v>0.120731944895138</v>
      </c>
      <c r="C174" t="n">
        <v>0.87928710678414</v>
      </c>
      <c r="D174" t="s">
        <v>692</v>
      </c>
      <c r="E174" t="n">
        <v>39</v>
      </c>
      <c r="F174" t="n">
        <v>5829</v>
      </c>
      <c r="G174" t="n">
        <v>39</v>
      </c>
      <c r="H174" t="s">
        <v>693</v>
      </c>
      <c r="I174" t="s">
        <v>694</v>
      </c>
    </row>
    <row r="175">
      <c r="A175" t="s">
        <v>695</v>
      </c>
      <c r="B175" t="n">
        <v>0.125601039700606</v>
      </c>
      <c r="C175" t="n">
        <v>0.874435751412993</v>
      </c>
      <c r="D175" t="s">
        <v>696</v>
      </c>
      <c r="E175" t="n">
        <v>11</v>
      </c>
      <c r="F175" t="n">
        <v>5857</v>
      </c>
      <c r="G175" t="n">
        <v>11</v>
      </c>
      <c r="H175" t="s">
        <v>697</v>
      </c>
      <c r="I175" t="s">
        <v>698</v>
      </c>
    </row>
    <row r="176">
      <c r="A176" t="s">
        <v>699</v>
      </c>
      <c r="B176" t="n">
        <v>0.125826462551189</v>
      </c>
      <c r="C176" t="n">
        <v>0.874223392136301</v>
      </c>
      <c r="D176" t="s">
        <v>700</v>
      </c>
      <c r="E176" t="n">
        <v>6</v>
      </c>
      <c r="F176" t="n">
        <v>5862</v>
      </c>
      <c r="G176" t="n">
        <v>6</v>
      </c>
      <c r="H176" t="s">
        <v>701</v>
      </c>
      <c r="I176" t="s">
        <v>702</v>
      </c>
    </row>
    <row r="177">
      <c r="A177" t="s">
        <v>703</v>
      </c>
      <c r="B177" t="n">
        <v>0.126706541090462</v>
      </c>
      <c r="C177" t="n">
        <v>0.87333437483024</v>
      </c>
      <c r="D177" t="s">
        <v>704</v>
      </c>
      <c r="E177" t="n">
        <v>9</v>
      </c>
      <c r="F177" t="n">
        <v>5859</v>
      </c>
      <c r="G177" t="n">
        <v>9</v>
      </c>
      <c r="H177" t="s">
        <v>705</v>
      </c>
      <c r="I177" t="s">
        <v>706</v>
      </c>
    </row>
    <row r="178">
      <c r="A178" t="s">
        <v>707</v>
      </c>
      <c r="B178" t="n">
        <v>0.130421038183474</v>
      </c>
      <c r="C178" t="n">
        <v>0.869630074164484</v>
      </c>
      <c r="D178" t="s">
        <v>708</v>
      </c>
      <c r="E178" t="n">
        <v>6</v>
      </c>
      <c r="F178" t="n">
        <v>5862</v>
      </c>
      <c r="G178" t="n">
        <v>6</v>
      </c>
      <c r="H178" t="s">
        <v>709</v>
      </c>
      <c r="I178" t="s">
        <v>710</v>
      </c>
    </row>
    <row r="179">
      <c r="A179" t="s">
        <v>711</v>
      </c>
      <c r="B179" t="n">
        <v>0.131446231778267</v>
      </c>
      <c r="C179" t="n">
        <v>0.868582680508122</v>
      </c>
      <c r="D179" t="s">
        <v>712</v>
      </c>
      <c r="E179" t="n">
        <v>19</v>
      </c>
      <c r="F179" t="n">
        <v>5849</v>
      </c>
      <c r="G179" t="n">
        <v>19</v>
      </c>
      <c r="H179" t="s">
        <v>713</v>
      </c>
      <c r="I179" t="s">
        <v>714</v>
      </c>
    </row>
    <row r="180">
      <c r="A180" t="s">
        <v>715</v>
      </c>
      <c r="B180" t="n">
        <v>0.131806312639582</v>
      </c>
      <c r="C180" t="n">
        <v>0.868245174159648</v>
      </c>
      <c r="D180" t="s">
        <v>716</v>
      </c>
      <c r="E180" t="n">
        <v>6</v>
      </c>
      <c r="F180" t="n">
        <v>5862</v>
      </c>
      <c r="G180" t="n">
        <v>6</v>
      </c>
      <c r="H180" t="s">
        <v>717</v>
      </c>
      <c r="I180" t="s">
        <v>718</v>
      </c>
    </row>
    <row r="181">
      <c r="A181" t="s">
        <v>719</v>
      </c>
      <c r="B181" t="n">
        <v>0.133026551862142</v>
      </c>
      <c r="C181" t="n">
        <v>0.867006245523243</v>
      </c>
      <c r="D181" t="s">
        <v>720</v>
      </c>
      <c r="E181" t="n">
        <v>15</v>
      </c>
      <c r="F181" t="n">
        <v>5853</v>
      </c>
      <c r="G181" t="n">
        <v>15</v>
      </c>
      <c r="H181" t="s">
        <v>721</v>
      </c>
      <c r="I181" t="s">
        <v>722</v>
      </c>
    </row>
    <row r="182">
      <c r="A182" t="s">
        <v>723</v>
      </c>
      <c r="B182" t="n">
        <v>0.133929229821872</v>
      </c>
      <c r="C182" t="n">
        <v>0.866122826622179</v>
      </c>
      <c r="D182" t="s">
        <v>724</v>
      </c>
      <c r="E182" t="n">
        <v>6</v>
      </c>
      <c r="F182" t="n">
        <v>5862</v>
      </c>
      <c r="G182" t="n">
        <v>6</v>
      </c>
      <c r="H182" t="s">
        <v>725</v>
      </c>
      <c r="I182" t="s">
        <v>726</v>
      </c>
    </row>
    <row r="183">
      <c r="A183" t="s">
        <v>727</v>
      </c>
      <c r="B183" t="n">
        <v>0.134795131597838</v>
      </c>
      <c r="C183" t="n">
        <v>0.865219192518558</v>
      </c>
      <c r="D183" t="s">
        <v>728</v>
      </c>
      <c r="E183" t="n">
        <v>81</v>
      </c>
      <c r="F183" t="n">
        <v>5787</v>
      </c>
      <c r="G183" t="n">
        <v>81</v>
      </c>
      <c r="H183" t="s">
        <v>729</v>
      </c>
      <c r="I183" t="s">
        <v>730</v>
      </c>
    </row>
    <row r="184">
      <c r="A184" t="s">
        <v>731</v>
      </c>
      <c r="B184" t="n">
        <v>0.136563592821583</v>
      </c>
      <c r="C184" t="n">
        <v>0.863485254700236</v>
      </c>
      <c r="D184" t="s">
        <v>732</v>
      </c>
      <c r="E184" t="n">
        <v>7</v>
      </c>
      <c r="F184" t="n">
        <v>5861</v>
      </c>
      <c r="G184" t="n">
        <v>7</v>
      </c>
      <c r="H184" t="s">
        <v>733</v>
      </c>
      <c r="I184" t="s">
        <v>734</v>
      </c>
    </row>
    <row r="185">
      <c r="A185" t="s">
        <v>735</v>
      </c>
      <c r="B185" t="n">
        <v>0.137336761664716</v>
      </c>
      <c r="C185" t="n">
        <v>0.862694732682087</v>
      </c>
      <c r="D185" t="s">
        <v>736</v>
      </c>
      <c r="E185" t="n">
        <v>17</v>
      </c>
      <c r="F185" t="n">
        <v>5851</v>
      </c>
      <c r="G185" t="n">
        <v>17</v>
      </c>
      <c r="H185" t="s">
        <v>737</v>
      </c>
      <c r="I185" t="s">
        <v>738</v>
      </c>
    </row>
    <row r="186">
      <c r="A186" t="s">
        <v>739</v>
      </c>
      <c r="B186" t="n">
        <v>0.137837824908052</v>
      </c>
      <c r="C186" t="n">
        <v>0.862211333518593</v>
      </c>
      <c r="D186" t="s">
        <v>740</v>
      </c>
      <c r="E186" t="n">
        <v>7</v>
      </c>
      <c r="F186" t="n">
        <v>5861</v>
      </c>
      <c r="G186" t="n">
        <v>7</v>
      </c>
      <c r="H186" t="s">
        <v>741</v>
      </c>
      <c r="I186" t="s">
        <v>742</v>
      </c>
    </row>
    <row r="187">
      <c r="A187" t="s">
        <v>743</v>
      </c>
      <c r="B187" t="n">
        <v>0.139312164675104</v>
      </c>
      <c r="C187" t="n">
        <v>0.860741313750053</v>
      </c>
      <c r="D187" t="s">
        <v>744</v>
      </c>
      <c r="E187" t="n">
        <v>6</v>
      </c>
      <c r="F187" t="n">
        <v>5862</v>
      </c>
      <c r="G187" t="n">
        <v>6</v>
      </c>
      <c r="H187" t="s">
        <v>745</v>
      </c>
      <c r="I187" t="s">
        <v>746</v>
      </c>
    </row>
    <row r="188">
      <c r="A188" t="s">
        <v>747</v>
      </c>
      <c r="B188" t="n">
        <v>0.141573224515149</v>
      </c>
      <c r="C188" t="n">
        <v>0.858456425963367</v>
      </c>
      <c r="D188" t="s">
        <v>748</v>
      </c>
      <c r="E188" t="n">
        <v>20</v>
      </c>
      <c r="F188" t="n">
        <v>5848</v>
      </c>
      <c r="G188" t="n">
        <v>20</v>
      </c>
      <c r="H188" t="s">
        <v>749</v>
      </c>
      <c r="I188" t="s">
        <v>750</v>
      </c>
    </row>
    <row r="189">
      <c r="A189" t="s">
        <v>751</v>
      </c>
      <c r="B189" t="n">
        <v>0.144771974968667</v>
      </c>
      <c r="C189" t="n">
        <v>0.855246231924452</v>
      </c>
      <c r="D189" t="s">
        <v>752</v>
      </c>
      <c r="E189" t="n">
        <v>55</v>
      </c>
      <c r="F189" t="n">
        <v>5813</v>
      </c>
      <c r="G189" t="n">
        <v>55</v>
      </c>
      <c r="H189" t="s">
        <v>753</v>
      </c>
      <c r="I189" t="s">
        <v>754</v>
      </c>
    </row>
    <row r="190">
      <c r="A190" t="s">
        <v>755</v>
      </c>
      <c r="B190" t="n">
        <v>0.145041755009017</v>
      </c>
      <c r="C190" t="n">
        <v>0.855009130479482</v>
      </c>
      <c r="D190" t="s">
        <v>756</v>
      </c>
      <c r="E190" t="n">
        <v>7</v>
      </c>
      <c r="F190" t="n">
        <v>5861</v>
      </c>
      <c r="G190" t="n">
        <v>7</v>
      </c>
      <c r="H190" t="s">
        <v>757</v>
      </c>
      <c r="I190" t="s">
        <v>758</v>
      </c>
    </row>
    <row r="191">
      <c r="A191" t="s">
        <v>759</v>
      </c>
      <c r="B191" t="n">
        <v>0.145170175266567</v>
      </c>
      <c r="C191" t="n">
        <v>0.854884814882952</v>
      </c>
      <c r="D191" t="s">
        <v>760</v>
      </c>
      <c r="E191" t="n">
        <v>6</v>
      </c>
      <c r="F191" t="n">
        <v>5862</v>
      </c>
      <c r="G191" t="n">
        <v>6</v>
      </c>
      <c r="H191" t="s">
        <v>761</v>
      </c>
      <c r="I191" t="s">
        <v>762</v>
      </c>
    </row>
    <row r="192">
      <c r="A192" t="s">
        <v>763</v>
      </c>
      <c r="B192" t="n">
        <v>0.145878225391207</v>
      </c>
      <c r="C192" t="n">
        <v>0.854151303971572</v>
      </c>
      <c r="D192" t="s">
        <v>764</v>
      </c>
      <c r="E192" t="n">
        <v>21</v>
      </c>
      <c r="F192" t="n">
        <v>5847</v>
      </c>
      <c r="G192" t="n">
        <v>21</v>
      </c>
      <c r="H192" t="s">
        <v>765</v>
      </c>
      <c r="I192" t="s">
        <v>766</v>
      </c>
    </row>
    <row r="193">
      <c r="A193" t="s">
        <v>767</v>
      </c>
      <c r="B193" t="n">
        <v>0.14684755396116</v>
      </c>
      <c r="C193" t="n">
        <v>0.853213145636406</v>
      </c>
      <c r="D193" t="s">
        <v>768</v>
      </c>
      <c r="E193" t="n">
        <v>5</v>
      </c>
      <c r="F193" t="n">
        <v>5863</v>
      </c>
      <c r="G193" t="n">
        <v>5</v>
      </c>
      <c r="H193" t="s">
        <v>769</v>
      </c>
      <c r="I193" t="s">
        <v>770</v>
      </c>
    </row>
    <row r="194">
      <c r="A194" t="s">
        <v>771</v>
      </c>
      <c r="B194" t="n">
        <v>0.147597681547972</v>
      </c>
      <c r="C194" t="n">
        <v>0.852447733159642</v>
      </c>
      <c r="D194" t="s">
        <v>772</v>
      </c>
      <c r="E194" t="n">
        <v>9</v>
      </c>
      <c r="F194" t="n">
        <v>5859</v>
      </c>
      <c r="G194" t="n">
        <v>9</v>
      </c>
      <c r="H194" t="s">
        <v>773</v>
      </c>
      <c r="I194" t="s">
        <v>774</v>
      </c>
    </row>
    <row r="195">
      <c r="A195" t="s">
        <v>775</v>
      </c>
      <c r="B195" t="n">
        <v>0.149518969252623</v>
      </c>
      <c r="C195" t="n">
        <v>0.850499980284734</v>
      </c>
      <c r="D195" t="s">
        <v>776</v>
      </c>
      <c r="E195" t="n">
        <v>53</v>
      </c>
      <c r="F195" t="n">
        <v>5815</v>
      </c>
      <c r="G195" t="n">
        <v>53</v>
      </c>
      <c r="H195" t="s">
        <v>777</v>
      </c>
      <c r="I195" t="s">
        <v>778</v>
      </c>
    </row>
    <row r="196">
      <c r="A196" t="s">
        <v>779</v>
      </c>
      <c r="B196" t="n">
        <v>0.150896547730126</v>
      </c>
      <c r="C196" t="n">
        <v>0.849125939547662</v>
      </c>
      <c r="D196" t="s">
        <v>780</v>
      </c>
      <c r="E196" t="n">
        <v>38</v>
      </c>
      <c r="F196" t="n">
        <v>5830</v>
      </c>
      <c r="G196" t="n">
        <v>38</v>
      </c>
      <c r="H196" t="s">
        <v>781</v>
      </c>
      <c r="I196" t="s">
        <v>782</v>
      </c>
    </row>
    <row r="197">
      <c r="A197" t="s">
        <v>783</v>
      </c>
      <c r="B197" t="n">
        <v>0.15260893423228</v>
      </c>
      <c r="C197" t="n">
        <v>0.847447923424509</v>
      </c>
      <c r="D197" t="s">
        <v>784</v>
      </c>
      <c r="E197" t="n">
        <v>6</v>
      </c>
      <c r="F197" t="n">
        <v>5862</v>
      </c>
      <c r="G197" t="n">
        <v>6</v>
      </c>
      <c r="H197" t="s">
        <v>785</v>
      </c>
      <c r="I197" t="s">
        <v>786</v>
      </c>
    </row>
    <row r="198">
      <c r="A198" t="s">
        <v>787</v>
      </c>
      <c r="B198" t="n">
        <v>0.153761671083903</v>
      </c>
      <c r="C198" t="n">
        <v>0.846275764240066</v>
      </c>
      <c r="D198" t="s">
        <v>788</v>
      </c>
      <c r="E198" t="n">
        <v>14</v>
      </c>
      <c r="F198" t="n">
        <v>5854</v>
      </c>
      <c r="G198" t="n">
        <v>14</v>
      </c>
      <c r="H198" t="s">
        <v>789</v>
      </c>
      <c r="I198" t="s">
        <v>790</v>
      </c>
    </row>
    <row r="199">
      <c r="A199" t="s">
        <v>791</v>
      </c>
      <c r="B199" t="n">
        <v>0.155497219141542</v>
      </c>
      <c r="C199" t="n">
        <v>0.844513598404242</v>
      </c>
      <c r="D199" t="s">
        <v>792</v>
      </c>
      <c r="E199" t="n">
        <v>175</v>
      </c>
      <c r="F199" t="n">
        <v>5693</v>
      </c>
      <c r="G199" t="n">
        <v>175</v>
      </c>
      <c r="H199" t="s">
        <v>793</v>
      </c>
      <c r="I199" t="s">
        <v>794</v>
      </c>
    </row>
    <row r="200">
      <c r="A200" t="s">
        <v>795</v>
      </c>
      <c r="B200" t="n">
        <v>0.156440875292696</v>
      </c>
      <c r="C200" t="n">
        <v>0.84360183054773</v>
      </c>
      <c r="D200" t="s">
        <v>796</v>
      </c>
      <c r="E200" t="n">
        <v>11</v>
      </c>
      <c r="F200" t="n">
        <v>5857</v>
      </c>
      <c r="G200" t="n">
        <v>11</v>
      </c>
      <c r="H200" t="s">
        <v>797</v>
      </c>
      <c r="I200" t="s">
        <v>798</v>
      </c>
    </row>
    <row r="201">
      <c r="A201" t="s">
        <v>799</v>
      </c>
      <c r="B201" t="n">
        <v>0.158603221003409</v>
      </c>
      <c r="C201" t="n">
        <v>0.841434986908103</v>
      </c>
      <c r="D201" t="s">
        <v>800</v>
      </c>
      <c r="E201" t="n">
        <v>14</v>
      </c>
      <c r="F201" t="n">
        <v>5854</v>
      </c>
      <c r="G201" t="n">
        <v>14</v>
      </c>
      <c r="H201" t="s">
        <v>801</v>
      </c>
      <c r="I201" t="s">
        <v>802</v>
      </c>
    </row>
    <row r="202">
      <c r="A202" t="s">
        <v>803</v>
      </c>
      <c r="B202" t="n">
        <v>0.159004822662324</v>
      </c>
      <c r="C202" t="n">
        <v>0.841049267042607</v>
      </c>
      <c r="D202" t="s">
        <v>804</v>
      </c>
      <c r="E202" t="n">
        <v>7</v>
      </c>
      <c r="F202" t="n">
        <v>5861</v>
      </c>
      <c r="G202" t="n">
        <v>7</v>
      </c>
      <c r="H202" t="s">
        <v>805</v>
      </c>
      <c r="I202" t="s">
        <v>806</v>
      </c>
    </row>
    <row r="203">
      <c r="A203" t="s">
        <v>807</v>
      </c>
      <c r="B203" t="n">
        <v>0.162210378884022</v>
      </c>
      <c r="C203" t="n">
        <v>0.83784088615879</v>
      </c>
      <c r="D203" t="s">
        <v>808</v>
      </c>
      <c r="E203" t="n">
        <v>8</v>
      </c>
      <c r="F203" t="n">
        <v>5860</v>
      </c>
      <c r="G203" t="n">
        <v>8</v>
      </c>
      <c r="H203" t="s">
        <v>809</v>
      </c>
      <c r="I203" t="s">
        <v>810</v>
      </c>
    </row>
    <row r="204">
      <c r="A204" t="s">
        <v>811</v>
      </c>
      <c r="B204" t="n">
        <v>0.162518190712581</v>
      </c>
      <c r="C204" t="n">
        <v>0.837533137636092</v>
      </c>
      <c r="D204" t="s">
        <v>812</v>
      </c>
      <c r="E204" t="n">
        <v>8</v>
      </c>
      <c r="F204" t="n">
        <v>5860</v>
      </c>
      <c r="G204" t="n">
        <v>8</v>
      </c>
      <c r="H204" t="s">
        <v>813</v>
      </c>
      <c r="I204" t="s">
        <v>814</v>
      </c>
    </row>
    <row r="205">
      <c r="A205" t="s">
        <v>815</v>
      </c>
      <c r="B205" t="n">
        <v>0.162821066831996</v>
      </c>
      <c r="C205" t="n">
        <v>0.837233866912654</v>
      </c>
      <c r="D205" t="s">
        <v>816</v>
      </c>
      <c r="E205" t="n">
        <v>7</v>
      </c>
      <c r="F205" t="n">
        <v>5861</v>
      </c>
      <c r="G205" t="n">
        <v>7</v>
      </c>
      <c r="H205" t="s">
        <v>817</v>
      </c>
      <c r="I205" t="s">
        <v>818</v>
      </c>
    </row>
    <row r="206">
      <c r="A206" t="s">
        <v>819</v>
      </c>
      <c r="B206" t="n">
        <v>0.163109221279115</v>
      </c>
      <c r="C206" t="n">
        <v>0.83693466704963</v>
      </c>
      <c r="D206" t="s">
        <v>820</v>
      </c>
      <c r="E206" t="n">
        <v>11</v>
      </c>
      <c r="F206" t="n">
        <v>5857</v>
      </c>
      <c r="G206" t="n">
        <v>11</v>
      </c>
      <c r="H206" t="s">
        <v>821</v>
      </c>
      <c r="I206" t="s">
        <v>822</v>
      </c>
    </row>
    <row r="207">
      <c r="A207" t="s">
        <v>823</v>
      </c>
      <c r="B207" t="n">
        <v>0.163109221279115</v>
      </c>
      <c r="C207" t="n">
        <v>0.83693466704963</v>
      </c>
      <c r="D207" t="s">
        <v>824</v>
      </c>
      <c r="E207" t="n">
        <v>11</v>
      </c>
      <c r="F207" t="n">
        <v>5857</v>
      </c>
      <c r="G207" t="n">
        <v>11</v>
      </c>
      <c r="H207" t="s">
        <v>821</v>
      </c>
      <c r="I207" t="s">
        <v>822</v>
      </c>
    </row>
    <row r="208">
      <c r="A208" t="s">
        <v>825</v>
      </c>
      <c r="B208" t="n">
        <v>0.163722796576322</v>
      </c>
      <c r="C208" t="n">
        <v>0.836342423159056</v>
      </c>
      <c r="D208" t="s">
        <v>826</v>
      </c>
      <c r="E208" t="n">
        <v>5</v>
      </c>
      <c r="F208" t="n">
        <v>5863</v>
      </c>
      <c r="G208" t="n">
        <v>5</v>
      </c>
      <c r="H208" t="s">
        <v>827</v>
      </c>
      <c r="I208" t="s">
        <v>828</v>
      </c>
    </row>
    <row r="209">
      <c r="A209" t="s">
        <v>829</v>
      </c>
      <c r="B209" t="n">
        <v>0.163776801582377</v>
      </c>
      <c r="C209" t="n">
        <v>0.836251858735316</v>
      </c>
      <c r="D209" t="s">
        <v>830</v>
      </c>
      <c r="E209" t="n">
        <v>26</v>
      </c>
      <c r="F209" t="n">
        <v>5842</v>
      </c>
      <c r="G209" t="n">
        <v>26</v>
      </c>
      <c r="H209" t="s">
        <v>831</v>
      </c>
      <c r="I209" t="s">
        <v>832</v>
      </c>
    </row>
    <row r="210">
      <c r="A210" t="s">
        <v>833</v>
      </c>
      <c r="B210" t="n">
        <v>0.164627693081295</v>
      </c>
      <c r="C210" t="n">
        <v>0.835410130739991</v>
      </c>
      <c r="D210" t="s">
        <v>834</v>
      </c>
      <c r="E210" t="n">
        <v>15</v>
      </c>
      <c r="F210" t="n">
        <v>5853</v>
      </c>
      <c r="G210" t="n">
        <v>15</v>
      </c>
      <c r="H210" t="s">
        <v>835</v>
      </c>
      <c r="I210" t="s">
        <v>836</v>
      </c>
    </row>
    <row r="211">
      <c r="A211" t="s">
        <v>837</v>
      </c>
      <c r="B211" t="n">
        <v>0.165361049280869</v>
      </c>
      <c r="C211" t="n">
        <v>0.834694438898676</v>
      </c>
      <c r="D211" t="s">
        <v>838</v>
      </c>
      <c r="E211" t="n">
        <v>7</v>
      </c>
      <c r="F211" t="n">
        <v>5861</v>
      </c>
      <c r="G211" t="n">
        <v>7</v>
      </c>
      <c r="H211" t="s">
        <v>839</v>
      </c>
      <c r="I211" t="s">
        <v>840</v>
      </c>
    </row>
    <row r="212">
      <c r="A212" t="s">
        <v>841</v>
      </c>
      <c r="B212" t="n">
        <v>0.165721150549759</v>
      </c>
      <c r="C212" t="n">
        <v>0.83433083177524</v>
      </c>
      <c r="D212" t="s">
        <v>842</v>
      </c>
      <c r="E212" t="n">
        <v>8</v>
      </c>
      <c r="F212" t="n">
        <v>5860</v>
      </c>
      <c r="G212" t="n">
        <v>8</v>
      </c>
      <c r="H212" t="s">
        <v>843</v>
      </c>
      <c r="I212" t="s">
        <v>844</v>
      </c>
    </row>
    <row r="213">
      <c r="A213" t="s">
        <v>845</v>
      </c>
      <c r="B213" t="n">
        <v>0.165881079945314</v>
      </c>
      <c r="C213" t="n">
        <v>0.834149637294508</v>
      </c>
      <c r="D213" t="s">
        <v>846</v>
      </c>
      <c r="E213" t="n">
        <v>23</v>
      </c>
      <c r="F213" t="n">
        <v>5845</v>
      </c>
      <c r="G213" t="n">
        <v>23</v>
      </c>
      <c r="H213" t="s">
        <v>847</v>
      </c>
      <c r="I213" t="s">
        <v>848</v>
      </c>
    </row>
    <row r="214">
      <c r="A214" t="s">
        <v>849</v>
      </c>
      <c r="B214" t="n">
        <v>0.17126836289258</v>
      </c>
      <c r="C214" t="n">
        <v>0.828798778174199</v>
      </c>
      <c r="D214" t="s">
        <v>850</v>
      </c>
      <c r="E214" t="n">
        <v>5</v>
      </c>
      <c r="F214" t="n">
        <v>5863</v>
      </c>
      <c r="G214" t="n">
        <v>5</v>
      </c>
      <c r="H214" t="s">
        <v>851</v>
      </c>
      <c r="I214" t="s">
        <v>852</v>
      </c>
    </row>
    <row r="215">
      <c r="A215" t="s">
        <v>853</v>
      </c>
      <c r="B215" t="n">
        <v>0.171397274602138</v>
      </c>
      <c r="C215" t="n">
        <v>0.828655845596327</v>
      </c>
      <c r="D215" t="s">
        <v>854</v>
      </c>
      <c r="E215" t="n">
        <v>8</v>
      </c>
      <c r="F215" t="n">
        <v>5860</v>
      </c>
      <c r="G215" t="n">
        <v>8</v>
      </c>
      <c r="H215" t="s">
        <v>855</v>
      </c>
      <c r="I215" t="s">
        <v>856</v>
      </c>
    </row>
    <row r="216">
      <c r="A216" t="s">
        <v>857</v>
      </c>
      <c r="B216" t="n">
        <v>0.17194413750175</v>
      </c>
      <c r="C216" t="n">
        <v>0.828097637020616</v>
      </c>
      <c r="D216" t="s">
        <v>858</v>
      </c>
      <c r="E216" t="n">
        <v>13</v>
      </c>
      <c r="F216" t="n">
        <v>5855</v>
      </c>
      <c r="G216" t="n">
        <v>13</v>
      </c>
      <c r="H216" t="s">
        <v>859</v>
      </c>
      <c r="I216" t="s">
        <v>860</v>
      </c>
    </row>
    <row r="217">
      <c r="A217" t="s">
        <v>861</v>
      </c>
      <c r="B217" t="n">
        <v>0.172693589992353</v>
      </c>
      <c r="C217" t="n">
        <v>0.827326319827619</v>
      </c>
      <c r="D217" t="s">
        <v>862</v>
      </c>
      <c r="E217" t="n">
        <v>58</v>
      </c>
      <c r="F217" t="n">
        <v>5810</v>
      </c>
      <c r="G217" t="n">
        <v>58</v>
      </c>
      <c r="H217" t="s">
        <v>863</v>
      </c>
      <c r="I217" t="s">
        <v>864</v>
      </c>
    </row>
    <row r="218">
      <c r="A218" t="s">
        <v>865</v>
      </c>
      <c r="B218" t="n">
        <v>0.174125340675563</v>
      </c>
      <c r="C218" t="n">
        <v>0.825916770697087</v>
      </c>
      <c r="D218" t="s">
        <v>866</v>
      </c>
      <c r="E218" t="n">
        <v>13</v>
      </c>
      <c r="F218" t="n">
        <v>5855</v>
      </c>
      <c r="G218" t="n">
        <v>13</v>
      </c>
      <c r="H218" t="s">
        <v>867</v>
      </c>
      <c r="I218" t="s">
        <v>868</v>
      </c>
    </row>
    <row r="219">
      <c r="A219" t="s">
        <v>869</v>
      </c>
      <c r="B219" t="n">
        <v>0.175170406107439</v>
      </c>
      <c r="C219" t="n">
        <v>0.824891776729705</v>
      </c>
      <c r="D219" t="s">
        <v>870</v>
      </c>
      <c r="E219" t="n">
        <v>6</v>
      </c>
      <c r="F219" t="n">
        <v>5862</v>
      </c>
      <c r="G219" t="n">
        <v>6</v>
      </c>
      <c r="H219" t="s">
        <v>871</v>
      </c>
      <c r="I219" t="s">
        <v>872</v>
      </c>
    </row>
    <row r="220">
      <c r="A220" t="s">
        <v>873</v>
      </c>
      <c r="B220" t="n">
        <v>0.175427608560406</v>
      </c>
      <c r="C220" t="n">
        <v>0.824609404368603</v>
      </c>
      <c r="D220" t="s">
        <v>874</v>
      </c>
      <c r="E220" t="n">
        <v>17</v>
      </c>
      <c r="F220" t="n">
        <v>5851</v>
      </c>
      <c r="G220" t="n">
        <v>17</v>
      </c>
      <c r="H220" t="s">
        <v>875</v>
      </c>
      <c r="I220" t="s">
        <v>876</v>
      </c>
    </row>
    <row r="221">
      <c r="A221" t="s">
        <v>877</v>
      </c>
      <c r="B221" t="n">
        <v>0.176593714470273</v>
      </c>
      <c r="C221" t="n">
        <v>0.823454717422482</v>
      </c>
      <c r="D221" t="s">
        <v>878</v>
      </c>
      <c r="E221" t="n">
        <v>10</v>
      </c>
      <c r="F221" t="n">
        <v>5858</v>
      </c>
      <c r="G221" t="n">
        <v>10</v>
      </c>
      <c r="H221" t="s">
        <v>879</v>
      </c>
      <c r="I221" t="s">
        <v>880</v>
      </c>
    </row>
    <row r="222">
      <c r="A222" t="s">
        <v>881</v>
      </c>
      <c r="B222" t="n">
        <v>0.179101722514775</v>
      </c>
      <c r="C222" t="n">
        <v>0.82096735062449</v>
      </c>
      <c r="D222" t="s">
        <v>882</v>
      </c>
      <c r="E222" t="n">
        <v>5</v>
      </c>
      <c r="F222" t="n">
        <v>5863</v>
      </c>
      <c r="G222" t="n">
        <v>5</v>
      </c>
      <c r="H222" t="s">
        <v>883</v>
      </c>
      <c r="I222" t="s">
        <v>884</v>
      </c>
    </row>
    <row r="223">
      <c r="A223" t="s">
        <v>885</v>
      </c>
      <c r="B223" t="n">
        <v>0.180041751342112</v>
      </c>
      <c r="C223" t="n">
        <v>0.820001258512243</v>
      </c>
      <c r="D223" t="s">
        <v>886</v>
      </c>
      <c r="E223" t="n">
        <v>13</v>
      </c>
      <c r="F223" t="n">
        <v>5855</v>
      </c>
      <c r="G223" t="n">
        <v>13</v>
      </c>
      <c r="H223" t="s">
        <v>887</v>
      </c>
      <c r="I223" t="s">
        <v>888</v>
      </c>
    </row>
    <row r="224">
      <c r="A224" t="s">
        <v>889</v>
      </c>
      <c r="B224" t="n">
        <v>0.184031615962767</v>
      </c>
      <c r="C224" t="n">
        <v>0.816027773441427</v>
      </c>
      <c r="D224" t="s">
        <v>890</v>
      </c>
      <c r="E224" t="n">
        <v>7</v>
      </c>
      <c r="F224" t="n">
        <v>5861</v>
      </c>
      <c r="G224" t="n">
        <v>7</v>
      </c>
      <c r="H224" t="s">
        <v>891</v>
      </c>
      <c r="I224" t="s">
        <v>892</v>
      </c>
    </row>
    <row r="225">
      <c r="A225" t="s">
        <v>893</v>
      </c>
      <c r="B225" t="n">
        <v>0.184394638456096</v>
      </c>
      <c r="C225" t="n">
        <v>0.815652813203602</v>
      </c>
      <c r="D225" t="s">
        <v>894</v>
      </c>
      <c r="E225" t="n">
        <v>11</v>
      </c>
      <c r="F225" t="n">
        <v>5857</v>
      </c>
      <c r="G225" t="n">
        <v>11</v>
      </c>
      <c r="H225" t="s">
        <v>895</v>
      </c>
      <c r="I225" t="s">
        <v>896</v>
      </c>
    </row>
    <row r="226">
      <c r="A226" t="s">
        <v>897</v>
      </c>
      <c r="B226" t="n">
        <v>0.185818845269599</v>
      </c>
      <c r="C226" t="n">
        <v>0.814240901933032</v>
      </c>
      <c r="D226" t="s">
        <v>898</v>
      </c>
      <c r="E226" t="n">
        <v>7</v>
      </c>
      <c r="F226" t="n">
        <v>5861</v>
      </c>
      <c r="G226" t="n">
        <v>7</v>
      </c>
      <c r="H226" t="s">
        <v>899</v>
      </c>
      <c r="I226" t="s">
        <v>900</v>
      </c>
    </row>
    <row r="227">
      <c r="A227" t="s">
        <v>901</v>
      </c>
      <c r="B227" t="n">
        <v>0.186297251870125</v>
      </c>
      <c r="C227" t="n">
        <v>0.813762590655627</v>
      </c>
      <c r="D227" t="s">
        <v>902</v>
      </c>
      <c r="E227" t="n">
        <v>7</v>
      </c>
      <c r="F227" t="n">
        <v>5861</v>
      </c>
      <c r="G227" t="n">
        <v>7</v>
      </c>
      <c r="H227" t="s">
        <v>903</v>
      </c>
      <c r="I227" t="s">
        <v>904</v>
      </c>
    </row>
    <row r="228">
      <c r="A228" t="s">
        <v>905</v>
      </c>
      <c r="B228" t="n">
        <v>0.186739956342824</v>
      </c>
      <c r="C228" t="n">
        <v>0.813316108710252</v>
      </c>
      <c r="D228" t="s">
        <v>906</v>
      </c>
      <c r="E228" t="n">
        <v>8</v>
      </c>
      <c r="F228" t="n">
        <v>5860</v>
      </c>
      <c r="G228" t="n">
        <v>8</v>
      </c>
      <c r="H228" t="s">
        <v>907</v>
      </c>
      <c r="I228" t="s">
        <v>908</v>
      </c>
    </row>
    <row r="229">
      <c r="A229" t="s">
        <v>909</v>
      </c>
      <c r="B229" t="n">
        <v>0.190846141058703</v>
      </c>
      <c r="C229" t="n">
        <v>0.809186050166917</v>
      </c>
      <c r="D229" t="s">
        <v>910</v>
      </c>
      <c r="E229" t="n">
        <v>25</v>
      </c>
      <c r="F229" t="n">
        <v>5843</v>
      </c>
      <c r="G229" t="n">
        <v>25</v>
      </c>
      <c r="H229" t="s">
        <v>911</v>
      </c>
      <c r="I229" t="s">
        <v>912</v>
      </c>
    </row>
    <row r="230">
      <c r="A230" t="s">
        <v>913</v>
      </c>
      <c r="B230" t="n">
        <v>0.191376012340697</v>
      </c>
      <c r="C230" t="n">
        <v>0.808647305480004</v>
      </c>
      <c r="D230" t="s">
        <v>914</v>
      </c>
      <c r="E230" t="n">
        <v>48</v>
      </c>
      <c r="F230" t="n">
        <v>5820</v>
      </c>
      <c r="G230" t="n">
        <v>48</v>
      </c>
      <c r="H230" t="s">
        <v>915</v>
      </c>
      <c r="I230" t="s">
        <v>916</v>
      </c>
    </row>
    <row r="231">
      <c r="A231" t="s">
        <v>917</v>
      </c>
      <c r="B231" t="n">
        <v>0.192684678614529</v>
      </c>
      <c r="C231" t="n">
        <v>0.807372477713909</v>
      </c>
      <c r="D231" t="s">
        <v>918</v>
      </c>
      <c r="E231" t="n">
        <v>8</v>
      </c>
      <c r="F231" t="n">
        <v>5860</v>
      </c>
      <c r="G231" t="n">
        <v>8</v>
      </c>
      <c r="H231" t="s">
        <v>919</v>
      </c>
      <c r="I231" t="s">
        <v>920</v>
      </c>
    </row>
    <row r="232">
      <c r="A232" t="s">
        <v>921</v>
      </c>
      <c r="B232" t="n">
        <v>0.192800109277637</v>
      </c>
      <c r="C232" t="n">
        <v>0.807265901135367</v>
      </c>
      <c r="D232" t="s">
        <v>922</v>
      </c>
      <c r="E232" t="n">
        <v>6</v>
      </c>
      <c r="F232" t="n">
        <v>5862</v>
      </c>
      <c r="G232" t="n">
        <v>6</v>
      </c>
      <c r="H232" t="s">
        <v>923</v>
      </c>
      <c r="I232" t="s">
        <v>924</v>
      </c>
    </row>
    <row r="233">
      <c r="A233" t="s">
        <v>925</v>
      </c>
      <c r="B233" t="n">
        <v>0.19473901016151</v>
      </c>
      <c r="C233" t="n">
        <v>0.805294962256351</v>
      </c>
      <c r="D233" t="s">
        <v>926</v>
      </c>
      <c r="E233" t="n">
        <v>23</v>
      </c>
      <c r="F233" t="n">
        <v>5845</v>
      </c>
      <c r="G233" t="n">
        <v>23</v>
      </c>
      <c r="H233" t="s">
        <v>927</v>
      </c>
      <c r="I233" t="s">
        <v>928</v>
      </c>
    </row>
    <row r="234">
      <c r="A234" t="s">
        <v>929</v>
      </c>
      <c r="B234" t="n">
        <v>0.194853998296311</v>
      </c>
      <c r="C234" t="n">
        <v>0.805207517270954</v>
      </c>
      <c r="D234" t="s">
        <v>930</v>
      </c>
      <c r="E234" t="n">
        <v>7</v>
      </c>
      <c r="F234" t="n">
        <v>5861</v>
      </c>
      <c r="G234" t="n">
        <v>7</v>
      </c>
      <c r="H234" t="s">
        <v>931</v>
      </c>
      <c r="I234" t="s">
        <v>932</v>
      </c>
    </row>
    <row r="235">
      <c r="A235" t="s">
        <v>933</v>
      </c>
      <c r="B235" t="n">
        <v>0.195570808936639</v>
      </c>
      <c r="C235" t="n">
        <v>0.804457651012573</v>
      </c>
      <c r="D235" t="s">
        <v>934</v>
      </c>
      <c r="E235" t="n">
        <v>33</v>
      </c>
      <c r="F235" t="n">
        <v>5835</v>
      </c>
      <c r="G235" t="n">
        <v>33</v>
      </c>
      <c r="H235" t="s">
        <v>935</v>
      </c>
      <c r="I235" t="s">
        <v>936</v>
      </c>
    </row>
    <row r="236">
      <c r="A236" t="s">
        <v>937</v>
      </c>
      <c r="B236" t="n">
        <v>0.199189397261988</v>
      </c>
      <c r="C236" t="n">
        <v>0.800872943239043</v>
      </c>
      <c r="D236" t="s">
        <v>938</v>
      </c>
      <c r="E236" t="n">
        <v>7</v>
      </c>
      <c r="F236" t="n">
        <v>5861</v>
      </c>
      <c r="G236" t="n">
        <v>7</v>
      </c>
      <c r="H236" t="s">
        <v>939</v>
      </c>
      <c r="I236" t="s">
        <v>940</v>
      </c>
    </row>
    <row r="237">
      <c r="A237" t="s">
        <v>941</v>
      </c>
      <c r="B237" t="n">
        <v>0.200280432369062</v>
      </c>
      <c r="C237" t="n">
        <v>0.799787118468624</v>
      </c>
      <c r="D237" t="s">
        <v>942</v>
      </c>
      <c r="E237" t="n">
        <v>6</v>
      </c>
      <c r="F237" t="n">
        <v>5862</v>
      </c>
      <c r="G237" t="n">
        <v>6</v>
      </c>
      <c r="H237" t="s">
        <v>943</v>
      </c>
      <c r="I237" t="s">
        <v>944</v>
      </c>
    </row>
    <row r="238">
      <c r="A238" t="s">
        <v>945</v>
      </c>
      <c r="B238" t="n">
        <v>0.201583176293057</v>
      </c>
      <c r="C238" t="n">
        <v>0.79845974769737</v>
      </c>
      <c r="D238" t="s">
        <v>946</v>
      </c>
      <c r="E238" t="n">
        <v>15</v>
      </c>
      <c r="F238" t="n">
        <v>5853</v>
      </c>
      <c r="G238" t="n">
        <v>15</v>
      </c>
      <c r="H238" t="s">
        <v>947</v>
      </c>
      <c r="I238" t="s">
        <v>948</v>
      </c>
    </row>
    <row r="239">
      <c r="A239" t="s">
        <v>949</v>
      </c>
      <c r="B239" t="n">
        <v>0.201645105001026</v>
      </c>
      <c r="C239" t="n">
        <v>0.798407452415296</v>
      </c>
      <c r="D239" t="s">
        <v>950</v>
      </c>
      <c r="E239" t="n">
        <v>10</v>
      </c>
      <c r="F239" t="n">
        <v>5858</v>
      </c>
      <c r="G239" t="n">
        <v>10</v>
      </c>
      <c r="H239" t="s">
        <v>951</v>
      </c>
      <c r="I239" t="s">
        <v>952</v>
      </c>
    </row>
    <row r="240">
      <c r="A240" t="s">
        <v>953</v>
      </c>
      <c r="B240" t="n">
        <v>0.204027367597771</v>
      </c>
      <c r="C240" t="n">
        <v>0.796031796526932</v>
      </c>
      <c r="D240" t="s">
        <v>954</v>
      </c>
      <c r="E240" t="n">
        <v>8</v>
      </c>
      <c r="F240" t="n">
        <v>5860</v>
      </c>
      <c r="G240" t="n">
        <v>8</v>
      </c>
      <c r="H240" t="s">
        <v>955</v>
      </c>
      <c r="I240" t="s">
        <v>956</v>
      </c>
    </row>
    <row r="241">
      <c r="A241" t="s">
        <v>957</v>
      </c>
      <c r="B241" t="n">
        <v>0.204252727831217</v>
      </c>
      <c r="C241" t="n">
        <v>0.795782234229223</v>
      </c>
      <c r="D241" t="s">
        <v>958</v>
      </c>
      <c r="E241" t="n">
        <v>23</v>
      </c>
      <c r="F241" t="n">
        <v>5845</v>
      </c>
      <c r="G241" t="n">
        <v>23</v>
      </c>
      <c r="H241" t="s">
        <v>959</v>
      </c>
      <c r="I241" t="s">
        <v>960</v>
      </c>
    </row>
    <row r="242">
      <c r="A242" t="s">
        <v>961</v>
      </c>
      <c r="B242" t="n">
        <v>0.204899606470458</v>
      </c>
      <c r="C242" t="n">
        <v>0.795175400259801</v>
      </c>
      <c r="D242" t="s">
        <v>962</v>
      </c>
      <c r="E242" t="n">
        <v>5</v>
      </c>
      <c r="F242" t="n">
        <v>5863</v>
      </c>
      <c r="G242" t="n">
        <v>5</v>
      </c>
      <c r="H242" t="s">
        <v>963</v>
      </c>
      <c r="I242" t="s">
        <v>964</v>
      </c>
    </row>
    <row r="243">
      <c r="A243" t="s">
        <v>965</v>
      </c>
      <c r="B243" t="n">
        <v>0.206898708547856</v>
      </c>
      <c r="C243" t="n">
        <v>0.793142248526256</v>
      </c>
      <c r="D243" t="s">
        <v>966</v>
      </c>
      <c r="E243" t="n">
        <v>17</v>
      </c>
      <c r="F243" t="n">
        <v>5851</v>
      </c>
      <c r="G243" t="n">
        <v>17</v>
      </c>
      <c r="H243" t="s">
        <v>967</v>
      </c>
      <c r="I243" t="s">
        <v>968</v>
      </c>
    </row>
    <row r="244">
      <c r="A244" t="s">
        <v>969</v>
      </c>
      <c r="B244" t="n">
        <v>0.207633788108331</v>
      </c>
      <c r="C244" t="n">
        <v>0.79241720825877</v>
      </c>
      <c r="D244" t="s">
        <v>970</v>
      </c>
      <c r="E244" t="n">
        <v>11</v>
      </c>
      <c r="F244" t="n">
        <v>5857</v>
      </c>
      <c r="G244" t="n">
        <v>17</v>
      </c>
      <c r="H244" t="s">
        <v>971</v>
      </c>
      <c r="I244" t="s">
        <v>972</v>
      </c>
    </row>
    <row r="245">
      <c r="A245" t="s">
        <v>973</v>
      </c>
      <c r="B245" t="n">
        <v>0.210271618214806</v>
      </c>
      <c r="C245" t="n">
        <v>0.789751041666099</v>
      </c>
      <c r="D245" t="s">
        <v>974</v>
      </c>
      <c r="E245" t="n">
        <v>57</v>
      </c>
      <c r="F245" t="n">
        <v>5811</v>
      </c>
      <c r="G245" t="n">
        <v>57</v>
      </c>
      <c r="H245" t="s">
        <v>975</v>
      </c>
      <c r="I245" t="s">
        <v>976</v>
      </c>
    </row>
    <row r="246">
      <c r="A246" t="s">
        <v>977</v>
      </c>
      <c r="B246" t="n">
        <v>0.210686414159073</v>
      </c>
      <c r="C246" t="n">
        <v>0.789359191488607</v>
      </c>
      <c r="D246" t="s">
        <v>978</v>
      </c>
      <c r="E246" t="n">
        <v>14</v>
      </c>
      <c r="F246" t="n">
        <v>5854</v>
      </c>
      <c r="G246" t="n">
        <v>14</v>
      </c>
      <c r="H246" t="s">
        <v>979</v>
      </c>
      <c r="I246" t="s">
        <v>980</v>
      </c>
    </row>
    <row r="247">
      <c r="A247" t="s">
        <v>981</v>
      </c>
      <c r="B247" t="n">
        <v>0.211203149556482</v>
      </c>
      <c r="C247" t="n">
        <v>0.788840976879487</v>
      </c>
      <c r="D247" t="s">
        <v>982</v>
      </c>
      <c r="E247" t="n">
        <v>15</v>
      </c>
      <c r="F247" t="n">
        <v>5853</v>
      </c>
      <c r="G247" t="n">
        <v>15</v>
      </c>
      <c r="H247" t="s">
        <v>983</v>
      </c>
      <c r="I247" t="s">
        <v>984</v>
      </c>
    </row>
    <row r="248">
      <c r="A248" t="s">
        <v>985</v>
      </c>
      <c r="B248" t="n">
        <v>0.211258296363655</v>
      </c>
      <c r="C248" t="n">
        <v>0.788818075926151</v>
      </c>
      <c r="D248" t="s">
        <v>986</v>
      </c>
      <c r="E248" t="n">
        <v>5</v>
      </c>
      <c r="F248" t="n">
        <v>5863</v>
      </c>
      <c r="G248" t="n">
        <v>5</v>
      </c>
      <c r="H248" t="s">
        <v>987</v>
      </c>
      <c r="I248" t="s">
        <v>988</v>
      </c>
    </row>
    <row r="249">
      <c r="A249" t="s">
        <v>989</v>
      </c>
      <c r="B249" t="n">
        <v>0.214908376741011</v>
      </c>
      <c r="C249" t="n">
        <v>0.785162048259162</v>
      </c>
      <c r="D249" t="s">
        <v>990</v>
      </c>
      <c r="E249" t="n">
        <v>6</v>
      </c>
      <c r="F249" t="n">
        <v>5862</v>
      </c>
      <c r="G249" t="n">
        <v>6</v>
      </c>
      <c r="H249" t="s">
        <v>991</v>
      </c>
      <c r="I249" t="s">
        <v>992</v>
      </c>
    </row>
    <row r="250">
      <c r="A250" t="s">
        <v>993</v>
      </c>
      <c r="B250" t="n">
        <v>0.215147710356274</v>
      </c>
      <c r="C250" t="n">
        <v>0.78491333010997</v>
      </c>
      <c r="D250" t="s">
        <v>994</v>
      </c>
      <c r="E250" t="n">
        <v>8</v>
      </c>
      <c r="F250" t="n">
        <v>5860</v>
      </c>
      <c r="G250" t="n">
        <v>8</v>
      </c>
      <c r="H250" t="s">
        <v>995</v>
      </c>
      <c r="I250" t="s">
        <v>996</v>
      </c>
    </row>
    <row r="251">
      <c r="A251" t="s">
        <v>997</v>
      </c>
      <c r="B251" t="n">
        <v>0.215485981353182</v>
      </c>
      <c r="C251" t="n">
        <v>0.784561967714617</v>
      </c>
      <c r="D251" t="s">
        <v>998</v>
      </c>
      <c r="E251" t="n">
        <v>13</v>
      </c>
      <c r="F251" t="n">
        <v>5855</v>
      </c>
      <c r="G251" t="n">
        <v>13</v>
      </c>
      <c r="H251" t="s">
        <v>999</v>
      </c>
      <c r="I251" t="s">
        <v>1000</v>
      </c>
    </row>
    <row r="252">
      <c r="A252" t="s">
        <v>1001</v>
      </c>
      <c r="B252" t="n">
        <v>0.218437188601659</v>
      </c>
      <c r="C252" t="n">
        <v>0.781593196661923</v>
      </c>
      <c r="D252" t="s">
        <v>1002</v>
      </c>
      <c r="E252" t="n">
        <v>33</v>
      </c>
      <c r="F252" t="n">
        <v>5835</v>
      </c>
      <c r="G252" t="n">
        <v>33</v>
      </c>
      <c r="H252" t="s">
        <v>1003</v>
      </c>
      <c r="I252" t="s">
        <v>1004</v>
      </c>
    </row>
    <row r="253">
      <c r="A253" t="s">
        <v>1005</v>
      </c>
      <c r="B253" t="n">
        <v>0.218731195102902</v>
      </c>
      <c r="C253" t="n">
        <v>0.781339951623722</v>
      </c>
      <c r="D253" t="s">
        <v>1006</v>
      </c>
      <c r="E253" t="n">
        <v>6</v>
      </c>
      <c r="F253" t="n">
        <v>5862</v>
      </c>
      <c r="G253" t="n">
        <v>6</v>
      </c>
      <c r="H253" t="s">
        <v>1007</v>
      </c>
      <c r="I253" t="s">
        <v>1008</v>
      </c>
    </row>
    <row r="254">
      <c r="A254" t="s">
        <v>1009</v>
      </c>
      <c r="B254" t="n">
        <v>0.219472473433991</v>
      </c>
      <c r="C254" t="n">
        <v>0.780593530006883</v>
      </c>
      <c r="D254" t="s">
        <v>1010</v>
      </c>
      <c r="E254" t="n">
        <v>7</v>
      </c>
      <c r="F254" t="n">
        <v>5861</v>
      </c>
      <c r="G254" t="n">
        <v>7</v>
      </c>
      <c r="H254" t="s">
        <v>1011</v>
      </c>
      <c r="I254" t="s">
        <v>1012</v>
      </c>
    </row>
    <row r="255">
      <c r="A255" t="s">
        <v>1013</v>
      </c>
      <c r="B255" t="n">
        <v>0.221088403176698</v>
      </c>
      <c r="C255" t="n">
        <v>0.778990007753799</v>
      </c>
      <c r="D255" t="s">
        <v>1014</v>
      </c>
      <c r="E255" t="n">
        <v>5</v>
      </c>
      <c r="F255" t="n">
        <v>5863</v>
      </c>
      <c r="G255" t="n">
        <v>5</v>
      </c>
      <c r="H255" t="s">
        <v>1015</v>
      </c>
      <c r="I255" t="s">
        <v>1016</v>
      </c>
    </row>
    <row r="256">
      <c r="A256" t="s">
        <v>1017</v>
      </c>
      <c r="B256" t="n">
        <v>0.222607514679474</v>
      </c>
      <c r="C256" t="n">
        <v>0.777454734804865</v>
      </c>
      <c r="D256" t="s">
        <v>1018</v>
      </c>
      <c r="E256" t="n">
        <v>8</v>
      </c>
      <c r="F256" t="n">
        <v>5860</v>
      </c>
      <c r="G256" t="n">
        <v>8</v>
      </c>
      <c r="H256" t="s">
        <v>1019</v>
      </c>
      <c r="I256" t="s">
        <v>1020</v>
      </c>
    </row>
    <row r="257">
      <c r="A257" t="s">
        <v>1021</v>
      </c>
      <c r="B257" t="n">
        <v>0.2228920636726</v>
      </c>
      <c r="C257" t="n">
        <v>0.777161075758303</v>
      </c>
      <c r="D257" t="s">
        <v>1022</v>
      </c>
      <c r="E257" t="n">
        <v>11</v>
      </c>
      <c r="F257" t="n">
        <v>5857</v>
      </c>
      <c r="G257" t="n">
        <v>11</v>
      </c>
      <c r="H257" t="s">
        <v>1023</v>
      </c>
      <c r="I257" t="s">
        <v>1024</v>
      </c>
    </row>
    <row r="258">
      <c r="A258" t="s">
        <v>1025</v>
      </c>
      <c r="B258" t="n">
        <v>0.224382895803631</v>
      </c>
      <c r="C258" t="n">
        <v>0.775670445472934</v>
      </c>
      <c r="D258" t="s">
        <v>1026</v>
      </c>
      <c r="E258" t="n">
        <v>11</v>
      </c>
      <c r="F258" t="n">
        <v>5857</v>
      </c>
      <c r="G258" t="n">
        <v>11</v>
      </c>
      <c r="H258" t="s">
        <v>1027</v>
      </c>
      <c r="I258" t="s">
        <v>1028</v>
      </c>
    </row>
    <row r="259">
      <c r="A259" t="s">
        <v>1029</v>
      </c>
      <c r="B259" t="n">
        <v>0.22598087475233</v>
      </c>
      <c r="C259" t="n">
        <v>0.774098518648215</v>
      </c>
      <c r="D259" t="s">
        <v>1030</v>
      </c>
      <c r="E259" t="n">
        <v>5</v>
      </c>
      <c r="F259" t="n">
        <v>5863</v>
      </c>
      <c r="G259" t="n">
        <v>5</v>
      </c>
      <c r="H259" t="s">
        <v>1031</v>
      </c>
      <c r="I259" t="s">
        <v>1032</v>
      </c>
    </row>
    <row r="260">
      <c r="A260" t="s">
        <v>1033</v>
      </c>
      <c r="B260" t="n">
        <v>0.226040042176686</v>
      </c>
      <c r="C260" t="n">
        <v>0.774013521911716</v>
      </c>
      <c r="D260" t="s">
        <v>1034</v>
      </c>
      <c r="E260" t="n">
        <v>11</v>
      </c>
      <c r="F260" t="n">
        <v>5857</v>
      </c>
      <c r="G260" t="n">
        <v>11</v>
      </c>
      <c r="H260" t="s">
        <v>1035</v>
      </c>
      <c r="I260" t="s">
        <v>1036</v>
      </c>
    </row>
    <row r="261">
      <c r="A261" t="s">
        <v>1037</v>
      </c>
      <c r="B261" t="n">
        <v>0.227535278838083</v>
      </c>
      <c r="C261" t="n">
        <v>0.772497330507271</v>
      </c>
      <c r="D261" t="s">
        <v>1038</v>
      </c>
      <c r="E261" t="n">
        <v>30</v>
      </c>
      <c r="F261" t="n">
        <v>5838</v>
      </c>
      <c r="G261" t="n">
        <v>30</v>
      </c>
      <c r="H261" t="s">
        <v>1039</v>
      </c>
      <c r="I261" t="s">
        <v>1040</v>
      </c>
    </row>
    <row r="262">
      <c r="A262" t="s">
        <v>1041</v>
      </c>
      <c r="B262" t="n">
        <v>0.227556493344842</v>
      </c>
      <c r="C262" t="n">
        <v>0.772506536669288</v>
      </c>
      <c r="D262" t="s">
        <v>1042</v>
      </c>
      <c r="E262" t="n">
        <v>8</v>
      </c>
      <c r="F262" t="n">
        <v>5860</v>
      </c>
      <c r="G262" t="n">
        <v>8</v>
      </c>
      <c r="H262" t="s">
        <v>1043</v>
      </c>
      <c r="I262" t="s">
        <v>1044</v>
      </c>
    </row>
    <row r="263">
      <c r="A263" t="s">
        <v>1045</v>
      </c>
      <c r="B263" t="n">
        <v>0.227695582322379</v>
      </c>
      <c r="C263" t="n">
        <v>0.772360822926613</v>
      </c>
      <c r="D263" t="s">
        <v>1046</v>
      </c>
      <c r="E263" t="n">
        <v>10</v>
      </c>
      <c r="F263" t="n">
        <v>5858</v>
      </c>
      <c r="G263" t="n">
        <v>10</v>
      </c>
      <c r="H263" t="s">
        <v>1047</v>
      </c>
      <c r="I263" t="s">
        <v>1048</v>
      </c>
    </row>
    <row r="264">
      <c r="A264" t="s">
        <v>1049</v>
      </c>
      <c r="B264" t="n">
        <v>0.228659869096162</v>
      </c>
      <c r="C264" t="n">
        <v>0.771359108283101</v>
      </c>
      <c r="D264" t="s">
        <v>1050</v>
      </c>
      <c r="E264" t="n">
        <v>90</v>
      </c>
      <c r="F264" t="n">
        <v>5778</v>
      </c>
      <c r="G264" t="n">
        <v>90</v>
      </c>
      <c r="H264" t="s">
        <v>1051</v>
      </c>
      <c r="I264" t="s">
        <v>1052</v>
      </c>
    </row>
    <row r="265">
      <c r="A265" t="s">
        <v>1053</v>
      </c>
      <c r="B265" t="n">
        <v>0.228895442842994</v>
      </c>
      <c r="C265" t="n">
        <v>0.77117756508432</v>
      </c>
      <c r="D265" t="s">
        <v>1054</v>
      </c>
      <c r="E265" t="n">
        <v>6</v>
      </c>
      <c r="F265" t="n">
        <v>5862</v>
      </c>
      <c r="G265" t="n">
        <v>6</v>
      </c>
      <c r="H265" t="s">
        <v>1055</v>
      </c>
      <c r="I265" t="s">
        <v>1056</v>
      </c>
    </row>
    <row r="266">
      <c r="A266" t="s">
        <v>1057</v>
      </c>
      <c r="B266" t="n">
        <v>0.229231699820976</v>
      </c>
      <c r="C266" t="n">
        <v>0.770827976268897</v>
      </c>
      <c r="D266" t="s">
        <v>1058</v>
      </c>
      <c r="E266" t="n">
        <v>9</v>
      </c>
      <c r="F266" t="n">
        <v>5859</v>
      </c>
      <c r="G266" t="n">
        <v>9</v>
      </c>
      <c r="H266" t="s">
        <v>1059</v>
      </c>
      <c r="I266" t="s">
        <v>1060</v>
      </c>
    </row>
    <row r="267">
      <c r="A267" t="s">
        <v>1061</v>
      </c>
      <c r="B267" t="n">
        <v>0.231738496589853</v>
      </c>
      <c r="C267" t="n">
        <v>0.768342026105226</v>
      </c>
      <c r="D267" t="s">
        <v>1062</v>
      </c>
      <c r="E267" t="n">
        <v>5</v>
      </c>
      <c r="F267" t="n">
        <v>5863</v>
      </c>
      <c r="G267" t="n">
        <v>5</v>
      </c>
      <c r="H267" t="s">
        <v>1063</v>
      </c>
      <c r="I267" t="s">
        <v>1064</v>
      </c>
    </row>
    <row r="268">
      <c r="A268" t="s">
        <v>1065</v>
      </c>
      <c r="B268" t="n">
        <v>0.233515365561184</v>
      </c>
      <c r="C268" t="n">
        <v>0.766552990845576</v>
      </c>
      <c r="D268" t="s">
        <v>1066</v>
      </c>
      <c r="E268" t="n">
        <v>7</v>
      </c>
      <c r="F268" t="n">
        <v>5861</v>
      </c>
      <c r="G268" t="n">
        <v>7</v>
      </c>
      <c r="H268" t="s">
        <v>1067</v>
      </c>
      <c r="I268" t="s">
        <v>1068</v>
      </c>
    </row>
    <row r="269">
      <c r="A269" t="s">
        <v>1069</v>
      </c>
      <c r="B269" t="n">
        <v>0.234161416041728</v>
      </c>
      <c r="C269" t="n">
        <v>0.765919573277453</v>
      </c>
      <c r="D269" t="s">
        <v>1070</v>
      </c>
      <c r="E269" t="n">
        <v>5</v>
      </c>
      <c r="F269" t="n">
        <v>5863</v>
      </c>
      <c r="G269" t="n">
        <v>5</v>
      </c>
      <c r="H269" t="s">
        <v>1071</v>
      </c>
      <c r="I269" t="s">
        <v>1072</v>
      </c>
    </row>
    <row r="270">
      <c r="A270" t="s">
        <v>1073</v>
      </c>
      <c r="B270" t="n">
        <v>0.234891017679365</v>
      </c>
      <c r="C270" t="n">
        <v>0.765190111160551</v>
      </c>
      <c r="D270" t="s">
        <v>1074</v>
      </c>
      <c r="E270" t="n">
        <v>5</v>
      </c>
      <c r="F270" t="n">
        <v>5863</v>
      </c>
      <c r="G270" t="n">
        <v>5</v>
      </c>
      <c r="H270" t="s">
        <v>1075</v>
      </c>
      <c r="I270" t="s">
        <v>1076</v>
      </c>
    </row>
    <row r="271">
      <c r="A271" t="s">
        <v>1077</v>
      </c>
      <c r="B271" t="n">
        <v>0.237732749897601</v>
      </c>
      <c r="C271" t="n">
        <v>0.762328144001156</v>
      </c>
      <c r="D271" t="s">
        <v>1078</v>
      </c>
      <c r="E271" t="n">
        <v>9</v>
      </c>
      <c r="F271" t="n">
        <v>5859</v>
      </c>
      <c r="G271" t="n">
        <v>9</v>
      </c>
      <c r="H271" t="s">
        <v>1079</v>
      </c>
      <c r="I271" t="s">
        <v>1080</v>
      </c>
    </row>
    <row r="272">
      <c r="A272" t="s">
        <v>1081</v>
      </c>
      <c r="B272" t="n">
        <v>0.23838328277752</v>
      </c>
      <c r="C272" t="n">
        <v>0.761671890182415</v>
      </c>
      <c r="D272" t="s">
        <v>1082</v>
      </c>
      <c r="E272" t="n">
        <v>11</v>
      </c>
      <c r="F272" t="n">
        <v>5857</v>
      </c>
      <c r="G272" t="n">
        <v>11</v>
      </c>
      <c r="H272" t="s">
        <v>1083</v>
      </c>
      <c r="I272" t="s">
        <v>1084</v>
      </c>
    </row>
    <row r="273">
      <c r="A273" t="s">
        <v>1085</v>
      </c>
      <c r="B273" t="n">
        <v>0.238475981819493</v>
      </c>
      <c r="C273" t="n">
        <v>0.761605825936117</v>
      </c>
      <c r="D273" t="s">
        <v>1086</v>
      </c>
      <c r="E273" t="n">
        <v>5</v>
      </c>
      <c r="F273" t="n">
        <v>5863</v>
      </c>
      <c r="G273" t="n">
        <v>5</v>
      </c>
      <c r="H273" t="s">
        <v>1087</v>
      </c>
      <c r="I273" t="s">
        <v>1088</v>
      </c>
    </row>
    <row r="274">
      <c r="A274" t="s">
        <v>1089</v>
      </c>
      <c r="B274" t="n">
        <v>0.239376880753991</v>
      </c>
      <c r="C274" t="n">
        <v>0.760705095886806</v>
      </c>
      <c r="D274" t="s">
        <v>1090</v>
      </c>
      <c r="E274" t="n">
        <v>5</v>
      </c>
      <c r="F274" t="n">
        <v>5863</v>
      </c>
      <c r="G274" t="n">
        <v>5</v>
      </c>
      <c r="H274" t="s">
        <v>1091</v>
      </c>
      <c r="I274" t="s">
        <v>1092</v>
      </c>
    </row>
    <row r="275">
      <c r="A275" t="s">
        <v>1093</v>
      </c>
      <c r="B275" t="n">
        <v>0.240293463290597</v>
      </c>
      <c r="C275" t="n">
        <v>0.759781534013463</v>
      </c>
      <c r="D275" t="s">
        <v>1094</v>
      </c>
      <c r="E275" t="n">
        <v>6</v>
      </c>
      <c r="F275" t="n">
        <v>5862</v>
      </c>
      <c r="G275" t="n">
        <v>6</v>
      </c>
      <c r="H275" t="s">
        <v>1095</v>
      </c>
      <c r="I275" t="s">
        <v>1096</v>
      </c>
    </row>
    <row r="276">
      <c r="A276" t="s">
        <v>1097</v>
      </c>
      <c r="B276" t="n">
        <v>0.242936624953282</v>
      </c>
      <c r="C276" t="n">
        <v>0.757116750755296</v>
      </c>
      <c r="D276" t="s">
        <v>1098</v>
      </c>
      <c r="E276" t="n">
        <v>12</v>
      </c>
      <c r="F276" t="n">
        <v>5856</v>
      </c>
      <c r="G276" t="n">
        <v>12</v>
      </c>
      <c r="H276" t="s">
        <v>1099</v>
      </c>
      <c r="I276" t="s">
        <v>1100</v>
      </c>
    </row>
    <row r="277">
      <c r="A277" t="s">
        <v>1101</v>
      </c>
      <c r="B277" t="n">
        <v>0.243234692345312</v>
      </c>
      <c r="C277" t="n">
        <v>0.756810201564678</v>
      </c>
      <c r="D277" t="s">
        <v>1102</v>
      </c>
      <c r="E277" t="n">
        <v>17</v>
      </c>
      <c r="F277" t="n">
        <v>5851</v>
      </c>
      <c r="G277" t="n">
        <v>17</v>
      </c>
      <c r="H277" t="s">
        <v>1103</v>
      </c>
      <c r="I277" t="s">
        <v>1104</v>
      </c>
    </row>
    <row r="278">
      <c r="A278" t="s">
        <v>1105</v>
      </c>
      <c r="B278" t="n">
        <v>0.244030300371349</v>
      </c>
      <c r="C278" t="n">
        <v>0.756012247360195</v>
      </c>
      <c r="D278" t="s">
        <v>1106</v>
      </c>
      <c r="E278" t="n">
        <v>19</v>
      </c>
      <c r="F278" t="n">
        <v>5849</v>
      </c>
      <c r="G278" t="n">
        <v>19</v>
      </c>
      <c r="H278" t="s">
        <v>1107</v>
      </c>
      <c r="I278" t="s">
        <v>1108</v>
      </c>
    </row>
    <row r="279">
      <c r="A279" t="s">
        <v>1109</v>
      </c>
      <c r="B279" t="n">
        <v>0.245349537111487</v>
      </c>
      <c r="C279" t="n">
        <v>0.754712408812739</v>
      </c>
      <c r="D279" t="s">
        <v>1110</v>
      </c>
      <c r="E279" t="n">
        <v>9</v>
      </c>
      <c r="F279" t="n">
        <v>5859</v>
      </c>
      <c r="G279" t="n">
        <v>9</v>
      </c>
      <c r="H279" t="s">
        <v>1111</v>
      </c>
      <c r="I279" t="s">
        <v>1112</v>
      </c>
    </row>
    <row r="280">
      <c r="A280" t="s">
        <v>1113</v>
      </c>
      <c r="B280" t="n">
        <v>0.245455543013815</v>
      </c>
      <c r="C280" t="n">
        <v>0.754610169939565</v>
      </c>
      <c r="D280" t="s">
        <v>1114</v>
      </c>
      <c r="E280" t="n">
        <v>8</v>
      </c>
      <c r="F280" t="n">
        <v>5860</v>
      </c>
      <c r="G280" t="n">
        <v>8</v>
      </c>
      <c r="H280" t="s">
        <v>1115</v>
      </c>
      <c r="I280" t="s">
        <v>1116</v>
      </c>
    </row>
    <row r="281">
      <c r="A281" t="s">
        <v>1117</v>
      </c>
      <c r="B281" t="n">
        <v>0.247628489353537</v>
      </c>
      <c r="C281" t="n">
        <v>0.75244773477081</v>
      </c>
      <c r="D281" t="s">
        <v>1118</v>
      </c>
      <c r="E281" t="n">
        <v>6</v>
      </c>
      <c r="F281" t="n">
        <v>5862</v>
      </c>
      <c r="G281" t="n">
        <v>6</v>
      </c>
      <c r="H281" t="s">
        <v>1119</v>
      </c>
      <c r="I281" t="s">
        <v>1120</v>
      </c>
    </row>
    <row r="282">
      <c r="A282" t="s">
        <v>1121</v>
      </c>
      <c r="B282" t="n">
        <v>0.24846290224393</v>
      </c>
      <c r="C282" t="n">
        <v>0.751574569225545</v>
      </c>
      <c r="D282" t="s">
        <v>1122</v>
      </c>
      <c r="E282" t="n">
        <v>25</v>
      </c>
      <c r="F282" t="n">
        <v>5843</v>
      </c>
      <c r="G282" t="n">
        <v>25</v>
      </c>
      <c r="H282" t="s">
        <v>1123</v>
      </c>
      <c r="I282" t="s">
        <v>1124</v>
      </c>
    </row>
    <row r="283">
      <c r="A283" t="s">
        <v>1125</v>
      </c>
      <c r="B283" t="n">
        <v>0.248570951164962</v>
      </c>
      <c r="C283" t="n">
        <v>0.751512709794462</v>
      </c>
      <c r="D283" t="s">
        <v>1126</v>
      </c>
      <c r="E283" t="n">
        <v>5</v>
      </c>
      <c r="F283" t="n">
        <v>5863</v>
      </c>
      <c r="G283" t="n">
        <v>5</v>
      </c>
      <c r="H283" t="s">
        <v>1127</v>
      </c>
      <c r="I283" t="s">
        <v>1128</v>
      </c>
    </row>
    <row r="284">
      <c r="A284" t="s">
        <v>1129</v>
      </c>
      <c r="B284" t="n">
        <v>0.250163356449294</v>
      </c>
      <c r="C284" t="n">
        <v>0.749920589035017</v>
      </c>
      <c r="D284" t="s">
        <v>1130</v>
      </c>
      <c r="E284" t="n">
        <v>5</v>
      </c>
      <c r="F284" t="n">
        <v>5863</v>
      </c>
      <c r="G284" t="n">
        <v>5</v>
      </c>
      <c r="H284" t="s">
        <v>1131</v>
      </c>
      <c r="I284" t="s">
        <v>1132</v>
      </c>
    </row>
    <row r="285">
      <c r="A285" t="s">
        <v>1133</v>
      </c>
      <c r="B285" t="n">
        <v>0.251354641459661</v>
      </c>
      <c r="C285" t="n">
        <v>0.748704893430637</v>
      </c>
      <c r="D285" t="s">
        <v>1134</v>
      </c>
      <c r="E285" t="n">
        <v>10</v>
      </c>
      <c r="F285" t="n">
        <v>5858</v>
      </c>
      <c r="G285" t="n">
        <v>10</v>
      </c>
      <c r="H285" t="s">
        <v>1135</v>
      </c>
      <c r="I285" t="s">
        <v>1136</v>
      </c>
    </row>
    <row r="286">
      <c r="A286" t="s">
        <v>1137</v>
      </c>
      <c r="B286" t="n">
        <v>0.253533394905317</v>
      </c>
      <c r="C286" t="n">
        <v>0.746551145787536</v>
      </c>
      <c r="D286" t="s">
        <v>1138</v>
      </c>
      <c r="E286" t="n">
        <v>5</v>
      </c>
      <c r="F286" t="n">
        <v>5863</v>
      </c>
      <c r="G286" t="n">
        <v>5</v>
      </c>
      <c r="H286" t="s">
        <v>1139</v>
      </c>
      <c r="I286" t="s">
        <v>1140</v>
      </c>
    </row>
    <row r="287">
      <c r="A287" t="s">
        <v>1141</v>
      </c>
      <c r="B287" t="n">
        <v>0.254882035326466</v>
      </c>
      <c r="C287" t="n">
        <v>0.745185004565369</v>
      </c>
      <c r="D287" t="s">
        <v>1142</v>
      </c>
      <c r="E287" t="n">
        <v>8</v>
      </c>
      <c r="F287" t="n">
        <v>5860</v>
      </c>
      <c r="G287" t="n">
        <v>8</v>
      </c>
      <c r="H287" t="s">
        <v>1143</v>
      </c>
      <c r="I287" t="s">
        <v>1144</v>
      </c>
    </row>
    <row r="288">
      <c r="A288" t="s">
        <v>1145</v>
      </c>
      <c r="B288" t="n">
        <v>0.255357443811504</v>
      </c>
      <c r="C288" t="n">
        <v>0.744670633323066</v>
      </c>
      <c r="D288" t="s">
        <v>1146</v>
      </c>
      <c r="E288" t="n">
        <v>46</v>
      </c>
      <c r="F288" t="n">
        <v>5822</v>
      </c>
      <c r="G288" t="n">
        <v>46</v>
      </c>
      <c r="H288" t="s">
        <v>1147</v>
      </c>
      <c r="I288" t="s">
        <v>1148</v>
      </c>
    </row>
    <row r="289">
      <c r="A289" t="s">
        <v>1149</v>
      </c>
      <c r="B289" t="n">
        <v>0.256090356756284</v>
      </c>
      <c r="C289" t="n">
        <v>0.743958753651837</v>
      </c>
      <c r="D289" t="s">
        <v>1150</v>
      </c>
      <c r="E289" t="n">
        <v>15</v>
      </c>
      <c r="F289" t="n">
        <v>5853</v>
      </c>
      <c r="G289" t="n">
        <v>15</v>
      </c>
      <c r="H289" t="s">
        <v>1151</v>
      </c>
      <c r="I289" t="s">
        <v>1152</v>
      </c>
    </row>
    <row r="290">
      <c r="A290" t="s">
        <v>1153</v>
      </c>
      <c r="B290" t="n">
        <v>0.258344512941455</v>
      </c>
      <c r="C290" t="n">
        <v>0.741733429916826</v>
      </c>
      <c r="D290" t="s">
        <v>1154</v>
      </c>
      <c r="E290" t="n">
        <v>6</v>
      </c>
      <c r="F290" t="n">
        <v>5862</v>
      </c>
      <c r="G290" t="n">
        <v>6</v>
      </c>
      <c r="H290" t="s">
        <v>1155</v>
      </c>
      <c r="I290" t="s">
        <v>1156</v>
      </c>
    </row>
    <row r="291">
      <c r="A291" t="s">
        <v>1157</v>
      </c>
      <c r="B291" t="n">
        <v>0.261544652921455</v>
      </c>
      <c r="C291" t="n">
        <v>0.738519409909289</v>
      </c>
      <c r="D291" t="s">
        <v>1158</v>
      </c>
      <c r="E291" t="n">
        <v>9</v>
      </c>
      <c r="F291" t="n">
        <v>5859</v>
      </c>
      <c r="G291" t="n">
        <v>9</v>
      </c>
      <c r="H291" t="s">
        <v>1159</v>
      </c>
      <c r="I291" t="s">
        <v>1160</v>
      </c>
    </row>
    <row r="292">
      <c r="A292" t="s">
        <v>1161</v>
      </c>
      <c r="B292" t="n">
        <v>0.263196898955462</v>
      </c>
      <c r="C292" t="n">
        <v>0.736844254744054</v>
      </c>
      <c r="D292" t="s">
        <v>1162</v>
      </c>
      <c r="E292" t="n">
        <v>22</v>
      </c>
      <c r="F292" t="n">
        <v>5846</v>
      </c>
      <c r="G292" t="n">
        <v>22</v>
      </c>
      <c r="H292" t="s">
        <v>1163</v>
      </c>
      <c r="I292" t="s">
        <v>1164</v>
      </c>
    </row>
    <row r="293">
      <c r="A293" t="s">
        <v>1165</v>
      </c>
      <c r="B293" t="n">
        <v>0.268160181092936</v>
      </c>
      <c r="C293" t="n">
        <v>0.731893822654044</v>
      </c>
      <c r="D293" t="s">
        <v>1166</v>
      </c>
      <c r="E293" t="n">
        <v>13</v>
      </c>
      <c r="F293" t="n">
        <v>5855</v>
      </c>
      <c r="G293" t="n">
        <v>13</v>
      </c>
      <c r="H293" t="s">
        <v>1167</v>
      </c>
      <c r="I293" t="s">
        <v>1168</v>
      </c>
    </row>
    <row r="294">
      <c r="A294" t="s">
        <v>1169</v>
      </c>
      <c r="B294" t="n">
        <v>0.269613063225135</v>
      </c>
      <c r="C294" t="n">
        <v>0.73042957174378</v>
      </c>
      <c r="D294" t="s">
        <v>1170</v>
      </c>
      <c r="E294" t="n">
        <v>21</v>
      </c>
      <c r="F294" t="n">
        <v>5847</v>
      </c>
      <c r="G294" t="n">
        <v>21</v>
      </c>
      <c r="H294" t="s">
        <v>1171</v>
      </c>
      <c r="I294" t="s">
        <v>1172</v>
      </c>
    </row>
    <row r="295">
      <c r="A295" t="s">
        <v>1173</v>
      </c>
      <c r="B295" t="n">
        <v>0.270385050336012</v>
      </c>
      <c r="C295" t="n">
        <v>0.729702327383957</v>
      </c>
      <c r="D295" t="s">
        <v>1174</v>
      </c>
      <c r="E295" t="n">
        <v>5</v>
      </c>
      <c r="F295" t="n">
        <v>5863</v>
      </c>
      <c r="G295" t="n">
        <v>5</v>
      </c>
      <c r="H295" t="s">
        <v>1175</v>
      </c>
      <c r="I295" t="s">
        <v>1176</v>
      </c>
    </row>
    <row r="296">
      <c r="A296" t="s">
        <v>1177</v>
      </c>
      <c r="B296" t="n">
        <v>0.271159575736552</v>
      </c>
      <c r="C296" t="n">
        <v>0.72888043017818</v>
      </c>
      <c r="D296" t="s">
        <v>1178</v>
      </c>
      <c r="E296" t="n">
        <v>24</v>
      </c>
      <c r="F296" t="n">
        <v>5844</v>
      </c>
      <c r="G296" t="n">
        <v>24</v>
      </c>
      <c r="H296" t="s">
        <v>1179</v>
      </c>
      <c r="I296" t="s">
        <v>1180</v>
      </c>
    </row>
    <row r="297">
      <c r="A297" t="s">
        <v>1181</v>
      </c>
      <c r="B297" t="n">
        <v>0.272833814512552</v>
      </c>
      <c r="C297" t="n">
        <v>0.727222876842646</v>
      </c>
      <c r="D297" t="s">
        <v>1182</v>
      </c>
      <c r="E297" t="n">
        <v>12</v>
      </c>
      <c r="F297" t="n">
        <v>5856</v>
      </c>
      <c r="G297" t="n">
        <v>12</v>
      </c>
      <c r="H297" t="s">
        <v>1183</v>
      </c>
      <c r="I297" t="s">
        <v>1184</v>
      </c>
    </row>
    <row r="298">
      <c r="A298" t="s">
        <v>1185</v>
      </c>
      <c r="B298" t="n">
        <v>0.277017320495145</v>
      </c>
      <c r="C298" t="n">
        <v>0.723048616428263</v>
      </c>
      <c r="D298" t="s">
        <v>1186</v>
      </c>
      <c r="E298" t="n">
        <v>9</v>
      </c>
      <c r="F298" t="n">
        <v>5859</v>
      </c>
      <c r="G298" t="n">
        <v>9</v>
      </c>
      <c r="H298" t="s">
        <v>1187</v>
      </c>
      <c r="I298" t="s">
        <v>1188</v>
      </c>
    </row>
    <row r="299">
      <c r="A299" t="s">
        <v>1189</v>
      </c>
      <c r="B299" t="n">
        <v>0.278043669989912</v>
      </c>
      <c r="C299" t="n">
        <v>0.722037210264961</v>
      </c>
      <c r="D299" t="s">
        <v>1190</v>
      </c>
      <c r="E299" t="n">
        <v>6</v>
      </c>
      <c r="F299" t="n">
        <v>5862</v>
      </c>
      <c r="G299" t="n">
        <v>6</v>
      </c>
      <c r="H299" t="s">
        <v>1191</v>
      </c>
      <c r="I299" t="s">
        <v>1192</v>
      </c>
    </row>
    <row r="300">
      <c r="A300" t="s">
        <v>1193</v>
      </c>
      <c r="B300" t="n">
        <v>0.278464140707133</v>
      </c>
      <c r="C300" t="n">
        <v>0.721590881220018</v>
      </c>
      <c r="D300" t="s">
        <v>1194</v>
      </c>
      <c r="E300" t="n">
        <v>13</v>
      </c>
      <c r="F300" t="n">
        <v>5855</v>
      </c>
      <c r="G300" t="n">
        <v>13</v>
      </c>
      <c r="H300" t="s">
        <v>1195</v>
      </c>
      <c r="I300" t="s">
        <v>1196</v>
      </c>
    </row>
    <row r="301">
      <c r="A301" t="s">
        <v>1197</v>
      </c>
      <c r="B301" t="n">
        <v>0.278934109810828</v>
      </c>
      <c r="C301" t="n">
        <v>0.721146896557102</v>
      </c>
      <c r="D301" t="s">
        <v>1198</v>
      </c>
      <c r="E301" t="n">
        <v>6</v>
      </c>
      <c r="F301" t="n">
        <v>5862</v>
      </c>
      <c r="G301" t="n">
        <v>6</v>
      </c>
      <c r="H301" t="s">
        <v>1199</v>
      </c>
      <c r="I301" t="s">
        <v>1200</v>
      </c>
    </row>
    <row r="302">
      <c r="A302" t="s">
        <v>1201</v>
      </c>
      <c r="B302" t="n">
        <v>0.281776521675725</v>
      </c>
      <c r="C302" t="n">
        <v>0.718304883461159</v>
      </c>
      <c r="D302" t="s">
        <v>1202</v>
      </c>
      <c r="E302" t="n">
        <v>6</v>
      </c>
      <c r="F302" t="n">
        <v>5862</v>
      </c>
      <c r="G302" t="n">
        <v>6</v>
      </c>
      <c r="H302" t="s">
        <v>1203</v>
      </c>
      <c r="I302" t="s">
        <v>1204</v>
      </c>
    </row>
    <row r="303">
      <c r="A303" t="s">
        <v>1205</v>
      </c>
      <c r="B303" t="n">
        <v>0.2820666417023</v>
      </c>
      <c r="C303" t="n">
        <v>0.718003904873541</v>
      </c>
      <c r="D303" t="s">
        <v>1206</v>
      </c>
      <c r="E303" t="n">
        <v>8</v>
      </c>
      <c r="F303" t="n">
        <v>5860</v>
      </c>
      <c r="G303" t="n">
        <v>9</v>
      </c>
      <c r="H303" t="s">
        <v>1207</v>
      </c>
      <c r="I303" t="s">
        <v>1208</v>
      </c>
    </row>
    <row r="304">
      <c r="A304" t="s">
        <v>1209</v>
      </c>
      <c r="B304" t="n">
        <v>0.282074306300558</v>
      </c>
      <c r="C304" t="n">
        <v>0.717969285943296</v>
      </c>
      <c r="D304" t="s">
        <v>1210</v>
      </c>
      <c r="E304" t="n">
        <v>21</v>
      </c>
      <c r="F304" t="n">
        <v>5847</v>
      </c>
      <c r="G304" t="n">
        <v>21</v>
      </c>
      <c r="H304" t="s">
        <v>1211</v>
      </c>
      <c r="I304" t="s">
        <v>1212</v>
      </c>
    </row>
    <row r="305">
      <c r="A305" t="s">
        <v>1213</v>
      </c>
      <c r="B305" t="n">
        <v>0.282282778259213</v>
      </c>
      <c r="C305" t="n">
        <v>0.717780354964702</v>
      </c>
      <c r="D305" t="s">
        <v>1214</v>
      </c>
      <c r="E305" t="n">
        <v>10</v>
      </c>
      <c r="F305" t="n">
        <v>5858</v>
      </c>
      <c r="G305" t="n">
        <v>10</v>
      </c>
      <c r="H305" t="s">
        <v>1215</v>
      </c>
      <c r="I305" t="s">
        <v>1216</v>
      </c>
    </row>
    <row r="306">
      <c r="A306" t="s">
        <v>1217</v>
      </c>
      <c r="B306" t="n">
        <v>0.282666151494486</v>
      </c>
      <c r="C306" t="n">
        <v>0.717423150578835</v>
      </c>
      <c r="D306" t="s">
        <v>1218</v>
      </c>
      <c r="E306" t="n">
        <v>5</v>
      </c>
      <c r="F306" t="n">
        <v>5863</v>
      </c>
      <c r="G306" t="n">
        <v>5</v>
      </c>
      <c r="H306" t="s">
        <v>1219</v>
      </c>
      <c r="I306" t="s">
        <v>1220</v>
      </c>
    </row>
    <row r="307">
      <c r="A307" t="s">
        <v>1221</v>
      </c>
      <c r="B307" t="n">
        <v>0.2829245257508</v>
      </c>
      <c r="C307" t="n">
        <v>0.717150995184084</v>
      </c>
      <c r="D307" t="s">
        <v>1222</v>
      </c>
      <c r="E307" t="n">
        <v>7</v>
      </c>
      <c r="F307" t="n">
        <v>5861</v>
      </c>
      <c r="G307" t="n">
        <v>7</v>
      </c>
      <c r="H307" t="s">
        <v>1223</v>
      </c>
      <c r="I307" t="s">
        <v>1224</v>
      </c>
    </row>
    <row r="308">
      <c r="A308" t="s">
        <v>1225</v>
      </c>
      <c r="B308" t="n">
        <v>0.282984519686218</v>
      </c>
      <c r="C308" t="n">
        <v>0.717086137192931</v>
      </c>
      <c r="D308" t="s">
        <v>1226</v>
      </c>
      <c r="E308" t="n">
        <v>8</v>
      </c>
      <c r="F308" t="n">
        <v>5860</v>
      </c>
      <c r="G308" t="n">
        <v>8</v>
      </c>
      <c r="H308" t="s">
        <v>1227</v>
      </c>
      <c r="I308" t="s">
        <v>1228</v>
      </c>
    </row>
    <row r="309">
      <c r="A309" t="s">
        <v>1229</v>
      </c>
      <c r="B309" t="n">
        <v>0.283549238683039</v>
      </c>
      <c r="C309" t="n">
        <v>0.716504252171915</v>
      </c>
      <c r="D309" t="s">
        <v>1230</v>
      </c>
      <c r="E309" t="n">
        <v>14</v>
      </c>
      <c r="F309" t="n">
        <v>5854</v>
      </c>
      <c r="G309" t="n">
        <v>14</v>
      </c>
      <c r="H309" t="s">
        <v>1231</v>
      </c>
      <c r="I309" t="s">
        <v>1232</v>
      </c>
    </row>
    <row r="310">
      <c r="A310" t="s">
        <v>1233</v>
      </c>
      <c r="B310" t="n">
        <v>0.283881834486224</v>
      </c>
      <c r="C310" t="n">
        <v>0.716173701937186</v>
      </c>
      <c r="D310" t="s">
        <v>1234</v>
      </c>
      <c r="E310" t="n">
        <v>13</v>
      </c>
      <c r="F310" t="n">
        <v>5855</v>
      </c>
      <c r="G310" t="n">
        <v>13</v>
      </c>
      <c r="H310" t="s">
        <v>1235</v>
      </c>
      <c r="I310" t="s">
        <v>1236</v>
      </c>
    </row>
    <row r="311">
      <c r="A311" t="s">
        <v>1237</v>
      </c>
      <c r="B311" t="n">
        <v>0.285252509095358</v>
      </c>
      <c r="C311" t="n">
        <v>0.714814367643021</v>
      </c>
      <c r="D311" t="s">
        <v>1238</v>
      </c>
      <c r="E311" t="n">
        <v>9</v>
      </c>
      <c r="F311" t="n">
        <v>5859</v>
      </c>
      <c r="G311" t="n">
        <v>9</v>
      </c>
      <c r="H311" t="s">
        <v>1239</v>
      </c>
      <c r="I311" t="s">
        <v>1240</v>
      </c>
    </row>
    <row r="312">
      <c r="A312" t="s">
        <v>1241</v>
      </c>
      <c r="B312" t="n">
        <v>0.285321136726725</v>
      </c>
      <c r="C312" t="n">
        <v>0.714742320987779</v>
      </c>
      <c r="D312" t="s">
        <v>1242</v>
      </c>
      <c r="E312" t="n">
        <v>10</v>
      </c>
      <c r="F312" t="n">
        <v>5858</v>
      </c>
      <c r="G312" t="n">
        <v>10</v>
      </c>
      <c r="H312" t="s">
        <v>1243</v>
      </c>
      <c r="I312" t="s">
        <v>1244</v>
      </c>
    </row>
    <row r="313">
      <c r="A313" t="s">
        <v>1245</v>
      </c>
      <c r="B313" t="n">
        <v>0.286665265688546</v>
      </c>
      <c r="C313" t="n">
        <v>0.713390529537735</v>
      </c>
      <c r="D313" t="s">
        <v>1246</v>
      </c>
      <c r="E313" t="n">
        <v>13</v>
      </c>
      <c r="F313" t="n">
        <v>5855</v>
      </c>
      <c r="G313" t="n">
        <v>13</v>
      </c>
      <c r="H313" t="s">
        <v>1247</v>
      </c>
      <c r="I313" t="s">
        <v>1248</v>
      </c>
    </row>
    <row r="314">
      <c r="A314" t="s">
        <v>1249</v>
      </c>
      <c r="B314" t="n">
        <v>0.286947015951269</v>
      </c>
      <c r="C314" t="n">
        <v>0.713072510544307</v>
      </c>
      <c r="D314" t="s">
        <v>1250</v>
      </c>
      <c r="E314" t="n">
        <v>108</v>
      </c>
      <c r="F314" t="n">
        <v>5760</v>
      </c>
      <c r="G314" t="n">
        <v>111</v>
      </c>
      <c r="H314" t="s">
        <v>1251</v>
      </c>
      <c r="I314" t="s">
        <v>1252</v>
      </c>
    </row>
    <row r="315">
      <c r="A315" t="s">
        <v>1253</v>
      </c>
      <c r="B315" t="n">
        <v>0.287701755279659</v>
      </c>
      <c r="C315" t="n">
        <v>0.712374370569024</v>
      </c>
      <c r="D315" t="s">
        <v>1254</v>
      </c>
      <c r="E315" t="n">
        <v>7</v>
      </c>
      <c r="F315" t="n">
        <v>5861</v>
      </c>
      <c r="G315" t="n">
        <v>7</v>
      </c>
      <c r="H315" t="s">
        <v>1255</v>
      </c>
      <c r="I315" t="s">
        <v>1256</v>
      </c>
    </row>
    <row r="316">
      <c r="A316" t="s">
        <v>1257</v>
      </c>
      <c r="B316" t="n">
        <v>0.288621335851246</v>
      </c>
      <c r="C316" t="n">
        <v>0.711434639017613</v>
      </c>
      <c r="D316" t="s">
        <v>1258</v>
      </c>
      <c r="E316" t="n">
        <v>13</v>
      </c>
      <c r="F316" t="n">
        <v>5855</v>
      </c>
      <c r="G316" t="n">
        <v>13</v>
      </c>
      <c r="H316" t="s">
        <v>1259</v>
      </c>
      <c r="I316" t="s">
        <v>1260</v>
      </c>
    </row>
    <row r="317">
      <c r="A317" t="s">
        <v>1261</v>
      </c>
      <c r="B317" t="n">
        <v>0.288671074881875</v>
      </c>
      <c r="C317" t="n">
        <v>0.71137016410277</v>
      </c>
      <c r="D317" t="s">
        <v>1262</v>
      </c>
      <c r="E317" t="n">
        <v>24</v>
      </c>
      <c r="F317" t="n">
        <v>5844</v>
      </c>
      <c r="G317" t="n">
        <v>24</v>
      </c>
      <c r="H317" t="s">
        <v>1263</v>
      </c>
      <c r="I317" t="s">
        <v>1264</v>
      </c>
    </row>
    <row r="318">
      <c r="A318" t="s">
        <v>1265</v>
      </c>
      <c r="B318" t="n">
        <v>0.290104578628475</v>
      </c>
      <c r="C318" t="n">
        <v>0.70997184582265</v>
      </c>
      <c r="D318" t="s">
        <v>1266</v>
      </c>
      <c r="E318" t="n">
        <v>7</v>
      </c>
      <c r="F318" t="n">
        <v>5861</v>
      </c>
      <c r="G318" t="n">
        <v>7</v>
      </c>
      <c r="H318" t="s">
        <v>1267</v>
      </c>
      <c r="I318" t="s">
        <v>1268</v>
      </c>
    </row>
    <row r="319">
      <c r="A319" t="s">
        <v>1269</v>
      </c>
      <c r="B319" t="n">
        <v>0.290709301341169</v>
      </c>
      <c r="C319" t="n">
        <v>0.709306626033459</v>
      </c>
      <c r="D319" t="s">
        <v>1270</v>
      </c>
      <c r="E319" t="n">
        <v>166</v>
      </c>
      <c r="F319" t="n">
        <v>5702</v>
      </c>
      <c r="G319" t="n">
        <v>166</v>
      </c>
      <c r="H319" t="s">
        <v>1271</v>
      </c>
      <c r="I319" t="s">
        <v>1272</v>
      </c>
    </row>
    <row r="320">
      <c r="A320" t="s">
        <v>1273</v>
      </c>
      <c r="B320" t="n">
        <v>0.292967654887609</v>
      </c>
      <c r="C320" t="n">
        <v>0.707070802904777</v>
      </c>
      <c r="D320" t="s">
        <v>1274</v>
      </c>
      <c r="E320" t="n">
        <v>28</v>
      </c>
      <c r="F320" t="n">
        <v>5840</v>
      </c>
      <c r="G320" t="n">
        <v>28</v>
      </c>
      <c r="H320" t="s">
        <v>1275</v>
      </c>
      <c r="I320" t="s">
        <v>1276</v>
      </c>
    </row>
    <row r="321">
      <c r="A321" t="s">
        <v>1277</v>
      </c>
      <c r="B321" t="n">
        <v>0.294388783510491</v>
      </c>
      <c r="C321" t="n">
        <v>0.705643498084819</v>
      </c>
      <c r="D321" t="s">
        <v>1278</v>
      </c>
      <c r="E321" t="n">
        <v>40</v>
      </c>
      <c r="F321" t="n">
        <v>5828</v>
      </c>
      <c r="G321" t="n">
        <v>40</v>
      </c>
      <c r="H321" t="s">
        <v>1279</v>
      </c>
      <c r="I321" t="s">
        <v>1280</v>
      </c>
    </row>
    <row r="322">
      <c r="A322" t="s">
        <v>1281</v>
      </c>
      <c r="B322" t="n">
        <v>0.294850631778247</v>
      </c>
      <c r="C322" t="n">
        <v>0.705213810851607</v>
      </c>
      <c r="D322" t="s">
        <v>1282</v>
      </c>
      <c r="E322" t="n">
        <v>10</v>
      </c>
      <c r="F322" t="n">
        <v>5858</v>
      </c>
      <c r="G322" t="n">
        <v>10</v>
      </c>
      <c r="H322" t="s">
        <v>1283</v>
      </c>
      <c r="I322" t="s">
        <v>1284</v>
      </c>
    </row>
    <row r="323">
      <c r="A323" t="s">
        <v>1285</v>
      </c>
      <c r="B323" t="n">
        <v>0.295777535115895</v>
      </c>
      <c r="C323" t="n">
        <v>0.704305750591055</v>
      </c>
      <c r="D323" t="s">
        <v>1286</v>
      </c>
      <c r="E323" t="n">
        <v>6</v>
      </c>
      <c r="F323" t="n">
        <v>5862</v>
      </c>
      <c r="G323" t="n">
        <v>6</v>
      </c>
      <c r="H323" t="s">
        <v>1287</v>
      </c>
      <c r="I323" t="s">
        <v>1288</v>
      </c>
    </row>
    <row r="324">
      <c r="A324" t="s">
        <v>1289</v>
      </c>
      <c r="B324" t="n">
        <v>0.295967372612917</v>
      </c>
      <c r="C324" t="n">
        <v>0.70409156792136</v>
      </c>
      <c r="D324" t="s">
        <v>1290</v>
      </c>
      <c r="E324" t="n">
        <v>12</v>
      </c>
      <c r="F324" t="n">
        <v>5856</v>
      </c>
      <c r="G324" t="n">
        <v>12</v>
      </c>
      <c r="H324" t="s">
        <v>1291</v>
      </c>
      <c r="I324" t="s">
        <v>1292</v>
      </c>
    </row>
    <row r="325">
      <c r="A325" t="s">
        <v>1293</v>
      </c>
      <c r="B325" t="n">
        <v>0.296694388330227</v>
      </c>
      <c r="C325" t="n">
        <v>0.70338901571967</v>
      </c>
      <c r="D325" t="s">
        <v>1294</v>
      </c>
      <c r="E325" t="n">
        <v>6</v>
      </c>
      <c r="F325" t="n">
        <v>5862</v>
      </c>
      <c r="G325" t="n">
        <v>6</v>
      </c>
      <c r="H325" t="s">
        <v>1295</v>
      </c>
      <c r="I325" t="s">
        <v>1296</v>
      </c>
    </row>
    <row r="326">
      <c r="A326" t="s">
        <v>1297</v>
      </c>
      <c r="B326" t="n">
        <v>0.300242031056289</v>
      </c>
      <c r="C326" t="n">
        <v>0.69984982069611</v>
      </c>
      <c r="D326" t="s">
        <v>1298</v>
      </c>
      <c r="E326" t="n">
        <v>5</v>
      </c>
      <c r="F326" t="n">
        <v>5863</v>
      </c>
      <c r="G326" t="n">
        <v>5</v>
      </c>
      <c r="H326" t="s">
        <v>1299</v>
      </c>
      <c r="I326" t="s">
        <v>1300</v>
      </c>
    </row>
    <row r="327">
      <c r="A327" t="s">
        <v>1301</v>
      </c>
      <c r="B327" t="n">
        <v>0.301648684948696</v>
      </c>
      <c r="C327" t="n">
        <v>0.698395261396925</v>
      </c>
      <c r="D327" t="s">
        <v>1302</v>
      </c>
      <c r="E327" t="n">
        <v>22</v>
      </c>
      <c r="F327" t="n">
        <v>5846</v>
      </c>
      <c r="G327" t="n">
        <v>22</v>
      </c>
      <c r="H327" t="s">
        <v>1303</v>
      </c>
      <c r="I327" t="s">
        <v>1304</v>
      </c>
    </row>
    <row r="328">
      <c r="A328" t="s">
        <v>1305</v>
      </c>
      <c r="B328" t="n">
        <v>0.302896744971252</v>
      </c>
      <c r="C328" t="n">
        <v>0.697165460474851</v>
      </c>
      <c r="D328" t="s">
        <v>1306</v>
      </c>
      <c r="E328" t="n">
        <v>11</v>
      </c>
      <c r="F328" t="n">
        <v>5857</v>
      </c>
      <c r="G328" t="n">
        <v>11</v>
      </c>
      <c r="H328" t="s">
        <v>1307</v>
      </c>
      <c r="I328" t="s">
        <v>1308</v>
      </c>
    </row>
    <row r="329">
      <c r="A329" t="s">
        <v>1309</v>
      </c>
      <c r="B329" t="n">
        <v>0.304919355541187</v>
      </c>
      <c r="C329" t="n">
        <v>0.69512293052113</v>
      </c>
      <c r="D329" t="s">
        <v>1310</v>
      </c>
      <c r="E329" t="n">
        <v>24</v>
      </c>
      <c r="F329" t="n">
        <v>5844</v>
      </c>
      <c r="G329" t="n">
        <v>24</v>
      </c>
      <c r="H329" t="s">
        <v>1311</v>
      </c>
      <c r="I329" t="s">
        <v>1312</v>
      </c>
    </row>
    <row r="330">
      <c r="A330" t="s">
        <v>1313</v>
      </c>
      <c r="B330" t="n">
        <v>0.305764490467609</v>
      </c>
      <c r="C330" t="n">
        <v>0.694320052874686</v>
      </c>
      <c r="D330" t="s">
        <v>1314</v>
      </c>
      <c r="E330" t="n">
        <v>6</v>
      </c>
      <c r="F330" t="n">
        <v>5862</v>
      </c>
      <c r="G330" t="n">
        <v>6</v>
      </c>
      <c r="H330" t="s">
        <v>1315</v>
      </c>
      <c r="I330" t="s">
        <v>1316</v>
      </c>
    </row>
    <row r="331">
      <c r="A331" t="s">
        <v>1317</v>
      </c>
      <c r="B331" t="n">
        <v>0.306610492731054</v>
      </c>
      <c r="C331" t="n">
        <v>0.693474153981966</v>
      </c>
      <c r="D331" t="s">
        <v>1318</v>
      </c>
      <c r="E331" t="n">
        <v>6</v>
      </c>
      <c r="F331" t="n">
        <v>5862</v>
      </c>
      <c r="G331" t="n">
        <v>6</v>
      </c>
      <c r="H331" t="s">
        <v>1319</v>
      </c>
      <c r="I331" t="s">
        <v>1320</v>
      </c>
    </row>
    <row r="332">
      <c r="A332" t="s">
        <v>1321</v>
      </c>
      <c r="B332" t="n">
        <v>0.308135894207329</v>
      </c>
      <c r="C332" t="n">
        <v>0.691948937648859</v>
      </c>
      <c r="D332" t="s">
        <v>1322</v>
      </c>
      <c r="E332" t="n">
        <v>6</v>
      </c>
      <c r="F332" t="n">
        <v>5862</v>
      </c>
      <c r="G332" t="n">
        <v>6</v>
      </c>
      <c r="H332" t="s">
        <v>1323</v>
      </c>
      <c r="I332" t="s">
        <v>1324</v>
      </c>
    </row>
    <row r="333">
      <c r="A333" t="s">
        <v>1325</v>
      </c>
      <c r="B333" t="n">
        <v>0.30849748023652</v>
      </c>
      <c r="C333" t="n">
        <v>0.69154906487481</v>
      </c>
      <c r="D333" t="s">
        <v>1326</v>
      </c>
      <c r="E333" t="n">
        <v>20</v>
      </c>
      <c r="F333" t="n">
        <v>5848</v>
      </c>
      <c r="G333" t="n">
        <v>20</v>
      </c>
      <c r="H333" t="s">
        <v>1327</v>
      </c>
      <c r="I333" t="s">
        <v>1328</v>
      </c>
    </row>
    <row r="334">
      <c r="A334" t="s">
        <v>1329</v>
      </c>
      <c r="B334" t="n">
        <v>0.310172693884602</v>
      </c>
      <c r="C334" t="n">
        <v>0.689875169379764</v>
      </c>
      <c r="D334" t="s">
        <v>1330</v>
      </c>
      <c r="E334" t="n">
        <v>19</v>
      </c>
      <c r="F334" t="n">
        <v>5849</v>
      </c>
      <c r="G334" t="n">
        <v>19</v>
      </c>
      <c r="H334" t="s">
        <v>1331</v>
      </c>
      <c r="I334" t="s">
        <v>1332</v>
      </c>
    </row>
    <row r="335">
      <c r="A335" t="s">
        <v>1333</v>
      </c>
      <c r="B335" t="n">
        <v>0.314677436848569</v>
      </c>
      <c r="C335" t="n">
        <v>0.685392480258176</v>
      </c>
      <c r="D335" t="s">
        <v>1334</v>
      </c>
      <c r="E335" t="n">
        <v>9</v>
      </c>
      <c r="F335" t="n">
        <v>5859</v>
      </c>
      <c r="G335" t="n">
        <v>9</v>
      </c>
      <c r="H335" t="s">
        <v>1335</v>
      </c>
      <c r="I335" t="s">
        <v>1336</v>
      </c>
    </row>
    <row r="336">
      <c r="A336" t="s">
        <v>1337</v>
      </c>
      <c r="B336" t="n">
        <v>0.315010963517351</v>
      </c>
      <c r="C336" t="n">
        <v>0.685047257724703</v>
      </c>
      <c r="D336" t="s">
        <v>1338</v>
      </c>
      <c r="E336" t="n">
        <v>13</v>
      </c>
      <c r="F336" t="n">
        <v>5855</v>
      </c>
      <c r="G336" t="n">
        <v>13</v>
      </c>
      <c r="H336" t="s">
        <v>1339</v>
      </c>
      <c r="I336" t="s">
        <v>1340</v>
      </c>
    </row>
    <row r="337">
      <c r="A337" t="s">
        <v>1341</v>
      </c>
      <c r="B337" t="n">
        <v>0.31657247216837</v>
      </c>
      <c r="C337" t="n">
        <v>0.683501869565204</v>
      </c>
      <c r="D337" t="s">
        <v>1342</v>
      </c>
      <c r="E337" t="n">
        <v>8</v>
      </c>
      <c r="F337" t="n">
        <v>5860</v>
      </c>
      <c r="G337" t="n">
        <v>8</v>
      </c>
      <c r="H337" t="s">
        <v>1343</v>
      </c>
      <c r="I337" t="s">
        <v>1344</v>
      </c>
    </row>
    <row r="338">
      <c r="A338" t="s">
        <v>1345</v>
      </c>
      <c r="B338" t="n">
        <v>0.320258315915127</v>
      </c>
      <c r="C338" t="n">
        <v>0.679796274398671</v>
      </c>
      <c r="D338" t="s">
        <v>1346</v>
      </c>
      <c r="E338" t="n">
        <v>15</v>
      </c>
      <c r="F338" t="n">
        <v>5853</v>
      </c>
      <c r="G338" t="n">
        <v>15</v>
      </c>
      <c r="H338" t="s">
        <v>1347</v>
      </c>
      <c r="I338" t="s">
        <v>1348</v>
      </c>
    </row>
    <row r="339">
      <c r="A339" t="s">
        <v>1349</v>
      </c>
      <c r="B339" t="n">
        <v>0.322019271926588</v>
      </c>
      <c r="C339" t="n">
        <v>0.678055604158722</v>
      </c>
      <c r="D339" t="s">
        <v>1350</v>
      </c>
      <c r="E339" t="n">
        <v>8</v>
      </c>
      <c r="F339" t="n">
        <v>5860</v>
      </c>
      <c r="G339" t="n">
        <v>8</v>
      </c>
      <c r="H339" t="s">
        <v>1351</v>
      </c>
      <c r="I339" t="s">
        <v>1352</v>
      </c>
    </row>
    <row r="340">
      <c r="A340" t="s">
        <v>1353</v>
      </c>
      <c r="B340" t="n">
        <v>0.326605760620435</v>
      </c>
      <c r="C340" t="n">
        <v>0.673447530571527</v>
      </c>
      <c r="D340" t="s">
        <v>1354</v>
      </c>
      <c r="E340" t="n">
        <v>16</v>
      </c>
      <c r="F340" t="n">
        <v>5852</v>
      </c>
      <c r="G340" t="n">
        <v>16</v>
      </c>
      <c r="H340" t="s">
        <v>1355</v>
      </c>
      <c r="I340" t="s">
        <v>1356</v>
      </c>
    </row>
    <row r="341">
      <c r="A341" t="s">
        <v>1357</v>
      </c>
      <c r="B341" t="n">
        <v>0.329336296804534</v>
      </c>
      <c r="C341" t="n">
        <v>0.670731304006161</v>
      </c>
      <c r="D341" t="s">
        <v>1358</v>
      </c>
      <c r="E341" t="n">
        <v>10</v>
      </c>
      <c r="F341" t="n">
        <v>5858</v>
      </c>
      <c r="G341" t="n">
        <v>10</v>
      </c>
      <c r="H341" t="s">
        <v>1359</v>
      </c>
      <c r="I341" t="s">
        <v>1360</v>
      </c>
    </row>
    <row r="342">
      <c r="A342" t="s">
        <v>1361</v>
      </c>
      <c r="B342" t="n">
        <v>0.330092111076634</v>
      </c>
      <c r="C342" t="n">
        <v>0.669995210695607</v>
      </c>
      <c r="D342" t="s">
        <v>1362</v>
      </c>
      <c r="E342" t="n">
        <v>6</v>
      </c>
      <c r="F342" t="n">
        <v>5862</v>
      </c>
      <c r="G342" t="n">
        <v>6</v>
      </c>
      <c r="H342" t="s">
        <v>1363</v>
      </c>
      <c r="I342" t="s">
        <v>1364</v>
      </c>
    </row>
    <row r="343">
      <c r="A343" t="s">
        <v>1365</v>
      </c>
      <c r="B343" t="n">
        <v>0.330266782388093</v>
      </c>
      <c r="C343" t="n">
        <v>0.6698205578941</v>
      </c>
      <c r="D343" t="s">
        <v>1366</v>
      </c>
      <c r="E343" t="n">
        <v>6</v>
      </c>
      <c r="F343" t="n">
        <v>5862</v>
      </c>
      <c r="G343" t="n">
        <v>6</v>
      </c>
      <c r="H343" t="s">
        <v>1367</v>
      </c>
      <c r="I343" t="s">
        <v>1368</v>
      </c>
    </row>
    <row r="344">
      <c r="A344" t="s">
        <v>1369</v>
      </c>
      <c r="B344" t="n">
        <v>0.331088260460317</v>
      </c>
      <c r="C344" t="n">
        <v>0.668926168822049</v>
      </c>
      <c r="D344" t="s">
        <v>1370</v>
      </c>
      <c r="E344" t="n">
        <v>229</v>
      </c>
      <c r="F344" t="n">
        <v>5639</v>
      </c>
      <c r="G344" t="n">
        <v>229</v>
      </c>
      <c r="H344" t="s">
        <v>1371</v>
      </c>
      <c r="I344" t="s">
        <v>1372</v>
      </c>
    </row>
    <row r="345">
      <c r="A345" t="s">
        <v>1373</v>
      </c>
      <c r="B345" t="n">
        <v>0.332464076289723</v>
      </c>
      <c r="C345" t="n">
        <v>0.667631844710359</v>
      </c>
      <c r="D345" t="s">
        <v>1374</v>
      </c>
      <c r="E345" t="n">
        <v>5</v>
      </c>
      <c r="F345" t="n">
        <v>5863</v>
      </c>
      <c r="G345" t="n">
        <v>5</v>
      </c>
      <c r="H345" t="s">
        <v>1375</v>
      </c>
      <c r="I345" t="s">
        <v>1376</v>
      </c>
    </row>
    <row r="346">
      <c r="A346" t="s">
        <v>1377</v>
      </c>
      <c r="B346" t="n">
        <v>0.332628452606169</v>
      </c>
      <c r="C346" t="n">
        <v>0.667459135951302</v>
      </c>
      <c r="D346" t="s">
        <v>1378</v>
      </c>
      <c r="E346" t="n">
        <v>6</v>
      </c>
      <c r="F346" t="n">
        <v>5862</v>
      </c>
      <c r="G346" t="n">
        <v>6</v>
      </c>
      <c r="H346" t="s">
        <v>1379</v>
      </c>
      <c r="I346" t="s">
        <v>1380</v>
      </c>
    </row>
    <row r="347">
      <c r="A347" t="s">
        <v>1381</v>
      </c>
      <c r="B347" t="n">
        <v>0.335481266553116</v>
      </c>
      <c r="C347" t="n">
        <v>0.664600105035476</v>
      </c>
      <c r="D347" t="s">
        <v>1382</v>
      </c>
      <c r="E347" t="n">
        <v>7</v>
      </c>
      <c r="F347" t="n">
        <v>5861</v>
      </c>
      <c r="G347" t="n">
        <v>7</v>
      </c>
      <c r="H347" t="s">
        <v>1383</v>
      </c>
      <c r="I347" t="s">
        <v>1384</v>
      </c>
    </row>
    <row r="348">
      <c r="A348" t="s">
        <v>1385</v>
      </c>
      <c r="B348" t="n">
        <v>0.336458326633794</v>
      </c>
      <c r="C348" t="n">
        <v>0.663623137345791</v>
      </c>
      <c r="D348" t="s">
        <v>1386</v>
      </c>
      <c r="E348" t="n">
        <v>7</v>
      </c>
      <c r="F348" t="n">
        <v>5861</v>
      </c>
      <c r="G348" t="n">
        <v>7</v>
      </c>
      <c r="H348" t="s">
        <v>1387</v>
      </c>
      <c r="I348" t="s">
        <v>1388</v>
      </c>
    </row>
    <row r="349">
      <c r="A349" t="s">
        <v>1389</v>
      </c>
      <c r="B349" t="n">
        <v>0.33710749364763</v>
      </c>
      <c r="C349" t="n">
        <v>0.662980555620089</v>
      </c>
      <c r="D349" t="s">
        <v>1390</v>
      </c>
      <c r="E349" t="n">
        <v>6</v>
      </c>
      <c r="F349" t="n">
        <v>5862</v>
      </c>
      <c r="G349" t="n">
        <v>6</v>
      </c>
      <c r="H349" t="s">
        <v>1391</v>
      </c>
      <c r="I349" t="s">
        <v>1392</v>
      </c>
    </row>
    <row r="350">
      <c r="A350" t="s">
        <v>1393</v>
      </c>
      <c r="B350" t="n">
        <v>0.337547873771213</v>
      </c>
      <c r="C350" t="n">
        <v>0.662540220077446</v>
      </c>
      <c r="D350" t="s">
        <v>1394</v>
      </c>
      <c r="E350" t="n">
        <v>6</v>
      </c>
      <c r="F350" t="n">
        <v>5862</v>
      </c>
      <c r="G350" t="n">
        <v>6</v>
      </c>
      <c r="H350" t="s">
        <v>1395</v>
      </c>
      <c r="I350" t="s">
        <v>1396</v>
      </c>
    </row>
    <row r="351">
      <c r="A351" t="s">
        <v>1397</v>
      </c>
      <c r="B351" t="n">
        <v>0.338143971150743</v>
      </c>
      <c r="C351" t="n">
        <v>0.661910059079521</v>
      </c>
      <c r="D351" t="s">
        <v>1398</v>
      </c>
      <c r="E351" t="n">
        <v>16</v>
      </c>
      <c r="F351" t="n">
        <v>5852</v>
      </c>
      <c r="G351" t="n">
        <v>16</v>
      </c>
      <c r="H351" t="s">
        <v>1399</v>
      </c>
      <c r="I351" t="s">
        <v>1400</v>
      </c>
    </row>
    <row r="352">
      <c r="A352" t="s">
        <v>1401</v>
      </c>
      <c r="B352" t="n">
        <v>0.338958583355383</v>
      </c>
      <c r="C352" t="n">
        <v>0.661129652442285</v>
      </c>
      <c r="D352" t="s">
        <v>1402</v>
      </c>
      <c r="E352" t="n">
        <v>6</v>
      </c>
      <c r="F352" t="n">
        <v>5862</v>
      </c>
      <c r="G352" t="n">
        <v>6</v>
      </c>
      <c r="H352" t="s">
        <v>1403</v>
      </c>
      <c r="I352" t="s">
        <v>1404</v>
      </c>
    </row>
    <row r="353">
      <c r="A353" t="s">
        <v>1405</v>
      </c>
      <c r="B353" t="n">
        <v>0.341264635108794</v>
      </c>
      <c r="C353" t="n">
        <v>0.658811991421077</v>
      </c>
      <c r="D353" t="s">
        <v>1406</v>
      </c>
      <c r="E353" t="n">
        <v>8</v>
      </c>
      <c r="F353" t="n">
        <v>5860</v>
      </c>
      <c r="G353" t="n">
        <v>8</v>
      </c>
      <c r="H353" t="s">
        <v>1407</v>
      </c>
      <c r="I353" t="s">
        <v>1408</v>
      </c>
    </row>
    <row r="354">
      <c r="A354" t="s">
        <v>1409</v>
      </c>
      <c r="B354" t="n">
        <v>0.341967557073179</v>
      </c>
      <c r="C354" t="n">
        <v>0.658083611624664</v>
      </c>
      <c r="D354" t="s">
        <v>1410</v>
      </c>
      <c r="E354" t="n">
        <v>18</v>
      </c>
      <c r="F354" t="n">
        <v>5850</v>
      </c>
      <c r="G354" t="n">
        <v>18</v>
      </c>
      <c r="H354" t="s">
        <v>1411</v>
      </c>
      <c r="I354" t="s">
        <v>1412</v>
      </c>
    </row>
    <row r="355">
      <c r="A355" t="s">
        <v>1413</v>
      </c>
      <c r="B355" t="n">
        <v>0.34356678533796</v>
      </c>
      <c r="C355" t="n">
        <v>0.656530361349618</v>
      </c>
      <c r="D355" t="s">
        <v>1414</v>
      </c>
      <c r="E355" t="n">
        <v>5</v>
      </c>
      <c r="F355" t="n">
        <v>5863</v>
      </c>
      <c r="G355" t="n">
        <v>5</v>
      </c>
      <c r="H355" t="s">
        <v>1415</v>
      </c>
      <c r="I355" t="s">
        <v>1416</v>
      </c>
    </row>
    <row r="356">
      <c r="A356" t="s">
        <v>1417</v>
      </c>
      <c r="B356" t="n">
        <v>0.344091238995307</v>
      </c>
      <c r="C356" t="n">
        <v>0.655997502216218</v>
      </c>
      <c r="D356" t="s">
        <v>1418</v>
      </c>
      <c r="E356" t="n">
        <v>6</v>
      </c>
      <c r="F356" t="n">
        <v>5862</v>
      </c>
      <c r="G356" t="n">
        <v>6</v>
      </c>
      <c r="H356" t="s">
        <v>1419</v>
      </c>
      <c r="I356" t="s">
        <v>1420</v>
      </c>
    </row>
    <row r="357">
      <c r="A357" t="s">
        <v>1421</v>
      </c>
      <c r="B357" t="n">
        <v>0.344796486021185</v>
      </c>
      <c r="C357" t="n">
        <v>0.655280438714134</v>
      </c>
      <c r="D357" t="s">
        <v>1422</v>
      </c>
      <c r="E357" t="n">
        <v>8</v>
      </c>
      <c r="F357" t="n">
        <v>5860</v>
      </c>
      <c r="G357" t="n">
        <v>8</v>
      </c>
      <c r="H357" t="s">
        <v>1423</v>
      </c>
      <c r="I357" t="s">
        <v>1424</v>
      </c>
    </row>
    <row r="358">
      <c r="A358" t="s">
        <v>1425</v>
      </c>
      <c r="B358" t="n">
        <v>0.344986575095016</v>
      </c>
      <c r="C358" t="n">
        <v>0.655076268560643</v>
      </c>
      <c r="D358" t="s">
        <v>1426</v>
      </c>
      <c r="E358" t="n">
        <v>12</v>
      </c>
      <c r="F358" t="n">
        <v>5856</v>
      </c>
      <c r="G358" t="n">
        <v>12</v>
      </c>
      <c r="H358" t="s">
        <v>1427</v>
      </c>
      <c r="I358" t="s">
        <v>1428</v>
      </c>
    </row>
    <row r="359">
      <c r="A359" t="s">
        <v>1429</v>
      </c>
      <c r="B359" t="n">
        <v>0.349249912963913</v>
      </c>
      <c r="C359" t="n">
        <v>0.650790755801946</v>
      </c>
      <c r="D359" t="s">
        <v>1430</v>
      </c>
      <c r="E359" t="n">
        <v>29</v>
      </c>
      <c r="F359" t="n">
        <v>5839</v>
      </c>
      <c r="G359" t="n">
        <v>29</v>
      </c>
      <c r="H359" t="s">
        <v>1431</v>
      </c>
      <c r="I359" t="s">
        <v>1432</v>
      </c>
    </row>
    <row r="360">
      <c r="A360" t="s">
        <v>1433</v>
      </c>
      <c r="B360" t="n">
        <v>0.350498755367049</v>
      </c>
      <c r="C360" t="n">
        <v>0.649583972106606</v>
      </c>
      <c r="D360" t="s">
        <v>1434</v>
      </c>
      <c r="E360" t="n">
        <v>7</v>
      </c>
      <c r="F360" t="n">
        <v>5861</v>
      </c>
      <c r="G360" t="n">
        <v>7</v>
      </c>
      <c r="H360" t="s">
        <v>1435</v>
      </c>
      <c r="I360" t="s">
        <v>1436</v>
      </c>
    </row>
    <row r="361">
      <c r="A361" t="s">
        <v>1437</v>
      </c>
      <c r="B361" t="n">
        <v>0.352834487743175</v>
      </c>
      <c r="C361" t="n">
        <v>0.64720438124256</v>
      </c>
      <c r="D361" t="s">
        <v>1438</v>
      </c>
      <c r="E361" t="n">
        <v>32</v>
      </c>
      <c r="F361" t="n">
        <v>5836</v>
      </c>
      <c r="G361" t="n">
        <v>32</v>
      </c>
      <c r="H361" t="s">
        <v>1439</v>
      </c>
      <c r="I361" t="s">
        <v>1440</v>
      </c>
    </row>
    <row r="362">
      <c r="A362" t="s">
        <v>1441</v>
      </c>
      <c r="B362" t="n">
        <v>0.353351552722623</v>
      </c>
      <c r="C362" t="n">
        <v>0.646696407976664</v>
      </c>
      <c r="D362" t="s">
        <v>1442</v>
      </c>
      <c r="E362" t="n">
        <v>21</v>
      </c>
      <c r="F362" t="n">
        <v>5847</v>
      </c>
      <c r="G362" t="n">
        <v>21</v>
      </c>
      <c r="H362" t="s">
        <v>1443</v>
      </c>
      <c r="I362" t="s">
        <v>1444</v>
      </c>
    </row>
    <row r="363">
      <c r="A363" t="s">
        <v>1445</v>
      </c>
      <c r="B363" t="n">
        <v>0.353730623460802</v>
      </c>
      <c r="C363" t="n">
        <v>0.646352377970966</v>
      </c>
      <c r="D363" t="s">
        <v>1446</v>
      </c>
      <c r="E363" t="n">
        <v>7</v>
      </c>
      <c r="F363" t="n">
        <v>5861</v>
      </c>
      <c r="G363" t="n">
        <v>7</v>
      </c>
      <c r="H363" t="s">
        <v>1447</v>
      </c>
      <c r="I363" t="s">
        <v>1448</v>
      </c>
    </row>
    <row r="364">
      <c r="A364" t="s">
        <v>1449</v>
      </c>
      <c r="B364" t="n">
        <v>0.354161153141444</v>
      </c>
      <c r="C364" t="n">
        <v>0.645888027888267</v>
      </c>
      <c r="D364" t="s">
        <v>1450</v>
      </c>
      <c r="E364" t="n">
        <v>20</v>
      </c>
      <c r="F364" t="n">
        <v>5848</v>
      </c>
      <c r="G364" t="n">
        <v>20</v>
      </c>
      <c r="H364" t="s">
        <v>1451</v>
      </c>
      <c r="I364" t="s">
        <v>1452</v>
      </c>
    </row>
    <row r="365">
      <c r="A365" t="s">
        <v>1453</v>
      </c>
      <c r="B365" t="n">
        <v>0.357858108085658</v>
      </c>
      <c r="C365" t="n">
        <v>0.642240486173351</v>
      </c>
      <c r="D365" t="s">
        <v>1454</v>
      </c>
      <c r="E365" t="n">
        <v>5</v>
      </c>
      <c r="F365" t="n">
        <v>5863</v>
      </c>
      <c r="G365" t="n">
        <v>5</v>
      </c>
      <c r="H365" t="s">
        <v>1455</v>
      </c>
      <c r="I365" t="s">
        <v>1456</v>
      </c>
    </row>
    <row r="366">
      <c r="A366" t="s">
        <v>1457</v>
      </c>
      <c r="B366" t="n">
        <v>0.362316363377507</v>
      </c>
      <c r="C366" t="n">
        <v>0.637767335444612</v>
      </c>
      <c r="D366" t="s">
        <v>1458</v>
      </c>
      <c r="E366" t="n">
        <v>7</v>
      </c>
      <c r="F366" t="n">
        <v>5861</v>
      </c>
      <c r="G366" t="n">
        <v>7</v>
      </c>
      <c r="H366" t="s">
        <v>1459</v>
      </c>
      <c r="I366" t="s">
        <v>1460</v>
      </c>
    </row>
    <row r="367">
      <c r="A367" t="s">
        <v>1461</v>
      </c>
      <c r="B367" t="n">
        <v>0.364683686070756</v>
      </c>
      <c r="C367" t="n">
        <v>0.635415548448544</v>
      </c>
      <c r="D367" t="s">
        <v>1462</v>
      </c>
      <c r="E367" t="n">
        <v>5</v>
      </c>
      <c r="F367" t="n">
        <v>5863</v>
      </c>
      <c r="G367" t="n">
        <v>5</v>
      </c>
      <c r="H367" t="s">
        <v>1463</v>
      </c>
      <c r="I367" t="s">
        <v>1464</v>
      </c>
    </row>
    <row r="368">
      <c r="A368" t="s">
        <v>1465</v>
      </c>
      <c r="B368" t="n">
        <v>0.365477888138195</v>
      </c>
      <c r="C368" t="n">
        <v>0.634621418749295</v>
      </c>
      <c r="D368" t="s">
        <v>1466</v>
      </c>
      <c r="E368" t="n">
        <v>5</v>
      </c>
      <c r="F368" t="n">
        <v>5863</v>
      </c>
      <c r="G368" t="n">
        <v>5</v>
      </c>
      <c r="H368" t="s">
        <v>1467</v>
      </c>
      <c r="I368" t="s">
        <v>1468</v>
      </c>
    </row>
    <row r="369">
      <c r="A369" t="s">
        <v>1469</v>
      </c>
      <c r="B369" t="n">
        <v>0.366173288528166</v>
      </c>
      <c r="C369" t="n">
        <v>0.633926081360916</v>
      </c>
      <c r="D369" t="s">
        <v>1470</v>
      </c>
      <c r="E369" t="n">
        <v>5</v>
      </c>
      <c r="F369" t="n">
        <v>5863</v>
      </c>
      <c r="G369" t="n">
        <v>5</v>
      </c>
      <c r="H369" t="s">
        <v>1471</v>
      </c>
      <c r="I369" t="s">
        <v>1472</v>
      </c>
    </row>
    <row r="370">
      <c r="A370" t="s">
        <v>1473</v>
      </c>
      <c r="B370" t="n">
        <v>0.370055357058303</v>
      </c>
      <c r="C370" t="n">
        <v>0.630011906412624</v>
      </c>
      <c r="D370" t="s">
        <v>1474</v>
      </c>
      <c r="E370" t="n">
        <v>11</v>
      </c>
      <c r="F370" t="n">
        <v>5857</v>
      </c>
      <c r="G370" t="n">
        <v>15</v>
      </c>
      <c r="H370" t="s">
        <v>1475</v>
      </c>
      <c r="I370" t="s">
        <v>1476</v>
      </c>
    </row>
    <row r="371">
      <c r="A371" t="s">
        <v>1477</v>
      </c>
      <c r="B371" t="n">
        <v>0.371081371698643</v>
      </c>
      <c r="C371" t="n">
        <v>0.629009745418874</v>
      </c>
      <c r="D371" t="s">
        <v>1478</v>
      </c>
      <c r="E371" t="n">
        <v>6</v>
      </c>
      <c r="F371" t="n">
        <v>5862</v>
      </c>
      <c r="G371" t="n">
        <v>6</v>
      </c>
      <c r="H371" t="s">
        <v>1479</v>
      </c>
      <c r="I371" t="s">
        <v>1480</v>
      </c>
    </row>
    <row r="372">
      <c r="A372" t="s">
        <v>1481</v>
      </c>
      <c r="B372" t="n">
        <v>0.371113908222811</v>
      </c>
      <c r="C372" t="n">
        <v>0.628956697516196</v>
      </c>
      <c r="D372" t="s">
        <v>1482</v>
      </c>
      <c r="E372" t="n">
        <v>10</v>
      </c>
      <c r="F372" t="n">
        <v>5858</v>
      </c>
      <c r="G372" t="n">
        <v>10</v>
      </c>
      <c r="H372" t="s">
        <v>1483</v>
      </c>
      <c r="I372" t="s">
        <v>1484</v>
      </c>
    </row>
    <row r="373">
      <c r="A373" t="s">
        <v>1485</v>
      </c>
      <c r="B373" t="n">
        <v>0.371283925298559</v>
      </c>
      <c r="C373" t="n">
        <v>0.62876373343545</v>
      </c>
      <c r="D373" t="s">
        <v>1486</v>
      </c>
      <c r="E373" t="n">
        <v>22</v>
      </c>
      <c r="F373" t="n">
        <v>5846</v>
      </c>
      <c r="G373" t="n">
        <v>22</v>
      </c>
      <c r="H373" t="s">
        <v>1487</v>
      </c>
      <c r="I373" t="s">
        <v>1488</v>
      </c>
    </row>
    <row r="374">
      <c r="A374" t="s">
        <v>1489</v>
      </c>
      <c r="B374" t="n">
        <v>0.371382916274116</v>
      </c>
      <c r="C374" t="n">
        <v>0.628696028046979</v>
      </c>
      <c r="D374" t="s">
        <v>1490</v>
      </c>
      <c r="E374" t="n">
        <v>8</v>
      </c>
      <c r="F374" t="n">
        <v>5860</v>
      </c>
      <c r="G374" t="n">
        <v>8</v>
      </c>
      <c r="H374" t="s">
        <v>1491</v>
      </c>
      <c r="I374" t="s">
        <v>1492</v>
      </c>
    </row>
    <row r="375">
      <c r="A375" t="s">
        <v>1493</v>
      </c>
      <c r="B375" t="n">
        <v>0.374549134746345</v>
      </c>
      <c r="C375" t="n">
        <v>0.625542253699112</v>
      </c>
      <c r="D375" t="s">
        <v>1494</v>
      </c>
      <c r="E375" t="n">
        <v>6</v>
      </c>
      <c r="F375" t="n">
        <v>5862</v>
      </c>
      <c r="G375" t="n">
        <v>6</v>
      </c>
      <c r="H375" t="s">
        <v>1495</v>
      </c>
      <c r="I375" t="s">
        <v>1496</v>
      </c>
    </row>
    <row r="376">
      <c r="A376" t="s">
        <v>1497</v>
      </c>
      <c r="B376" t="n">
        <v>0.379224689142986</v>
      </c>
      <c r="C376" t="n">
        <v>0.620854775858479</v>
      </c>
      <c r="D376" t="s">
        <v>1498</v>
      </c>
      <c r="E376" t="n">
        <v>8</v>
      </c>
      <c r="F376" t="n">
        <v>5860</v>
      </c>
      <c r="G376" t="n">
        <v>8</v>
      </c>
      <c r="H376" t="s">
        <v>1499</v>
      </c>
      <c r="I376" t="s">
        <v>1500</v>
      </c>
    </row>
    <row r="377">
      <c r="A377" t="s">
        <v>1501</v>
      </c>
      <c r="B377" t="n">
        <v>0.380188816700794</v>
      </c>
      <c r="C377" t="n">
        <v>0.619879021567619</v>
      </c>
      <c r="D377" t="s">
        <v>1502</v>
      </c>
      <c r="E377" t="n">
        <v>11</v>
      </c>
      <c r="F377" t="n">
        <v>5857</v>
      </c>
      <c r="G377" t="n">
        <v>11</v>
      </c>
      <c r="H377" t="s">
        <v>1503</v>
      </c>
      <c r="I377" t="s">
        <v>1504</v>
      </c>
    </row>
    <row r="378">
      <c r="A378" t="s">
        <v>1505</v>
      </c>
      <c r="B378" t="n">
        <v>0.381514927083014</v>
      </c>
      <c r="C378" t="n">
        <v>0.618576983295843</v>
      </c>
      <c r="D378" t="s">
        <v>1506</v>
      </c>
      <c r="E378" t="n">
        <v>6</v>
      </c>
      <c r="F378" t="n">
        <v>5862</v>
      </c>
      <c r="G378" t="n">
        <v>6</v>
      </c>
      <c r="H378" t="s">
        <v>1507</v>
      </c>
      <c r="I378" t="s">
        <v>1508</v>
      </c>
    </row>
    <row r="379">
      <c r="A379" t="s">
        <v>1509</v>
      </c>
      <c r="B379" t="n">
        <v>0.383177321756632</v>
      </c>
      <c r="C379" t="n">
        <v>0.616890676837991</v>
      </c>
      <c r="D379" t="s">
        <v>1510</v>
      </c>
      <c r="E379" t="n">
        <v>11</v>
      </c>
      <c r="F379" t="n">
        <v>5857</v>
      </c>
      <c r="G379" t="n">
        <v>11</v>
      </c>
      <c r="H379" t="s">
        <v>1511</v>
      </c>
      <c r="I379" t="s">
        <v>1512</v>
      </c>
    </row>
    <row r="380">
      <c r="A380" t="s">
        <v>1513</v>
      </c>
      <c r="B380" t="n">
        <v>0.383730605812115</v>
      </c>
      <c r="C380" t="n">
        <v>0.616321191309203</v>
      </c>
      <c r="D380" t="s">
        <v>1514</v>
      </c>
      <c r="E380" t="n">
        <v>19</v>
      </c>
      <c r="F380" t="n">
        <v>5849</v>
      </c>
      <c r="G380" t="n">
        <v>19</v>
      </c>
      <c r="H380" t="s">
        <v>1515</v>
      </c>
      <c r="I380" t="s">
        <v>1516</v>
      </c>
    </row>
    <row r="381">
      <c r="A381" t="s">
        <v>1517</v>
      </c>
      <c r="B381" t="n">
        <v>0.385940149241374</v>
      </c>
      <c r="C381" t="n">
        <v>0.614120268818251</v>
      </c>
      <c r="D381" t="s">
        <v>1518</v>
      </c>
      <c r="E381" t="n">
        <v>14</v>
      </c>
      <c r="F381" t="n">
        <v>5854</v>
      </c>
      <c r="G381" t="n">
        <v>14</v>
      </c>
      <c r="H381" t="s">
        <v>1519</v>
      </c>
      <c r="I381" t="s">
        <v>1520</v>
      </c>
    </row>
    <row r="382">
      <c r="A382" t="s">
        <v>1521</v>
      </c>
      <c r="B382" t="n">
        <v>0.387193507480347</v>
      </c>
      <c r="C382" t="n">
        <v>0.612891965399956</v>
      </c>
      <c r="D382" t="s">
        <v>1522</v>
      </c>
      <c r="E382" t="n">
        <v>7</v>
      </c>
      <c r="F382" t="n">
        <v>5861</v>
      </c>
      <c r="G382" t="n">
        <v>7</v>
      </c>
      <c r="H382" t="s">
        <v>1523</v>
      </c>
      <c r="I382" t="s">
        <v>1524</v>
      </c>
    </row>
    <row r="383">
      <c r="A383" t="s">
        <v>1525</v>
      </c>
      <c r="B383" t="n">
        <v>0.387511390225846</v>
      </c>
      <c r="C383" t="n">
        <v>0.612519803155854</v>
      </c>
      <c r="D383" t="s">
        <v>1526</v>
      </c>
      <c r="E383" t="n">
        <v>53</v>
      </c>
      <c r="F383" t="n">
        <v>5815</v>
      </c>
      <c r="G383" t="n">
        <v>53</v>
      </c>
      <c r="H383" t="s">
        <v>1527</v>
      </c>
      <c r="I383" t="s">
        <v>1528</v>
      </c>
    </row>
    <row r="384">
      <c r="A384" t="s">
        <v>1529</v>
      </c>
      <c r="B384" t="n">
        <v>0.389810054986114</v>
      </c>
      <c r="C384" t="n">
        <v>0.610265484132637</v>
      </c>
      <c r="D384" t="s">
        <v>1530</v>
      </c>
      <c r="E384" t="n">
        <v>9</v>
      </c>
      <c r="F384" t="n">
        <v>5859</v>
      </c>
      <c r="G384" t="n">
        <v>9</v>
      </c>
      <c r="H384" t="s">
        <v>1531</v>
      </c>
      <c r="I384" t="s">
        <v>1532</v>
      </c>
    </row>
    <row r="385">
      <c r="A385" t="s">
        <v>1533</v>
      </c>
      <c r="B385" t="n">
        <v>0.390571376382779</v>
      </c>
      <c r="C385" t="n">
        <v>0.609529990534944</v>
      </c>
      <c r="D385" t="s">
        <v>1534</v>
      </c>
      <c r="E385" t="n">
        <v>5</v>
      </c>
      <c r="F385" t="n">
        <v>5863</v>
      </c>
      <c r="G385" t="n">
        <v>5</v>
      </c>
      <c r="H385" t="s">
        <v>1535</v>
      </c>
      <c r="I385" t="s">
        <v>1536</v>
      </c>
    </row>
    <row r="386">
      <c r="A386" t="s">
        <v>1537</v>
      </c>
      <c r="B386" t="n">
        <v>0.39117973385831</v>
      </c>
      <c r="C386" t="n">
        <v>0.608921677589397</v>
      </c>
      <c r="D386" t="s">
        <v>1538</v>
      </c>
      <c r="E386" t="n">
        <v>5</v>
      </c>
      <c r="F386" t="n">
        <v>5863</v>
      </c>
      <c r="G386" t="n">
        <v>5</v>
      </c>
      <c r="H386" t="s">
        <v>1539</v>
      </c>
      <c r="I386" t="s">
        <v>1540</v>
      </c>
    </row>
    <row r="387">
      <c r="A387" t="s">
        <v>1541</v>
      </c>
      <c r="B387" t="n">
        <v>0.391713124287121</v>
      </c>
      <c r="C387" t="n">
        <v>0.608349836342254</v>
      </c>
      <c r="D387" t="s">
        <v>1542</v>
      </c>
      <c r="E387" t="n">
        <v>13</v>
      </c>
      <c r="F387" t="n">
        <v>5855</v>
      </c>
      <c r="G387" t="n">
        <v>13</v>
      </c>
      <c r="H387" t="s">
        <v>1543</v>
      </c>
      <c r="I387" t="s">
        <v>1544</v>
      </c>
    </row>
    <row r="388">
      <c r="A388" t="s">
        <v>1545</v>
      </c>
      <c r="B388" t="n">
        <v>0.394650154728098</v>
      </c>
      <c r="C388" t="n">
        <v>0.605435779295262</v>
      </c>
      <c r="D388" t="s">
        <v>1546</v>
      </c>
      <c r="E388" t="n">
        <v>7</v>
      </c>
      <c r="F388" t="n">
        <v>5861</v>
      </c>
      <c r="G388" t="n">
        <v>7</v>
      </c>
      <c r="H388" t="s">
        <v>1547</v>
      </c>
      <c r="I388" t="s">
        <v>1548</v>
      </c>
    </row>
    <row r="389">
      <c r="A389" t="s">
        <v>1549</v>
      </c>
      <c r="B389" t="n">
        <v>0.396800161067258</v>
      </c>
      <c r="C389" t="n">
        <v>0.603285899923294</v>
      </c>
      <c r="D389" t="s">
        <v>1550</v>
      </c>
      <c r="E389" t="n">
        <v>7</v>
      </c>
      <c r="F389" t="n">
        <v>5861</v>
      </c>
      <c r="G389" t="n">
        <v>7</v>
      </c>
      <c r="H389" t="s">
        <v>1551</v>
      </c>
      <c r="I389" t="s">
        <v>1552</v>
      </c>
    </row>
    <row r="390">
      <c r="A390" t="s">
        <v>1553</v>
      </c>
      <c r="B390" t="n">
        <v>0.396886121027665</v>
      </c>
      <c r="C390" t="n">
        <v>0.603172713961286</v>
      </c>
      <c r="D390" t="s">
        <v>1554</v>
      </c>
      <c r="E390" t="n">
        <v>15</v>
      </c>
      <c r="F390" t="n">
        <v>5853</v>
      </c>
      <c r="G390" t="n">
        <v>15</v>
      </c>
      <c r="H390" t="s">
        <v>1555</v>
      </c>
      <c r="I390" t="s">
        <v>1556</v>
      </c>
    </row>
    <row r="391">
      <c r="A391" t="s">
        <v>1557</v>
      </c>
      <c r="B391" t="n">
        <v>0.398069836170656</v>
      </c>
      <c r="C391" t="n">
        <v>0.602023191802081</v>
      </c>
      <c r="D391" t="s">
        <v>1558</v>
      </c>
      <c r="E391" t="n">
        <v>6</v>
      </c>
      <c r="F391" t="n">
        <v>5862</v>
      </c>
      <c r="G391" t="n">
        <v>6</v>
      </c>
      <c r="H391" t="s">
        <v>1559</v>
      </c>
      <c r="I391" t="s">
        <v>1560</v>
      </c>
    </row>
    <row r="392">
      <c r="A392" t="s">
        <v>1561</v>
      </c>
      <c r="B392" t="n">
        <v>0.398481524856809</v>
      </c>
      <c r="C392" t="n">
        <v>0.601552198062966</v>
      </c>
      <c r="D392" t="s">
        <v>1562</v>
      </c>
      <c r="E392" t="n">
        <v>46</v>
      </c>
      <c r="F392" t="n">
        <v>5822</v>
      </c>
      <c r="G392" t="n">
        <v>46</v>
      </c>
      <c r="H392" t="s">
        <v>1563</v>
      </c>
      <c r="I392" t="s">
        <v>1564</v>
      </c>
    </row>
    <row r="393">
      <c r="A393" t="s">
        <v>1565</v>
      </c>
      <c r="B393" t="n">
        <v>0.398806217759566</v>
      </c>
      <c r="C393" t="n">
        <v>0.601295730365511</v>
      </c>
      <c r="D393" t="s">
        <v>1566</v>
      </c>
      <c r="E393" t="n">
        <v>5</v>
      </c>
      <c r="F393" t="n">
        <v>5863</v>
      </c>
      <c r="G393" t="n">
        <v>5</v>
      </c>
      <c r="H393" t="s">
        <v>1567</v>
      </c>
      <c r="I393" t="s">
        <v>1568</v>
      </c>
    </row>
    <row r="394">
      <c r="A394" t="s">
        <v>1569</v>
      </c>
      <c r="B394" t="n">
        <v>0.39946594831063</v>
      </c>
      <c r="C394" t="n">
        <v>0.60062716605383</v>
      </c>
      <c r="D394" t="s">
        <v>1570</v>
      </c>
      <c r="E394" t="n">
        <v>6</v>
      </c>
      <c r="F394" t="n">
        <v>5862</v>
      </c>
      <c r="G394" t="n">
        <v>6</v>
      </c>
      <c r="H394" t="s">
        <v>1571</v>
      </c>
      <c r="I394" t="s">
        <v>1572</v>
      </c>
    </row>
    <row r="395">
      <c r="A395" t="s">
        <v>1573</v>
      </c>
      <c r="B395" t="n">
        <v>0.40076310328237</v>
      </c>
      <c r="C395" t="n">
        <v>0.599309109259522</v>
      </c>
      <c r="D395" t="s">
        <v>1574</v>
      </c>
      <c r="E395" t="n">
        <v>10</v>
      </c>
      <c r="F395" t="n">
        <v>5858</v>
      </c>
      <c r="G395" t="n">
        <v>10</v>
      </c>
      <c r="H395" t="s">
        <v>1575</v>
      </c>
      <c r="I395" t="s">
        <v>1576</v>
      </c>
    </row>
    <row r="396">
      <c r="A396" t="s">
        <v>1577</v>
      </c>
      <c r="B396" t="n">
        <v>0.401340925508176</v>
      </c>
      <c r="C396" t="n">
        <v>0.598731314098482</v>
      </c>
      <c r="D396" t="s">
        <v>1578</v>
      </c>
      <c r="E396" t="n">
        <v>10</v>
      </c>
      <c r="F396" t="n">
        <v>5858</v>
      </c>
      <c r="G396" t="n">
        <v>10</v>
      </c>
      <c r="H396" t="s">
        <v>1579</v>
      </c>
      <c r="I396" t="s">
        <v>1580</v>
      </c>
    </row>
    <row r="397">
      <c r="A397" t="s">
        <v>1581</v>
      </c>
      <c r="B397" t="n">
        <v>0.401713823270022</v>
      </c>
      <c r="C397" t="n">
        <v>0.598372517851068</v>
      </c>
      <c r="D397" t="s">
        <v>1582</v>
      </c>
      <c r="E397" t="n">
        <v>7</v>
      </c>
      <c r="F397" t="n">
        <v>5861</v>
      </c>
      <c r="G397" t="n">
        <v>7</v>
      </c>
      <c r="H397" t="s">
        <v>1583</v>
      </c>
      <c r="I397" t="s">
        <v>1584</v>
      </c>
    </row>
    <row r="398">
      <c r="A398" t="s">
        <v>1585</v>
      </c>
      <c r="B398" t="n">
        <v>0.402225526238618</v>
      </c>
      <c r="C398" t="n">
        <v>0.597840468136349</v>
      </c>
      <c r="D398" t="s">
        <v>1586</v>
      </c>
      <c r="E398" t="n">
        <v>12</v>
      </c>
      <c r="F398" t="n">
        <v>5856</v>
      </c>
      <c r="G398" t="n">
        <v>12</v>
      </c>
      <c r="H398" t="s">
        <v>1587</v>
      </c>
      <c r="I398" t="s">
        <v>1588</v>
      </c>
    </row>
    <row r="399">
      <c r="A399" t="s">
        <v>1589</v>
      </c>
      <c r="B399" t="n">
        <v>0.402728517829898</v>
      </c>
      <c r="C399" t="n">
        <v>0.597364793680866</v>
      </c>
      <c r="D399" t="s">
        <v>1590</v>
      </c>
      <c r="E399" t="n">
        <v>6</v>
      </c>
      <c r="F399" t="n">
        <v>5862</v>
      </c>
      <c r="G399" t="n">
        <v>6</v>
      </c>
      <c r="H399" t="s">
        <v>1591</v>
      </c>
      <c r="I399" t="s">
        <v>1592</v>
      </c>
    </row>
    <row r="400">
      <c r="A400" t="s">
        <v>1593</v>
      </c>
      <c r="B400" t="n">
        <v>0.403144376367441</v>
      </c>
      <c r="C400" t="n">
        <v>0.596916768854948</v>
      </c>
      <c r="D400" t="s">
        <v>1594</v>
      </c>
      <c r="E400" t="n">
        <v>14</v>
      </c>
      <c r="F400" t="n">
        <v>5854</v>
      </c>
      <c r="G400" t="n">
        <v>14</v>
      </c>
      <c r="H400" t="s">
        <v>1595</v>
      </c>
      <c r="I400" t="s">
        <v>1596</v>
      </c>
    </row>
    <row r="401">
      <c r="A401" t="s">
        <v>1597</v>
      </c>
      <c r="B401" t="n">
        <v>0.403298676360475</v>
      </c>
      <c r="C401" t="n">
        <v>0.596803569264638</v>
      </c>
      <c r="D401" t="s">
        <v>1598</v>
      </c>
      <c r="E401" t="n">
        <v>5</v>
      </c>
      <c r="F401" t="n">
        <v>5863</v>
      </c>
      <c r="G401" t="n">
        <v>5</v>
      </c>
      <c r="H401" t="s">
        <v>1599</v>
      </c>
      <c r="I401" t="s">
        <v>1600</v>
      </c>
    </row>
    <row r="402">
      <c r="A402" t="s">
        <v>1601</v>
      </c>
      <c r="B402" t="n">
        <v>0.40352808890808</v>
      </c>
      <c r="C402" t="n">
        <v>0.596558352120438</v>
      </c>
      <c r="D402" t="s">
        <v>1602</v>
      </c>
      <c r="E402" t="n">
        <v>7</v>
      </c>
      <c r="F402" t="n">
        <v>5861</v>
      </c>
      <c r="G402" t="n">
        <v>7</v>
      </c>
      <c r="H402" t="s">
        <v>1603</v>
      </c>
      <c r="I402" t="s">
        <v>1604</v>
      </c>
    </row>
    <row r="403">
      <c r="A403" t="s">
        <v>1605</v>
      </c>
      <c r="B403" t="n">
        <v>0.404014580468103</v>
      </c>
      <c r="C403" t="n">
        <v>0.596087711293012</v>
      </c>
      <c r="D403" t="s">
        <v>1606</v>
      </c>
      <c r="E403" t="n">
        <v>5</v>
      </c>
      <c r="F403" t="n">
        <v>5863</v>
      </c>
      <c r="G403" t="n">
        <v>5</v>
      </c>
      <c r="H403" t="s">
        <v>1607</v>
      </c>
      <c r="I403" t="s">
        <v>1608</v>
      </c>
    </row>
    <row r="404">
      <c r="A404" t="s">
        <v>1609</v>
      </c>
      <c r="B404" t="n">
        <v>0.404957156409834</v>
      </c>
      <c r="C404" t="n">
        <v>0.595115248917058</v>
      </c>
      <c r="D404" t="s">
        <v>1610</v>
      </c>
      <c r="E404" t="n">
        <v>10</v>
      </c>
      <c r="F404" t="n">
        <v>5858</v>
      </c>
      <c r="G404" t="n">
        <v>10</v>
      </c>
      <c r="H404" t="s">
        <v>1611</v>
      </c>
      <c r="I404" t="s">
        <v>1612</v>
      </c>
    </row>
    <row r="405">
      <c r="A405" t="s">
        <v>1613</v>
      </c>
      <c r="B405" t="n">
        <v>0.406913322377256</v>
      </c>
      <c r="C405" t="n">
        <v>0.59315916996636</v>
      </c>
      <c r="D405" t="s">
        <v>1614</v>
      </c>
      <c r="E405" t="n">
        <v>10</v>
      </c>
      <c r="F405" t="n">
        <v>5858</v>
      </c>
      <c r="G405" t="n">
        <v>10</v>
      </c>
      <c r="H405" t="s">
        <v>1615</v>
      </c>
      <c r="I405" t="s">
        <v>1616</v>
      </c>
    </row>
    <row r="406">
      <c r="A406" t="s">
        <v>1617</v>
      </c>
      <c r="B406" t="n">
        <v>0.40749337574465</v>
      </c>
      <c r="C406" t="n">
        <v>0.59257914204742</v>
      </c>
      <c r="D406" t="s">
        <v>1618</v>
      </c>
      <c r="E406" t="n">
        <v>10</v>
      </c>
      <c r="F406" t="n">
        <v>5858</v>
      </c>
      <c r="G406" t="n">
        <v>10</v>
      </c>
      <c r="H406" t="s">
        <v>1619</v>
      </c>
      <c r="I406" t="s">
        <v>1620</v>
      </c>
    </row>
    <row r="407">
      <c r="A407" t="s">
        <v>1621</v>
      </c>
      <c r="B407" t="n">
        <v>0.408983205858747</v>
      </c>
      <c r="C407" t="n">
        <v>0.591103524148611</v>
      </c>
      <c r="D407" t="s">
        <v>1622</v>
      </c>
      <c r="E407" t="n">
        <v>7</v>
      </c>
      <c r="F407" t="n">
        <v>5861</v>
      </c>
      <c r="G407" t="n">
        <v>7</v>
      </c>
      <c r="H407" t="s">
        <v>1623</v>
      </c>
      <c r="I407" t="s">
        <v>1624</v>
      </c>
    </row>
    <row r="408">
      <c r="A408" t="s">
        <v>1625</v>
      </c>
      <c r="B408" t="n">
        <v>0.409634110056524</v>
      </c>
      <c r="C408" t="n">
        <v>0.590432185226219</v>
      </c>
      <c r="D408" t="s">
        <v>1626</v>
      </c>
      <c r="E408" t="n">
        <v>12</v>
      </c>
      <c r="F408" t="n">
        <v>5856</v>
      </c>
      <c r="G408" t="n">
        <v>12</v>
      </c>
      <c r="H408" t="s">
        <v>1627</v>
      </c>
      <c r="I408" t="s">
        <v>1628</v>
      </c>
    </row>
    <row r="409">
      <c r="A409" t="s">
        <v>1629</v>
      </c>
      <c r="B409" t="n">
        <v>0.409648601308527</v>
      </c>
      <c r="C409" t="n">
        <v>0.590445106428886</v>
      </c>
      <c r="D409" t="s">
        <v>1630</v>
      </c>
      <c r="E409" t="n">
        <v>6</v>
      </c>
      <c r="F409" t="n">
        <v>5862</v>
      </c>
      <c r="G409" t="n">
        <v>6</v>
      </c>
      <c r="H409" t="s">
        <v>1631</v>
      </c>
      <c r="I409" t="s">
        <v>1632</v>
      </c>
    </row>
    <row r="410">
      <c r="A410" t="s">
        <v>1633</v>
      </c>
      <c r="B410" t="n">
        <v>0.409884598140922</v>
      </c>
      <c r="C410" t="n">
        <v>0.590174722203454</v>
      </c>
      <c r="D410" t="s">
        <v>1634</v>
      </c>
      <c r="E410" t="n">
        <v>15</v>
      </c>
      <c r="F410" t="n">
        <v>5853</v>
      </c>
      <c r="G410" t="n">
        <v>15</v>
      </c>
      <c r="H410" t="s">
        <v>1635</v>
      </c>
      <c r="I410" t="s">
        <v>1636</v>
      </c>
    </row>
    <row r="411">
      <c r="A411" t="s">
        <v>1637</v>
      </c>
      <c r="B411" t="n">
        <v>0.411379184195967</v>
      </c>
      <c r="C411" t="n">
        <v>0.588675028651969</v>
      </c>
      <c r="D411" t="s">
        <v>1638</v>
      </c>
      <c r="E411" t="n">
        <v>18</v>
      </c>
      <c r="F411" t="n">
        <v>5850</v>
      </c>
      <c r="G411" t="n">
        <v>18</v>
      </c>
      <c r="H411" t="s">
        <v>1639</v>
      </c>
      <c r="I411" t="s">
        <v>1640</v>
      </c>
    </row>
    <row r="412">
      <c r="A412" t="s">
        <v>1641</v>
      </c>
      <c r="B412" t="n">
        <v>0.411724545372051</v>
      </c>
      <c r="C412" t="n">
        <v>0.588334838303694</v>
      </c>
      <c r="D412" t="s">
        <v>1642</v>
      </c>
      <c r="E412" t="n">
        <v>15</v>
      </c>
      <c r="F412" t="n">
        <v>5853</v>
      </c>
      <c r="G412" t="n">
        <v>15</v>
      </c>
      <c r="H412" t="s">
        <v>1643</v>
      </c>
      <c r="I412" t="s">
        <v>1644</v>
      </c>
    </row>
    <row r="413">
      <c r="A413" t="s">
        <v>1645</v>
      </c>
      <c r="B413" t="n">
        <v>0.4134526282091</v>
      </c>
      <c r="C413" t="n">
        <v>0.58665023917034</v>
      </c>
      <c r="D413" t="s">
        <v>1646</v>
      </c>
      <c r="E413" t="n">
        <v>5</v>
      </c>
      <c r="F413" t="n">
        <v>5863</v>
      </c>
      <c r="G413" t="n">
        <v>5</v>
      </c>
      <c r="H413" t="s">
        <v>1647</v>
      </c>
      <c r="I413" t="s">
        <v>1648</v>
      </c>
    </row>
    <row r="414">
      <c r="A414" t="s">
        <v>1649</v>
      </c>
      <c r="B414" t="n">
        <v>0.413695088739205</v>
      </c>
      <c r="C414" t="n">
        <v>0.586374310035911</v>
      </c>
      <c r="D414" t="s">
        <v>1650</v>
      </c>
      <c r="E414" t="n">
        <v>11</v>
      </c>
      <c r="F414" t="n">
        <v>5857</v>
      </c>
      <c r="G414" t="n">
        <v>11</v>
      </c>
      <c r="H414" t="s">
        <v>1651</v>
      </c>
      <c r="I414" t="s">
        <v>1652</v>
      </c>
    </row>
    <row r="415">
      <c r="A415" t="s">
        <v>1653</v>
      </c>
      <c r="B415" t="n">
        <v>0.413743741668874</v>
      </c>
      <c r="C415" t="n">
        <v>0.586337616718724</v>
      </c>
      <c r="D415" t="s">
        <v>1654</v>
      </c>
      <c r="E415" t="n">
        <v>8</v>
      </c>
      <c r="F415" t="n">
        <v>5860</v>
      </c>
      <c r="G415" t="n">
        <v>8</v>
      </c>
      <c r="H415" t="s">
        <v>1655</v>
      </c>
      <c r="I415" t="s">
        <v>1656</v>
      </c>
    </row>
    <row r="416">
      <c r="A416" t="s">
        <v>1657</v>
      </c>
      <c r="B416" t="n">
        <v>0.414244904804095</v>
      </c>
      <c r="C416" t="n">
        <v>0.585806618356272</v>
      </c>
      <c r="D416" t="s">
        <v>1658</v>
      </c>
      <c r="E416" t="n">
        <v>20</v>
      </c>
      <c r="F416" t="n">
        <v>5848</v>
      </c>
      <c r="G416" t="n">
        <v>20</v>
      </c>
      <c r="H416" t="s">
        <v>1659</v>
      </c>
      <c r="I416" t="s">
        <v>1660</v>
      </c>
    </row>
    <row r="417">
      <c r="A417" t="s">
        <v>1661</v>
      </c>
      <c r="B417" t="n">
        <v>0.42524917392776</v>
      </c>
      <c r="C417" t="n">
        <v>0.574815059706105</v>
      </c>
      <c r="D417" t="s">
        <v>1662</v>
      </c>
      <c r="E417" t="n">
        <v>13</v>
      </c>
      <c r="F417" t="n">
        <v>5855</v>
      </c>
      <c r="G417" t="n">
        <v>13</v>
      </c>
      <c r="H417" t="s">
        <v>1663</v>
      </c>
      <c r="I417" t="s">
        <v>1664</v>
      </c>
    </row>
    <row r="418">
      <c r="A418" t="s">
        <v>1665</v>
      </c>
      <c r="B418" t="n">
        <v>0.426238207211218</v>
      </c>
      <c r="C418" t="n">
        <v>0.573849324530345</v>
      </c>
      <c r="D418" t="s">
        <v>1666</v>
      </c>
      <c r="E418" t="n">
        <v>7</v>
      </c>
      <c r="F418" t="n">
        <v>5861</v>
      </c>
      <c r="G418" t="n">
        <v>7</v>
      </c>
      <c r="H418" t="s">
        <v>1667</v>
      </c>
      <c r="I418" t="s">
        <v>1668</v>
      </c>
    </row>
    <row r="419">
      <c r="A419" t="s">
        <v>1669</v>
      </c>
      <c r="B419" t="n">
        <v>0.426391077186566</v>
      </c>
      <c r="C419" t="n">
        <v>0.573668763956125</v>
      </c>
      <c r="D419" t="s">
        <v>1670</v>
      </c>
      <c r="E419" t="n">
        <v>15</v>
      </c>
      <c r="F419" t="n">
        <v>5853</v>
      </c>
      <c r="G419" t="n">
        <v>15</v>
      </c>
      <c r="H419" t="s">
        <v>1671</v>
      </c>
      <c r="I419" t="s">
        <v>1672</v>
      </c>
    </row>
    <row r="420">
      <c r="A420" t="s">
        <v>1673</v>
      </c>
      <c r="B420" t="n">
        <v>0.427270921635355</v>
      </c>
      <c r="C420" t="n">
        <v>0.572806325035735</v>
      </c>
      <c r="D420" t="s">
        <v>1674</v>
      </c>
      <c r="E420" t="n">
        <v>9</v>
      </c>
      <c r="F420" t="n">
        <v>5859</v>
      </c>
      <c r="G420" t="n">
        <v>9</v>
      </c>
      <c r="H420" t="s">
        <v>1675</v>
      </c>
      <c r="I420" t="s">
        <v>1676</v>
      </c>
    </row>
    <row r="421">
      <c r="A421" t="s">
        <v>1677</v>
      </c>
      <c r="B421" t="n">
        <v>0.427495055721312</v>
      </c>
      <c r="C421" t="n">
        <v>0.572608556408008</v>
      </c>
      <c r="D421" t="s">
        <v>1678</v>
      </c>
      <c r="E421" t="n">
        <v>5</v>
      </c>
      <c r="F421" t="n">
        <v>5863</v>
      </c>
      <c r="G421" t="n">
        <v>5</v>
      </c>
      <c r="H421" t="s">
        <v>1679</v>
      </c>
      <c r="I421" t="s">
        <v>1680</v>
      </c>
    </row>
    <row r="422">
      <c r="A422" t="s">
        <v>1681</v>
      </c>
      <c r="B422" t="n">
        <v>0.427513405893748</v>
      </c>
      <c r="C422" t="n">
        <v>0.572539810660608</v>
      </c>
      <c r="D422" t="s">
        <v>1682</v>
      </c>
      <c r="E422" t="n">
        <v>19</v>
      </c>
      <c r="F422" t="n">
        <v>5849</v>
      </c>
      <c r="G422" t="n">
        <v>19</v>
      </c>
      <c r="H422" t="s">
        <v>1683</v>
      </c>
      <c r="I422" t="s">
        <v>1684</v>
      </c>
    </row>
    <row r="423">
      <c r="A423" t="s">
        <v>1685</v>
      </c>
      <c r="B423" t="n">
        <v>0.428283993954654</v>
      </c>
      <c r="C423" t="n">
        <v>0.571765491667367</v>
      </c>
      <c r="D423" t="s">
        <v>1686</v>
      </c>
      <c r="E423" t="n">
        <v>22</v>
      </c>
      <c r="F423" t="n">
        <v>5846</v>
      </c>
      <c r="G423" t="n">
        <v>22</v>
      </c>
      <c r="H423" t="s">
        <v>1687</v>
      </c>
      <c r="I423" t="s">
        <v>1688</v>
      </c>
    </row>
    <row r="424">
      <c r="A424" t="s">
        <v>1689</v>
      </c>
      <c r="B424" t="n">
        <v>0.428363295189457</v>
      </c>
      <c r="C424" t="n">
        <v>0.571718671725293</v>
      </c>
      <c r="D424" t="s">
        <v>1690</v>
      </c>
      <c r="E424" t="n">
        <v>8</v>
      </c>
      <c r="F424" t="n">
        <v>5860</v>
      </c>
      <c r="G424" t="n">
        <v>8</v>
      </c>
      <c r="H424" t="s">
        <v>1691</v>
      </c>
      <c r="I424" t="s">
        <v>1692</v>
      </c>
    </row>
    <row r="425">
      <c r="A425" t="s">
        <v>1693</v>
      </c>
      <c r="B425" t="n">
        <v>0.429357626361103</v>
      </c>
      <c r="C425" t="n">
        <v>0.570719694585568</v>
      </c>
      <c r="D425" t="s">
        <v>1694</v>
      </c>
      <c r="E425" t="n">
        <v>9</v>
      </c>
      <c r="F425" t="n">
        <v>5859</v>
      </c>
      <c r="G425" t="n">
        <v>9</v>
      </c>
      <c r="H425" t="s">
        <v>1695</v>
      </c>
      <c r="I425" t="s">
        <v>1696</v>
      </c>
    </row>
    <row r="426">
      <c r="A426" t="s">
        <v>1697</v>
      </c>
      <c r="B426" t="n">
        <v>0.432900943408729</v>
      </c>
      <c r="C426" t="n">
        <v>0.567186852464914</v>
      </c>
      <c r="D426" t="s">
        <v>1698</v>
      </c>
      <c r="E426" t="n">
        <v>7</v>
      </c>
      <c r="F426" t="n">
        <v>5861</v>
      </c>
      <c r="G426" t="n">
        <v>7</v>
      </c>
      <c r="H426" t="s">
        <v>1699</v>
      </c>
      <c r="I426" t="s">
        <v>1700</v>
      </c>
    </row>
    <row r="427">
      <c r="A427" t="s">
        <v>1701</v>
      </c>
      <c r="B427" t="n">
        <v>0.433305111702199</v>
      </c>
      <c r="C427" t="n">
        <v>0.566798769695007</v>
      </c>
      <c r="D427" t="s">
        <v>1702</v>
      </c>
      <c r="E427" t="n">
        <v>5</v>
      </c>
      <c r="F427" t="n">
        <v>5863</v>
      </c>
      <c r="G427" t="n">
        <v>5</v>
      </c>
      <c r="H427" t="s">
        <v>1703</v>
      </c>
      <c r="I427" t="s">
        <v>1704</v>
      </c>
    </row>
    <row r="428">
      <c r="A428" t="s">
        <v>1705</v>
      </c>
      <c r="B428" t="n">
        <v>0.434848162931159</v>
      </c>
      <c r="C428" t="n">
        <v>0.565234037453044</v>
      </c>
      <c r="D428" t="s">
        <v>1706</v>
      </c>
      <c r="E428" t="n">
        <v>8</v>
      </c>
      <c r="F428" t="n">
        <v>5860</v>
      </c>
      <c r="G428" t="n">
        <v>8</v>
      </c>
      <c r="H428" t="s">
        <v>1707</v>
      </c>
      <c r="I428" t="s">
        <v>1708</v>
      </c>
    </row>
    <row r="429">
      <c r="A429" t="s">
        <v>1709</v>
      </c>
      <c r="B429" t="n">
        <v>0.436319648175135</v>
      </c>
      <c r="C429" t="n">
        <v>0.563784363997641</v>
      </c>
      <c r="D429" t="s">
        <v>1710</v>
      </c>
      <c r="E429" t="n">
        <v>5</v>
      </c>
      <c r="F429" t="n">
        <v>5863</v>
      </c>
      <c r="G429" t="n">
        <v>5</v>
      </c>
      <c r="H429" t="s">
        <v>1711</v>
      </c>
      <c r="I429" t="s">
        <v>1712</v>
      </c>
    </row>
    <row r="430">
      <c r="A430" t="s">
        <v>1713</v>
      </c>
      <c r="B430" t="n">
        <v>0.436409725014498</v>
      </c>
      <c r="C430" t="n">
        <v>0.563620198372931</v>
      </c>
      <c r="D430" t="s">
        <v>1714</v>
      </c>
      <c r="E430" t="n">
        <v>61</v>
      </c>
      <c r="F430" t="n">
        <v>5807</v>
      </c>
      <c r="G430" t="n">
        <v>61</v>
      </c>
      <c r="H430" t="s">
        <v>1715</v>
      </c>
      <c r="I430" t="s">
        <v>1716</v>
      </c>
    </row>
    <row r="431">
      <c r="A431" t="s">
        <v>1717</v>
      </c>
      <c r="B431" t="n">
        <v>0.439054642128504</v>
      </c>
      <c r="C431" t="n">
        <v>0.561033375311998</v>
      </c>
      <c r="D431" t="s">
        <v>1718</v>
      </c>
      <c r="E431" t="n">
        <v>7</v>
      </c>
      <c r="F431" t="n">
        <v>5861</v>
      </c>
      <c r="G431" t="n">
        <v>7</v>
      </c>
      <c r="H431" t="s">
        <v>1719</v>
      </c>
      <c r="I431" t="s">
        <v>1720</v>
      </c>
    </row>
    <row r="432">
      <c r="A432" t="s">
        <v>1721</v>
      </c>
      <c r="B432" t="n">
        <v>0.439233751029661</v>
      </c>
      <c r="C432" t="n">
        <v>0.560870381769377</v>
      </c>
      <c r="D432" t="s">
        <v>1722</v>
      </c>
      <c r="E432" t="n">
        <v>5</v>
      </c>
      <c r="F432" t="n">
        <v>5863</v>
      </c>
      <c r="G432" t="n">
        <v>5</v>
      </c>
      <c r="H432" t="s">
        <v>1723</v>
      </c>
      <c r="I432" t="s">
        <v>1724</v>
      </c>
    </row>
    <row r="433">
      <c r="A433" t="s">
        <v>1725</v>
      </c>
      <c r="B433" t="n">
        <v>0.440856170844735</v>
      </c>
      <c r="C433" t="n">
        <v>0.559226225928014</v>
      </c>
      <c r="D433" t="s">
        <v>1726</v>
      </c>
      <c r="E433" t="n">
        <v>8</v>
      </c>
      <c r="F433" t="n">
        <v>5860</v>
      </c>
      <c r="G433" t="n">
        <v>8</v>
      </c>
      <c r="H433" t="s">
        <v>1727</v>
      </c>
      <c r="I433" t="s">
        <v>1728</v>
      </c>
    </row>
    <row r="434">
      <c r="A434" t="s">
        <v>1729</v>
      </c>
      <c r="B434" t="n">
        <v>0.441108120951375</v>
      </c>
      <c r="C434" t="n">
        <v>0.558987015212779</v>
      </c>
      <c r="D434" t="s">
        <v>1730</v>
      </c>
      <c r="E434" t="n">
        <v>6</v>
      </c>
      <c r="F434" t="n">
        <v>5862</v>
      </c>
      <c r="G434" t="n">
        <v>6</v>
      </c>
      <c r="H434" t="s">
        <v>1731</v>
      </c>
      <c r="I434" t="s">
        <v>1732</v>
      </c>
    </row>
    <row r="435">
      <c r="A435" t="s">
        <v>1733</v>
      </c>
      <c r="B435" t="n">
        <v>0.441726222401066</v>
      </c>
      <c r="C435" t="n">
        <v>0.558319568694573</v>
      </c>
      <c r="D435" t="s">
        <v>1734</v>
      </c>
      <c r="E435" t="n">
        <v>26</v>
      </c>
      <c r="F435" t="n">
        <v>5842</v>
      </c>
      <c r="G435" t="n">
        <v>26</v>
      </c>
      <c r="H435" t="s">
        <v>1735</v>
      </c>
      <c r="I435" t="s">
        <v>1736</v>
      </c>
    </row>
    <row r="436">
      <c r="A436" t="s">
        <v>1737</v>
      </c>
      <c r="B436" t="n">
        <v>0.444236939997808</v>
      </c>
      <c r="C436" t="n">
        <v>0.555867386641488</v>
      </c>
      <c r="D436" t="s">
        <v>1738</v>
      </c>
      <c r="E436" t="n">
        <v>5</v>
      </c>
      <c r="F436" t="n">
        <v>5863</v>
      </c>
      <c r="G436" t="n">
        <v>5</v>
      </c>
      <c r="H436" t="s">
        <v>1739</v>
      </c>
      <c r="I436" t="s">
        <v>1740</v>
      </c>
    </row>
    <row r="437">
      <c r="A437" t="s">
        <v>1741</v>
      </c>
      <c r="B437" t="n">
        <v>0.448308622210808</v>
      </c>
      <c r="C437" t="n">
        <v>0.551795849826838</v>
      </c>
      <c r="D437" t="s">
        <v>1742</v>
      </c>
      <c r="E437" t="n">
        <v>5</v>
      </c>
      <c r="F437" t="n">
        <v>5863</v>
      </c>
      <c r="G437" t="n">
        <v>5</v>
      </c>
      <c r="H437" t="s">
        <v>1743</v>
      </c>
      <c r="I437" t="s">
        <v>1744</v>
      </c>
    </row>
    <row r="438">
      <c r="A438" t="s">
        <v>1745</v>
      </c>
      <c r="B438" t="n">
        <v>0.448443399124641</v>
      </c>
      <c r="C438" t="n">
        <v>0.551651982858951</v>
      </c>
      <c r="D438" t="s">
        <v>1746</v>
      </c>
      <c r="E438" t="n">
        <v>6</v>
      </c>
      <c r="F438" t="n">
        <v>5862</v>
      </c>
      <c r="G438" t="n">
        <v>6</v>
      </c>
      <c r="H438" t="s">
        <v>1747</v>
      </c>
      <c r="I438" t="s">
        <v>1748</v>
      </c>
    </row>
    <row r="439">
      <c r="A439" t="s">
        <v>1749</v>
      </c>
      <c r="B439" t="n">
        <v>0.453035851793584</v>
      </c>
      <c r="C439" t="n">
        <v>0.547046884522952</v>
      </c>
      <c r="D439" t="s">
        <v>1750</v>
      </c>
      <c r="E439" t="n">
        <v>8</v>
      </c>
      <c r="F439" t="n">
        <v>5860</v>
      </c>
      <c r="G439" t="n">
        <v>8</v>
      </c>
      <c r="H439" t="s">
        <v>1751</v>
      </c>
      <c r="I439" t="s">
        <v>1752</v>
      </c>
    </row>
    <row r="440">
      <c r="A440" t="s">
        <v>1753</v>
      </c>
      <c r="B440" t="n">
        <v>0.453679023814807</v>
      </c>
      <c r="C440" t="n">
        <v>0.54637953092626</v>
      </c>
      <c r="D440" t="s">
        <v>1754</v>
      </c>
      <c r="E440" t="n">
        <v>16</v>
      </c>
      <c r="F440" t="n">
        <v>5852</v>
      </c>
      <c r="G440" t="n">
        <v>16</v>
      </c>
      <c r="H440" t="s">
        <v>1755</v>
      </c>
      <c r="I440" t="s">
        <v>1756</v>
      </c>
    </row>
    <row r="441">
      <c r="A441" t="s">
        <v>1757</v>
      </c>
      <c r="B441" t="n">
        <v>0.453980476133468</v>
      </c>
      <c r="C441" t="n">
        <v>0.546115069684455</v>
      </c>
      <c r="D441" t="s">
        <v>1758</v>
      </c>
      <c r="E441" t="n">
        <v>6</v>
      </c>
      <c r="F441" t="n">
        <v>5862</v>
      </c>
      <c r="G441" t="n">
        <v>6</v>
      </c>
      <c r="H441" t="s">
        <v>1759</v>
      </c>
      <c r="I441" t="s">
        <v>1760</v>
      </c>
    </row>
    <row r="442">
      <c r="A442" t="s">
        <v>1761</v>
      </c>
      <c r="B442" t="n">
        <v>0.455108021965046</v>
      </c>
      <c r="C442" t="n">
        <v>0.544962596623283</v>
      </c>
      <c r="D442" t="s">
        <v>1762</v>
      </c>
      <c r="E442" t="n">
        <v>11</v>
      </c>
      <c r="F442" t="n">
        <v>5857</v>
      </c>
      <c r="G442" t="n">
        <v>11</v>
      </c>
      <c r="H442" t="s">
        <v>1763</v>
      </c>
      <c r="I442" t="s">
        <v>1764</v>
      </c>
    </row>
    <row r="443">
      <c r="A443" t="s">
        <v>1765</v>
      </c>
      <c r="B443" t="n">
        <v>0.459082228631095</v>
      </c>
      <c r="C443" t="n">
        <v>0.540980451855362</v>
      </c>
      <c r="D443" t="s">
        <v>1766</v>
      </c>
      <c r="E443" t="n">
        <v>14</v>
      </c>
      <c r="F443" t="n">
        <v>5854</v>
      </c>
      <c r="G443" t="n">
        <v>14</v>
      </c>
      <c r="H443" t="s">
        <v>1767</v>
      </c>
      <c r="I443" t="s">
        <v>1768</v>
      </c>
    </row>
    <row r="444">
      <c r="A444" t="s">
        <v>1769</v>
      </c>
      <c r="B444" t="n">
        <v>0.459506378457634</v>
      </c>
      <c r="C444" t="n">
        <v>0.540598436416644</v>
      </c>
      <c r="D444" t="s">
        <v>1770</v>
      </c>
      <c r="E444" t="n">
        <v>5</v>
      </c>
      <c r="F444" t="n">
        <v>5863</v>
      </c>
      <c r="G444" t="n">
        <v>5</v>
      </c>
      <c r="H444" t="s">
        <v>1771</v>
      </c>
      <c r="I444" t="s">
        <v>1772</v>
      </c>
    </row>
    <row r="445">
      <c r="A445" t="s">
        <v>1773</v>
      </c>
      <c r="B445" t="n">
        <v>0.460431389526569</v>
      </c>
      <c r="C445" t="n">
        <v>0.539629191585881</v>
      </c>
      <c r="D445" t="s">
        <v>1774</v>
      </c>
      <c r="E445" t="n">
        <v>15</v>
      </c>
      <c r="F445" t="n">
        <v>5853</v>
      </c>
      <c r="G445" t="n">
        <v>15</v>
      </c>
      <c r="H445" t="s">
        <v>1775</v>
      </c>
      <c r="I445" t="s">
        <v>1776</v>
      </c>
    </row>
    <row r="446">
      <c r="A446" t="s">
        <v>1777</v>
      </c>
      <c r="B446" t="n">
        <v>0.46099282877935</v>
      </c>
      <c r="C446" t="n">
        <v>0.539061024916628</v>
      </c>
      <c r="D446" t="s">
        <v>1778</v>
      </c>
      <c r="E446" t="n">
        <v>19</v>
      </c>
      <c r="F446" t="n">
        <v>5849</v>
      </c>
      <c r="G446" t="n">
        <v>19</v>
      </c>
      <c r="H446" t="s">
        <v>1779</v>
      </c>
      <c r="I446" t="s">
        <v>1780</v>
      </c>
    </row>
    <row r="447">
      <c r="A447" t="s">
        <v>1781</v>
      </c>
      <c r="B447" t="n">
        <v>0.461019338901146</v>
      </c>
      <c r="C447" t="n">
        <v>0.539058842177674</v>
      </c>
      <c r="D447" t="s">
        <v>1782</v>
      </c>
      <c r="E447" t="n">
        <v>9</v>
      </c>
      <c r="F447" t="n">
        <v>5859</v>
      </c>
      <c r="G447" t="n">
        <v>9</v>
      </c>
      <c r="H447" t="s">
        <v>1783</v>
      </c>
      <c r="I447" t="s">
        <v>1784</v>
      </c>
    </row>
    <row r="448">
      <c r="A448" t="s">
        <v>1785</v>
      </c>
      <c r="B448" t="n">
        <v>0.461393520477952</v>
      </c>
      <c r="C448" t="n">
        <v>0.538711343951645</v>
      </c>
      <c r="D448" t="s">
        <v>1786</v>
      </c>
      <c r="E448" t="n">
        <v>5</v>
      </c>
      <c r="F448" t="n">
        <v>5863</v>
      </c>
      <c r="G448" t="n">
        <v>5</v>
      </c>
      <c r="H448" t="s">
        <v>1787</v>
      </c>
      <c r="I448" t="s">
        <v>1788</v>
      </c>
    </row>
    <row r="449">
      <c r="A449" t="s">
        <v>1789</v>
      </c>
      <c r="B449" t="n">
        <v>0.464762074033445</v>
      </c>
      <c r="C449" t="n">
        <v>0.535305709720428</v>
      </c>
      <c r="D449" t="s">
        <v>1790</v>
      </c>
      <c r="E449" t="n">
        <v>12</v>
      </c>
      <c r="F449" t="n">
        <v>5856</v>
      </c>
      <c r="G449" t="n">
        <v>12</v>
      </c>
      <c r="H449" t="s">
        <v>1791</v>
      </c>
      <c r="I449" t="s">
        <v>1792</v>
      </c>
    </row>
    <row r="450">
      <c r="A450" t="s">
        <v>1793</v>
      </c>
      <c r="B450" t="n">
        <v>0.47007453198487</v>
      </c>
      <c r="C450" t="n">
        <v>0.529986177578661</v>
      </c>
      <c r="D450" t="s">
        <v>1794</v>
      </c>
      <c r="E450" t="n">
        <v>15</v>
      </c>
      <c r="F450" t="n">
        <v>5853</v>
      </c>
      <c r="G450" t="n">
        <v>15</v>
      </c>
      <c r="H450" t="s">
        <v>1795</v>
      </c>
      <c r="I450" t="s">
        <v>1796</v>
      </c>
    </row>
    <row r="451">
      <c r="A451" t="s">
        <v>1797</v>
      </c>
      <c r="B451" t="n">
        <v>0.470103803765221</v>
      </c>
      <c r="C451" t="n">
        <v>0.52998500551896</v>
      </c>
      <c r="D451" t="s">
        <v>1798</v>
      </c>
      <c r="E451" t="n">
        <v>7</v>
      </c>
      <c r="F451" t="n">
        <v>5861</v>
      </c>
      <c r="G451" t="n">
        <v>7</v>
      </c>
      <c r="H451" t="s">
        <v>1799</v>
      </c>
      <c r="I451" t="s">
        <v>1800</v>
      </c>
    </row>
    <row r="452">
      <c r="A452" t="s">
        <v>1801</v>
      </c>
      <c r="B452" t="n">
        <v>0.471292655912251</v>
      </c>
      <c r="C452" t="n">
        <v>0.528781682739919</v>
      </c>
      <c r="D452" t="s">
        <v>1802</v>
      </c>
      <c r="E452" t="n">
        <v>10</v>
      </c>
      <c r="F452" t="n">
        <v>5858</v>
      </c>
      <c r="G452" t="n">
        <v>10</v>
      </c>
      <c r="H452" t="s">
        <v>1803</v>
      </c>
      <c r="I452" t="s">
        <v>1804</v>
      </c>
    </row>
    <row r="453">
      <c r="A453" t="s">
        <v>1805</v>
      </c>
      <c r="B453" t="n">
        <v>0.476323897417221</v>
      </c>
      <c r="C453" t="n">
        <v>0.523765005325612</v>
      </c>
      <c r="D453" t="s">
        <v>1806</v>
      </c>
      <c r="E453" t="n">
        <v>7</v>
      </c>
      <c r="F453" t="n">
        <v>5861</v>
      </c>
      <c r="G453" t="n">
        <v>7</v>
      </c>
      <c r="H453" t="s">
        <v>1807</v>
      </c>
      <c r="I453" t="s">
        <v>1808</v>
      </c>
    </row>
    <row r="454">
      <c r="A454" t="s">
        <v>1809</v>
      </c>
      <c r="B454" t="n">
        <v>0.476337129551992</v>
      </c>
      <c r="C454" t="n">
        <v>0.523687186351502</v>
      </c>
      <c r="D454" t="s">
        <v>1810</v>
      </c>
      <c r="E454" t="n">
        <v>95</v>
      </c>
      <c r="F454" t="n">
        <v>5773</v>
      </c>
      <c r="G454" t="n">
        <v>95</v>
      </c>
      <c r="H454" t="s">
        <v>1811</v>
      </c>
      <c r="I454" t="s">
        <v>1812</v>
      </c>
    </row>
    <row r="455">
      <c r="A455" t="s">
        <v>1813</v>
      </c>
      <c r="B455" t="n">
        <v>0.477359933461325</v>
      </c>
      <c r="C455" t="n">
        <v>0.52273609877248</v>
      </c>
      <c r="D455" t="s">
        <v>1814</v>
      </c>
      <c r="E455" t="n">
        <v>6</v>
      </c>
      <c r="F455" t="n">
        <v>5862</v>
      </c>
      <c r="G455" t="n">
        <v>6</v>
      </c>
      <c r="H455" t="s">
        <v>1815</v>
      </c>
      <c r="I455" t="s">
        <v>1816</v>
      </c>
    </row>
    <row r="456">
      <c r="A456" t="s">
        <v>1817</v>
      </c>
      <c r="B456" t="n">
        <v>0.478032195598286</v>
      </c>
      <c r="C456" t="n">
        <v>0.522063845721643</v>
      </c>
      <c r="D456" t="s">
        <v>1818</v>
      </c>
      <c r="E456" t="n">
        <v>6</v>
      </c>
      <c r="F456" t="n">
        <v>5862</v>
      </c>
      <c r="G456" t="n">
        <v>6</v>
      </c>
      <c r="H456" t="s">
        <v>1819</v>
      </c>
      <c r="I456" t="s">
        <v>1820</v>
      </c>
    </row>
    <row r="457">
      <c r="A457" t="s">
        <v>1821</v>
      </c>
      <c r="B457" t="n">
        <v>0.479347263003506</v>
      </c>
      <c r="C457" t="n">
        <v>0.520741677332053</v>
      </c>
      <c r="D457" t="s">
        <v>1822</v>
      </c>
      <c r="E457" t="n">
        <v>7</v>
      </c>
      <c r="F457" t="n">
        <v>5861</v>
      </c>
      <c r="G457" t="n">
        <v>7</v>
      </c>
      <c r="H457" t="s">
        <v>1823</v>
      </c>
      <c r="I457" t="s">
        <v>1824</v>
      </c>
    </row>
    <row r="458">
      <c r="A458" t="s">
        <v>1825</v>
      </c>
      <c r="B458" t="n">
        <v>0.479674418665943</v>
      </c>
      <c r="C458" t="n">
        <v>0.520430803346735</v>
      </c>
      <c r="D458" t="s">
        <v>1826</v>
      </c>
      <c r="E458" t="n">
        <v>5</v>
      </c>
      <c r="F458" t="n">
        <v>5863</v>
      </c>
      <c r="G458" t="n">
        <v>5</v>
      </c>
      <c r="H458" t="s">
        <v>1827</v>
      </c>
      <c r="I458" t="s">
        <v>1828</v>
      </c>
    </row>
    <row r="459">
      <c r="A459" t="s">
        <v>1829</v>
      </c>
      <c r="B459" t="n">
        <v>0.479804418217432</v>
      </c>
      <c r="C459" t="n">
        <v>0.520260883522258</v>
      </c>
      <c r="D459" t="s">
        <v>1830</v>
      </c>
      <c r="E459" t="n">
        <v>13</v>
      </c>
      <c r="F459" t="n">
        <v>5855</v>
      </c>
      <c r="G459" t="n">
        <v>13</v>
      </c>
      <c r="H459" t="s">
        <v>1831</v>
      </c>
      <c r="I459" t="s">
        <v>1832</v>
      </c>
    </row>
    <row r="460">
      <c r="A460" t="s">
        <v>1833</v>
      </c>
      <c r="B460" t="n">
        <v>0.480672085028229</v>
      </c>
      <c r="C460" t="n">
        <v>0.519377056773165</v>
      </c>
      <c r="D460" t="s">
        <v>1834</v>
      </c>
      <c r="E460" t="n">
        <v>23</v>
      </c>
      <c r="F460" t="n">
        <v>5845</v>
      </c>
      <c r="G460" t="n">
        <v>23</v>
      </c>
      <c r="H460" t="s">
        <v>1835</v>
      </c>
      <c r="I460" t="s">
        <v>1836</v>
      </c>
    </row>
    <row r="461">
      <c r="A461" t="s">
        <v>1837</v>
      </c>
      <c r="B461" t="n">
        <v>0.481252914727528</v>
      </c>
      <c r="C461" t="n">
        <v>0.518852327762808</v>
      </c>
      <c r="D461" t="s">
        <v>1838</v>
      </c>
      <c r="E461" t="n">
        <v>5</v>
      </c>
      <c r="F461" t="n">
        <v>5863</v>
      </c>
      <c r="G461" t="n">
        <v>5</v>
      </c>
      <c r="H461" t="s">
        <v>1839</v>
      </c>
      <c r="I461" t="s">
        <v>1840</v>
      </c>
    </row>
    <row r="462">
      <c r="A462" t="s">
        <v>1841</v>
      </c>
      <c r="B462" t="n">
        <v>0.483799679939518</v>
      </c>
      <c r="C462" t="n">
        <v>0.516255865056502</v>
      </c>
      <c r="D462" t="s">
        <v>1842</v>
      </c>
      <c r="E462" t="n">
        <v>18</v>
      </c>
      <c r="F462" t="n">
        <v>5850</v>
      </c>
      <c r="G462" t="n">
        <v>18</v>
      </c>
      <c r="H462" t="s">
        <v>1843</v>
      </c>
      <c r="I462" t="s">
        <v>1844</v>
      </c>
    </row>
    <row r="463">
      <c r="A463" t="s">
        <v>1845</v>
      </c>
      <c r="B463" t="n">
        <v>0.484351972415784</v>
      </c>
      <c r="C463" t="n">
        <v>0.515706935135476</v>
      </c>
      <c r="D463" t="s">
        <v>1846</v>
      </c>
      <c r="E463" t="n">
        <v>16</v>
      </c>
      <c r="F463" t="n">
        <v>5852</v>
      </c>
      <c r="G463" t="n">
        <v>16</v>
      </c>
      <c r="H463" t="s">
        <v>1847</v>
      </c>
      <c r="I463" t="s">
        <v>1848</v>
      </c>
    </row>
    <row r="464">
      <c r="A464" t="s">
        <v>1849</v>
      </c>
      <c r="B464" t="n">
        <v>0.484565706451562</v>
      </c>
      <c r="C464" t="n">
        <v>0.515530408929288</v>
      </c>
      <c r="D464" t="s">
        <v>1850</v>
      </c>
      <c r="E464" t="n">
        <v>6</v>
      </c>
      <c r="F464" t="n">
        <v>5862</v>
      </c>
      <c r="G464" t="n">
        <v>6</v>
      </c>
      <c r="H464" t="s">
        <v>1851</v>
      </c>
      <c r="I464" t="s">
        <v>1852</v>
      </c>
    </row>
    <row r="465">
      <c r="A465" t="s">
        <v>1853</v>
      </c>
      <c r="B465" t="n">
        <v>0.487043060728042</v>
      </c>
      <c r="C465" t="n">
        <v>0.513062242741783</v>
      </c>
      <c r="D465" t="s">
        <v>1854</v>
      </c>
      <c r="E465" t="n">
        <v>5</v>
      </c>
      <c r="F465" t="n">
        <v>5863</v>
      </c>
      <c r="G465" t="n">
        <v>5</v>
      </c>
      <c r="H465" t="s">
        <v>1855</v>
      </c>
      <c r="I465" t="s">
        <v>1856</v>
      </c>
    </row>
    <row r="466">
      <c r="A466" t="s">
        <v>1857</v>
      </c>
      <c r="B466" t="n">
        <v>0.490259963755624</v>
      </c>
      <c r="C466" t="n">
        <v>0.509800899260428</v>
      </c>
      <c r="D466" t="s">
        <v>1858</v>
      </c>
      <c r="E466" t="n">
        <v>15</v>
      </c>
      <c r="F466" t="n">
        <v>5853</v>
      </c>
      <c r="G466" t="n">
        <v>15</v>
      </c>
      <c r="H466" t="s">
        <v>1859</v>
      </c>
      <c r="I466" t="s">
        <v>1860</v>
      </c>
    </row>
    <row r="467">
      <c r="A467" t="s">
        <v>1861</v>
      </c>
      <c r="B467" t="n">
        <v>0.491918396733303</v>
      </c>
      <c r="C467" t="n">
        <v>0.508124699207154</v>
      </c>
      <c r="D467" t="s">
        <v>1862</v>
      </c>
      <c r="E467" t="n">
        <v>30</v>
      </c>
      <c r="F467" t="n">
        <v>5838</v>
      </c>
      <c r="G467" t="n">
        <v>30</v>
      </c>
      <c r="H467" t="s">
        <v>1863</v>
      </c>
      <c r="I467" t="s">
        <v>1864</v>
      </c>
    </row>
    <row r="468">
      <c r="A468" t="s">
        <v>1865</v>
      </c>
      <c r="B468" t="n">
        <v>0.492431221436284</v>
      </c>
      <c r="C468" t="n">
        <v>0.50762151627019</v>
      </c>
      <c r="D468" t="s">
        <v>1866</v>
      </c>
      <c r="E468" t="n">
        <v>20</v>
      </c>
      <c r="F468" t="n">
        <v>5848</v>
      </c>
      <c r="G468" t="n">
        <v>20</v>
      </c>
      <c r="H468" t="s">
        <v>1867</v>
      </c>
      <c r="I468" t="s">
        <v>1868</v>
      </c>
    </row>
    <row r="469">
      <c r="A469" t="s">
        <v>1869</v>
      </c>
      <c r="B469" t="n">
        <v>0.49629682194266</v>
      </c>
      <c r="C469" t="n">
        <v>0.503799361629151</v>
      </c>
      <c r="D469" t="s">
        <v>1870</v>
      </c>
      <c r="E469" t="n">
        <v>6</v>
      </c>
      <c r="F469" t="n">
        <v>5862</v>
      </c>
      <c r="G469" t="n">
        <v>6</v>
      </c>
      <c r="H469" t="s">
        <v>1871</v>
      </c>
      <c r="I469" t="s">
        <v>1872</v>
      </c>
    </row>
    <row r="470">
      <c r="A470" t="s">
        <v>1873</v>
      </c>
      <c r="B470" t="n">
        <v>0.497581806519429</v>
      </c>
      <c r="C470" t="n">
        <v>0.502473783430799</v>
      </c>
      <c r="D470" t="s">
        <v>1874</v>
      </c>
      <c r="E470" t="n">
        <v>18</v>
      </c>
      <c r="F470" t="n">
        <v>5850</v>
      </c>
      <c r="G470" t="n">
        <v>18</v>
      </c>
      <c r="H470" t="s">
        <v>1875</v>
      </c>
      <c r="I470" t="s">
        <v>1876</v>
      </c>
    </row>
    <row r="471">
      <c r="A471" t="s">
        <v>1877</v>
      </c>
      <c r="B471" t="n">
        <v>0.497616276770963</v>
      </c>
      <c r="C471" t="n">
        <v>0.502430008549996</v>
      </c>
      <c r="D471" t="s">
        <v>1878</v>
      </c>
      <c r="E471" t="n">
        <v>26</v>
      </c>
      <c r="F471" t="n">
        <v>5842</v>
      </c>
      <c r="G471" t="n">
        <v>26</v>
      </c>
      <c r="H471" t="s">
        <v>1879</v>
      </c>
      <c r="I471" t="s">
        <v>1880</v>
      </c>
    </row>
    <row r="472">
      <c r="A472" t="s">
        <v>1881</v>
      </c>
      <c r="B472" t="n">
        <v>0.497915338708708</v>
      </c>
      <c r="C472" t="n">
        <v>0.502120296194328</v>
      </c>
      <c r="D472" t="s">
        <v>1882</v>
      </c>
      <c r="E472" t="n">
        <v>44</v>
      </c>
      <c r="F472" t="n">
        <v>5824</v>
      </c>
      <c r="G472" t="n">
        <v>44</v>
      </c>
      <c r="H472" t="s">
        <v>1883</v>
      </c>
      <c r="I472" t="s">
        <v>1884</v>
      </c>
    </row>
    <row r="473">
      <c r="A473" t="s">
        <v>1885</v>
      </c>
      <c r="B473" t="n">
        <v>0.498485979929871</v>
      </c>
      <c r="C473" t="n">
        <v>0.501603079608219</v>
      </c>
      <c r="D473" t="s">
        <v>1886</v>
      </c>
      <c r="E473" t="n">
        <v>7</v>
      </c>
      <c r="F473" t="n">
        <v>5861</v>
      </c>
      <c r="G473" t="n">
        <v>7</v>
      </c>
      <c r="H473" t="s">
        <v>1887</v>
      </c>
      <c r="I473" t="s">
        <v>1888</v>
      </c>
    </row>
    <row r="474">
      <c r="A474" t="s">
        <v>1889</v>
      </c>
      <c r="B474" t="n">
        <v>0.500227124053143</v>
      </c>
      <c r="C474" t="n">
        <v>0.499818300753952</v>
      </c>
      <c r="D474" t="s">
        <v>1890</v>
      </c>
      <c r="E474" t="n">
        <v>27</v>
      </c>
      <c r="F474" t="n">
        <v>5841</v>
      </c>
      <c r="G474" t="n">
        <v>27</v>
      </c>
      <c r="H474" t="s">
        <v>1891</v>
      </c>
      <c r="I474" t="s">
        <v>1892</v>
      </c>
    </row>
    <row r="475">
      <c r="A475" t="s">
        <v>1893</v>
      </c>
      <c r="B475" t="n">
        <v>0.501298533336491</v>
      </c>
      <c r="C475" t="n">
        <v>0.498797654015183</v>
      </c>
      <c r="D475" t="s">
        <v>1894</v>
      </c>
      <c r="E475" t="n">
        <v>6</v>
      </c>
      <c r="F475" t="n">
        <v>5862</v>
      </c>
      <c r="G475" t="n">
        <v>6</v>
      </c>
      <c r="H475" t="s">
        <v>1895</v>
      </c>
      <c r="I475" t="s">
        <v>1896</v>
      </c>
    </row>
    <row r="476">
      <c r="A476" t="s">
        <v>1897</v>
      </c>
      <c r="B476" t="n">
        <v>0.50400634648859</v>
      </c>
      <c r="C476" t="n">
        <v>0.496072206761231</v>
      </c>
      <c r="D476" t="s">
        <v>1898</v>
      </c>
      <c r="E476" t="n">
        <v>9</v>
      </c>
      <c r="F476" t="n">
        <v>5859</v>
      </c>
      <c r="G476" t="n">
        <v>9</v>
      </c>
      <c r="H476" t="s">
        <v>1899</v>
      </c>
      <c r="I476" t="s">
        <v>1900</v>
      </c>
    </row>
    <row r="477">
      <c r="A477" t="s">
        <v>1901</v>
      </c>
      <c r="B477" t="n">
        <v>0.504568763663125</v>
      </c>
      <c r="C477" t="n">
        <v>0.495490185598448</v>
      </c>
      <c r="D477" t="s">
        <v>1902</v>
      </c>
      <c r="E477" t="n">
        <v>16</v>
      </c>
      <c r="F477" t="n">
        <v>5852</v>
      </c>
      <c r="G477" t="n">
        <v>19</v>
      </c>
      <c r="H477" t="s">
        <v>1903</v>
      </c>
      <c r="I477" t="s">
        <v>1904</v>
      </c>
    </row>
    <row r="478">
      <c r="A478" t="s">
        <v>1905</v>
      </c>
      <c r="B478" t="n">
        <v>0.505545888030758</v>
      </c>
      <c r="C478" t="n">
        <v>0.494522155371886</v>
      </c>
      <c r="D478" t="s">
        <v>1906</v>
      </c>
      <c r="E478" t="n">
        <v>12</v>
      </c>
      <c r="F478" t="n">
        <v>5856</v>
      </c>
      <c r="G478" t="n">
        <v>12</v>
      </c>
      <c r="H478" t="s">
        <v>1907</v>
      </c>
      <c r="I478" t="s">
        <v>1908</v>
      </c>
    </row>
    <row r="479">
      <c r="A479" t="s">
        <v>1909</v>
      </c>
      <c r="B479" t="n">
        <v>0.506233961531721</v>
      </c>
      <c r="C479" t="n">
        <v>0.493855087967243</v>
      </c>
      <c r="D479" t="s">
        <v>1910</v>
      </c>
      <c r="E479" t="n">
        <v>7</v>
      </c>
      <c r="F479" t="n">
        <v>5861</v>
      </c>
      <c r="G479" t="n">
        <v>7</v>
      </c>
      <c r="H479" t="s">
        <v>1911</v>
      </c>
      <c r="I479" t="s">
        <v>1912</v>
      </c>
    </row>
    <row r="480">
      <c r="A480" t="s">
        <v>1913</v>
      </c>
      <c r="B480" t="n">
        <v>0.510470571947509</v>
      </c>
      <c r="C480" t="n">
        <v>0.489603934764428</v>
      </c>
      <c r="D480" t="s">
        <v>1914</v>
      </c>
      <c r="E480" t="n">
        <v>10</v>
      </c>
      <c r="F480" t="n">
        <v>5858</v>
      </c>
      <c r="G480" t="n">
        <v>10</v>
      </c>
      <c r="H480" t="s">
        <v>1915</v>
      </c>
      <c r="I480" t="s">
        <v>1916</v>
      </c>
    </row>
    <row r="481">
      <c r="A481" t="s">
        <v>1917</v>
      </c>
      <c r="B481" t="n">
        <v>0.511075132926257</v>
      </c>
      <c r="C481" t="n">
        <v>0.489003394148437</v>
      </c>
      <c r="D481" t="s">
        <v>1918</v>
      </c>
      <c r="E481" t="n">
        <v>9</v>
      </c>
      <c r="F481" t="n">
        <v>5859</v>
      </c>
      <c r="G481" t="n">
        <v>9</v>
      </c>
      <c r="H481" t="s">
        <v>1919</v>
      </c>
      <c r="I481" t="s">
        <v>1920</v>
      </c>
    </row>
    <row r="482">
      <c r="A482" t="s">
        <v>1921</v>
      </c>
      <c r="B482" t="n">
        <v>0.515542685752703</v>
      </c>
      <c r="C482" t="n">
        <v>0.484501890583884</v>
      </c>
      <c r="D482" t="s">
        <v>1922</v>
      </c>
      <c r="E482" t="n">
        <v>28</v>
      </c>
      <c r="F482" t="n">
        <v>5840</v>
      </c>
      <c r="G482" t="n">
        <v>28</v>
      </c>
      <c r="H482" t="s">
        <v>1923</v>
      </c>
      <c r="I482" t="s">
        <v>1924</v>
      </c>
    </row>
    <row r="483">
      <c r="A483" t="s">
        <v>1925</v>
      </c>
      <c r="B483" t="n">
        <v>0.518413425682053</v>
      </c>
      <c r="C483" t="n">
        <v>0.481682660201635</v>
      </c>
      <c r="D483" t="s">
        <v>1926</v>
      </c>
      <c r="E483" t="n">
        <v>6</v>
      </c>
      <c r="F483" t="n">
        <v>5862</v>
      </c>
      <c r="G483" t="n">
        <v>6</v>
      </c>
      <c r="H483" t="s">
        <v>1927</v>
      </c>
      <c r="I483" t="s">
        <v>1928</v>
      </c>
    </row>
    <row r="484">
      <c r="A484" t="s">
        <v>1929</v>
      </c>
      <c r="B484" t="n">
        <v>0.525549913540247</v>
      </c>
      <c r="C484" t="n">
        <v>0.474507167152604</v>
      </c>
      <c r="D484" t="s">
        <v>1930</v>
      </c>
      <c r="E484" t="n">
        <v>17</v>
      </c>
      <c r="F484" t="n">
        <v>5851</v>
      </c>
      <c r="G484" t="n">
        <v>17</v>
      </c>
      <c r="H484" t="s">
        <v>1931</v>
      </c>
      <c r="I484" t="s">
        <v>1932</v>
      </c>
    </row>
    <row r="485">
      <c r="A485" t="s">
        <v>1933</v>
      </c>
      <c r="B485" t="n">
        <v>0.526062402339118</v>
      </c>
      <c r="C485" t="n">
        <v>0.474015987604325</v>
      </c>
      <c r="D485" t="s">
        <v>1934</v>
      </c>
      <c r="E485" t="n">
        <v>9</v>
      </c>
      <c r="F485" t="n">
        <v>5859</v>
      </c>
      <c r="G485" t="n">
        <v>9</v>
      </c>
      <c r="H485" t="s">
        <v>1935</v>
      </c>
      <c r="I485" t="s">
        <v>1936</v>
      </c>
    </row>
    <row r="486">
      <c r="A486" t="s">
        <v>1937</v>
      </c>
      <c r="B486" t="n">
        <v>0.528773586463025</v>
      </c>
      <c r="C486" t="n">
        <v>0.471285213525626</v>
      </c>
      <c r="D486" t="s">
        <v>1938</v>
      </c>
      <c r="E486" t="n">
        <v>16</v>
      </c>
      <c r="F486" t="n">
        <v>5852</v>
      </c>
      <c r="G486" t="n">
        <v>16</v>
      </c>
      <c r="H486" t="s">
        <v>1939</v>
      </c>
      <c r="I486" t="s">
        <v>1940</v>
      </c>
    </row>
    <row r="487">
      <c r="A487" t="s">
        <v>1941</v>
      </c>
      <c r="B487" t="n">
        <v>0.529822317398498</v>
      </c>
      <c r="C487" t="n">
        <v>0.470252006979158</v>
      </c>
      <c r="D487" t="s">
        <v>1942</v>
      </c>
      <c r="E487" t="n">
        <v>10</v>
      </c>
      <c r="F487" t="n">
        <v>5858</v>
      </c>
      <c r="G487" t="n">
        <v>10</v>
      </c>
      <c r="H487" t="s">
        <v>1943</v>
      </c>
      <c r="I487" t="s">
        <v>1944</v>
      </c>
    </row>
    <row r="488">
      <c r="A488" t="s">
        <v>1945</v>
      </c>
      <c r="B488" t="n">
        <v>0.530318016391269</v>
      </c>
      <c r="C488" t="n">
        <v>0.469777894416705</v>
      </c>
      <c r="D488" t="s">
        <v>1946</v>
      </c>
      <c r="E488" t="n">
        <v>6</v>
      </c>
      <c r="F488" t="n">
        <v>5862</v>
      </c>
      <c r="G488" t="n">
        <v>6</v>
      </c>
      <c r="H488" t="s">
        <v>1947</v>
      </c>
      <c r="I488" t="s">
        <v>1948</v>
      </c>
    </row>
    <row r="489">
      <c r="A489" t="s">
        <v>1949</v>
      </c>
      <c r="B489" t="n">
        <v>0.531948226466992</v>
      </c>
      <c r="C489" t="n">
        <v>0.468147653683152</v>
      </c>
      <c r="D489" t="s">
        <v>1950</v>
      </c>
      <c r="E489" t="n">
        <v>6</v>
      </c>
      <c r="F489" t="n">
        <v>5862</v>
      </c>
      <c r="G489" t="n">
        <v>6</v>
      </c>
      <c r="H489" t="s">
        <v>1951</v>
      </c>
      <c r="I489" t="s">
        <v>1952</v>
      </c>
    </row>
    <row r="490">
      <c r="A490" t="s">
        <v>1953</v>
      </c>
      <c r="B490" t="n">
        <v>0.534823744323931</v>
      </c>
      <c r="C490" t="n">
        <v>0.465272077820857</v>
      </c>
      <c r="D490" t="s">
        <v>1954</v>
      </c>
      <c r="E490" t="n">
        <v>6</v>
      </c>
      <c r="F490" t="n">
        <v>5862</v>
      </c>
      <c r="G490" t="n">
        <v>6</v>
      </c>
      <c r="H490" t="s">
        <v>1955</v>
      </c>
      <c r="I490" t="s">
        <v>1956</v>
      </c>
    </row>
    <row r="491">
      <c r="A491" t="s">
        <v>1957</v>
      </c>
      <c r="B491" t="n">
        <v>0.535494442489017</v>
      </c>
      <c r="C491" t="n">
        <v>0.464601365404977</v>
      </c>
      <c r="D491" t="s">
        <v>1958</v>
      </c>
      <c r="E491" t="n">
        <v>6</v>
      </c>
      <c r="F491" t="n">
        <v>5862</v>
      </c>
      <c r="G491" t="n">
        <v>6</v>
      </c>
      <c r="H491" t="s">
        <v>1959</v>
      </c>
      <c r="I491" t="s">
        <v>1960</v>
      </c>
    </row>
    <row r="492">
      <c r="A492" t="s">
        <v>1961</v>
      </c>
      <c r="B492" t="n">
        <v>0.536452407331132</v>
      </c>
      <c r="C492" t="n">
        <v>0.463643379734948</v>
      </c>
      <c r="D492" t="s">
        <v>1962</v>
      </c>
      <c r="E492" t="n">
        <v>6</v>
      </c>
      <c r="F492" t="n">
        <v>5862</v>
      </c>
      <c r="G492" t="n">
        <v>6</v>
      </c>
      <c r="H492" t="s">
        <v>1963</v>
      </c>
      <c r="I492" t="s">
        <v>1964</v>
      </c>
    </row>
    <row r="493">
      <c r="A493" t="s">
        <v>1965</v>
      </c>
      <c r="B493" t="n">
        <v>0.536506943772634</v>
      </c>
      <c r="C493" t="n">
        <v>0.46356727678095</v>
      </c>
      <c r="D493" t="s">
        <v>1966</v>
      </c>
      <c r="E493" t="n">
        <v>10</v>
      </c>
      <c r="F493" t="n">
        <v>5858</v>
      </c>
      <c r="G493" t="n">
        <v>10</v>
      </c>
      <c r="H493" t="s">
        <v>1967</v>
      </c>
      <c r="I493" t="s">
        <v>1968</v>
      </c>
    </row>
    <row r="494">
      <c r="A494" t="s">
        <v>1969</v>
      </c>
      <c r="B494" t="n">
        <v>0.538654915445197</v>
      </c>
      <c r="C494" t="n">
        <v>0.461440821621754</v>
      </c>
      <c r="D494" t="s">
        <v>1970</v>
      </c>
      <c r="E494" t="n">
        <v>6</v>
      </c>
      <c r="F494" t="n">
        <v>5862</v>
      </c>
      <c r="G494" t="n">
        <v>6</v>
      </c>
      <c r="H494" t="s">
        <v>1971</v>
      </c>
      <c r="I494" t="s">
        <v>1972</v>
      </c>
    </row>
    <row r="495">
      <c r="A495" t="s">
        <v>1973</v>
      </c>
      <c r="B495" t="n">
        <v>0.539527896842754</v>
      </c>
      <c r="C495" t="n">
        <v>0.460550275133102</v>
      </c>
      <c r="D495" t="s">
        <v>1974</v>
      </c>
      <c r="E495" t="n">
        <v>9</v>
      </c>
      <c r="F495" t="n">
        <v>5859</v>
      </c>
      <c r="G495" t="n">
        <v>9</v>
      </c>
      <c r="H495" t="s">
        <v>1975</v>
      </c>
      <c r="I495" t="s">
        <v>1976</v>
      </c>
    </row>
    <row r="496">
      <c r="A496" t="s">
        <v>1977</v>
      </c>
      <c r="B496" t="n">
        <v>0.540483489522495</v>
      </c>
      <c r="C496" t="n">
        <v>0.459573413912525</v>
      </c>
      <c r="D496" t="s">
        <v>1978</v>
      </c>
      <c r="E496" t="n">
        <v>17</v>
      </c>
      <c r="F496" t="n">
        <v>5851</v>
      </c>
      <c r="G496" t="n">
        <v>17</v>
      </c>
      <c r="H496" t="s">
        <v>1979</v>
      </c>
      <c r="I496" t="s">
        <v>1980</v>
      </c>
    </row>
    <row r="497">
      <c r="A497" t="s">
        <v>1981</v>
      </c>
      <c r="B497" t="n">
        <v>0.542868050775063</v>
      </c>
      <c r="C497" t="n">
        <v>0.457178875542986</v>
      </c>
      <c r="D497" t="s">
        <v>1982</v>
      </c>
      <c r="E497" t="n">
        <v>25</v>
      </c>
      <c r="F497" t="n">
        <v>5843</v>
      </c>
      <c r="G497" t="n">
        <v>25</v>
      </c>
      <c r="H497" t="s">
        <v>1983</v>
      </c>
      <c r="I497" t="s">
        <v>1984</v>
      </c>
    </row>
    <row r="498">
      <c r="A498" t="s">
        <v>1985</v>
      </c>
      <c r="B498" t="n">
        <v>0.547317023513617</v>
      </c>
      <c r="C498" t="n">
        <v>0.452731830081179</v>
      </c>
      <c r="D498" t="s">
        <v>1986</v>
      </c>
      <c r="E498" t="n">
        <v>23</v>
      </c>
      <c r="F498" t="n">
        <v>5845</v>
      </c>
      <c r="G498" t="n">
        <v>23</v>
      </c>
      <c r="H498" t="s">
        <v>1987</v>
      </c>
      <c r="I498" t="s">
        <v>1988</v>
      </c>
    </row>
    <row r="499">
      <c r="A499" t="s">
        <v>1989</v>
      </c>
      <c r="B499" t="n">
        <v>0.551624225507971</v>
      </c>
      <c r="C499" t="n">
        <v>0.448453673976977</v>
      </c>
      <c r="D499" t="s">
        <v>1990</v>
      </c>
      <c r="E499" t="n">
        <v>9</v>
      </c>
      <c r="F499" t="n">
        <v>5859</v>
      </c>
      <c r="G499" t="n">
        <v>9</v>
      </c>
      <c r="H499" t="s">
        <v>1991</v>
      </c>
      <c r="I499" t="s">
        <v>1992</v>
      </c>
    </row>
    <row r="500">
      <c r="A500" t="s">
        <v>1993</v>
      </c>
      <c r="B500" t="n">
        <v>0.553153656814901</v>
      </c>
      <c r="C500" t="n">
        <v>0.446950767965004</v>
      </c>
      <c r="D500" t="s">
        <v>1994</v>
      </c>
      <c r="E500" t="n">
        <v>5</v>
      </c>
      <c r="F500" t="n">
        <v>5863</v>
      </c>
      <c r="G500" t="n">
        <v>5</v>
      </c>
      <c r="H500" t="s">
        <v>1995</v>
      </c>
      <c r="I500" t="s">
        <v>1996</v>
      </c>
    </row>
    <row r="501">
      <c r="A501" t="s">
        <v>1997</v>
      </c>
      <c r="B501" t="n">
        <v>0.553634483068319</v>
      </c>
      <c r="C501" t="n">
        <v>0.446416531890447</v>
      </c>
      <c r="D501" t="s">
        <v>1998</v>
      </c>
      <c r="E501" t="n">
        <v>21</v>
      </c>
      <c r="F501" t="n">
        <v>5847</v>
      </c>
      <c r="G501" t="n">
        <v>21</v>
      </c>
      <c r="H501" t="s">
        <v>1999</v>
      </c>
      <c r="I501" t="s">
        <v>2000</v>
      </c>
    </row>
    <row r="502">
      <c r="A502" t="s">
        <v>2001</v>
      </c>
      <c r="B502" t="n">
        <v>0.554011882388073</v>
      </c>
      <c r="C502" t="n">
        <v>0.446033979276919</v>
      </c>
      <c r="D502" t="s">
        <v>2002</v>
      </c>
      <c r="E502" t="n">
        <v>26</v>
      </c>
      <c r="F502" t="n">
        <v>5842</v>
      </c>
      <c r="G502" t="n">
        <v>26</v>
      </c>
      <c r="H502" t="s">
        <v>2003</v>
      </c>
      <c r="I502" t="s">
        <v>2004</v>
      </c>
    </row>
    <row r="503">
      <c r="A503" t="s">
        <v>2005</v>
      </c>
      <c r="B503" t="n">
        <v>0.554232866429519</v>
      </c>
      <c r="C503" t="n">
        <v>0.445831915000576</v>
      </c>
      <c r="D503" t="s">
        <v>2006</v>
      </c>
      <c r="E503" t="n">
        <v>13</v>
      </c>
      <c r="F503" t="n">
        <v>5855</v>
      </c>
      <c r="G503" t="n">
        <v>13</v>
      </c>
      <c r="H503" t="s">
        <v>2007</v>
      </c>
      <c r="I503" t="s">
        <v>2008</v>
      </c>
    </row>
    <row r="504">
      <c r="A504" t="s">
        <v>2009</v>
      </c>
      <c r="B504" t="n">
        <v>0.556758196038237</v>
      </c>
      <c r="C504" t="n">
        <v>0.44330652766233</v>
      </c>
      <c r="D504" t="s">
        <v>2010</v>
      </c>
      <c r="E504" t="n">
        <v>13</v>
      </c>
      <c r="F504" t="n">
        <v>5855</v>
      </c>
      <c r="G504" t="n">
        <v>13</v>
      </c>
      <c r="H504" t="s">
        <v>2011</v>
      </c>
      <c r="I504" t="s">
        <v>2012</v>
      </c>
    </row>
    <row r="505">
      <c r="A505" t="s">
        <v>2013</v>
      </c>
      <c r="B505" t="n">
        <v>0.557686630207227</v>
      </c>
      <c r="C505" t="n">
        <v>0.442401498733578</v>
      </c>
      <c r="D505" t="s">
        <v>2014</v>
      </c>
      <c r="E505" t="n">
        <v>7</v>
      </c>
      <c r="F505" t="n">
        <v>5861</v>
      </c>
      <c r="G505" t="n">
        <v>7</v>
      </c>
      <c r="H505" t="s">
        <v>2015</v>
      </c>
      <c r="I505" t="s">
        <v>2016</v>
      </c>
    </row>
    <row r="506">
      <c r="A506" t="s">
        <v>2017</v>
      </c>
      <c r="B506" t="n">
        <v>0.559307951450927</v>
      </c>
      <c r="C506" t="n">
        <v>0.440796243683119</v>
      </c>
      <c r="D506" t="s">
        <v>2018</v>
      </c>
      <c r="E506" t="n">
        <v>5</v>
      </c>
      <c r="F506" t="n">
        <v>5863</v>
      </c>
      <c r="G506" t="n">
        <v>5</v>
      </c>
      <c r="H506" t="s">
        <v>2019</v>
      </c>
      <c r="I506" t="s">
        <v>2020</v>
      </c>
    </row>
    <row r="507">
      <c r="A507" t="s">
        <v>2021</v>
      </c>
      <c r="B507" t="n">
        <v>0.560455074925317</v>
      </c>
      <c r="C507" t="n">
        <v>0.439594648032274</v>
      </c>
      <c r="D507" t="s">
        <v>2022</v>
      </c>
      <c r="E507" t="n">
        <v>22</v>
      </c>
      <c r="F507" t="n">
        <v>5846</v>
      </c>
      <c r="G507" t="n">
        <v>22</v>
      </c>
      <c r="H507" t="s">
        <v>2023</v>
      </c>
      <c r="I507" t="s">
        <v>2024</v>
      </c>
    </row>
    <row r="508">
      <c r="A508" t="s">
        <v>2025</v>
      </c>
      <c r="B508" t="n">
        <v>0.561911476905531</v>
      </c>
      <c r="C508" t="n">
        <v>0.438192613450048</v>
      </c>
      <c r="D508" t="s">
        <v>2026</v>
      </c>
      <c r="E508" t="n">
        <v>5</v>
      </c>
      <c r="F508" t="n">
        <v>5863</v>
      </c>
      <c r="G508" t="n">
        <v>5</v>
      </c>
      <c r="H508" t="s">
        <v>2027</v>
      </c>
      <c r="I508" t="s">
        <v>2028</v>
      </c>
    </row>
    <row r="509">
      <c r="A509" t="s">
        <v>2029</v>
      </c>
      <c r="B509" t="n">
        <v>0.562353272380476</v>
      </c>
      <c r="C509" t="n">
        <v>0.437734699342853</v>
      </c>
      <c r="D509" t="s">
        <v>2030</v>
      </c>
      <c r="E509" t="n">
        <v>7</v>
      </c>
      <c r="F509" t="n">
        <v>5861</v>
      </c>
      <c r="G509" t="n">
        <v>7</v>
      </c>
      <c r="H509" t="s">
        <v>2031</v>
      </c>
      <c r="I509" t="s">
        <v>2032</v>
      </c>
    </row>
    <row r="510">
      <c r="A510" t="s">
        <v>2033</v>
      </c>
      <c r="B510" t="n">
        <v>0.562372907662416</v>
      </c>
      <c r="C510" t="n">
        <v>0.437662291554567</v>
      </c>
      <c r="D510" t="s">
        <v>2034</v>
      </c>
      <c r="E510" t="n">
        <v>44</v>
      </c>
      <c r="F510" t="n">
        <v>5824</v>
      </c>
      <c r="G510" t="n">
        <v>44</v>
      </c>
      <c r="H510" t="s">
        <v>2035</v>
      </c>
      <c r="I510" t="s">
        <v>2036</v>
      </c>
    </row>
    <row r="511">
      <c r="A511" t="s">
        <v>2037</v>
      </c>
      <c r="B511" t="n">
        <v>0.566206387694109</v>
      </c>
      <c r="C511" t="n">
        <v>0.433830925009442</v>
      </c>
      <c r="D511" t="s">
        <v>2038</v>
      </c>
      <c r="E511" t="n">
        <v>39</v>
      </c>
      <c r="F511" t="n">
        <v>5829</v>
      </c>
      <c r="G511" t="n">
        <v>39</v>
      </c>
      <c r="H511" t="s">
        <v>2039</v>
      </c>
      <c r="I511" t="s">
        <v>2040</v>
      </c>
    </row>
    <row r="512">
      <c r="A512" t="s">
        <v>2041</v>
      </c>
      <c r="B512" t="n">
        <v>0.56661378971272</v>
      </c>
      <c r="C512" t="n">
        <v>0.433413019793102</v>
      </c>
      <c r="D512" t="s">
        <v>2042</v>
      </c>
      <c r="E512" t="n">
        <v>76</v>
      </c>
      <c r="F512" t="n">
        <v>5792</v>
      </c>
      <c r="G512" t="n">
        <v>76</v>
      </c>
      <c r="H512" t="s">
        <v>2043</v>
      </c>
      <c r="I512" t="s">
        <v>2044</v>
      </c>
    </row>
    <row r="513">
      <c r="A513" t="s">
        <v>2045</v>
      </c>
      <c r="B513" t="n">
        <v>0.567318107311574</v>
      </c>
      <c r="C513" t="n">
        <v>0.432785750939017</v>
      </c>
      <c r="D513" t="s">
        <v>2046</v>
      </c>
      <c r="E513" t="n">
        <v>5</v>
      </c>
      <c r="F513" t="n">
        <v>5863</v>
      </c>
      <c r="G513" t="n">
        <v>5</v>
      </c>
      <c r="H513" t="s">
        <v>2047</v>
      </c>
      <c r="I513" t="s">
        <v>2048</v>
      </c>
    </row>
    <row r="514">
      <c r="A514" t="s">
        <v>2049</v>
      </c>
      <c r="B514" t="n">
        <v>0.568631086192522</v>
      </c>
      <c r="C514" t="n">
        <v>0.431446306913453</v>
      </c>
      <c r="D514" t="s">
        <v>2050</v>
      </c>
      <c r="E514" t="n">
        <v>9</v>
      </c>
      <c r="F514" t="n">
        <v>5859</v>
      </c>
      <c r="G514" t="n">
        <v>9</v>
      </c>
      <c r="H514" t="s">
        <v>2051</v>
      </c>
      <c r="I514" t="s">
        <v>2052</v>
      </c>
    </row>
    <row r="515">
      <c r="A515" t="s">
        <v>2053</v>
      </c>
      <c r="B515" t="n">
        <v>0.569549923255767</v>
      </c>
      <c r="C515" t="n">
        <v>0.430553833461545</v>
      </c>
      <c r="D515" t="s">
        <v>2054</v>
      </c>
      <c r="E515" t="n">
        <v>5</v>
      </c>
      <c r="F515" t="n">
        <v>5863</v>
      </c>
      <c r="G515" t="n">
        <v>5</v>
      </c>
      <c r="H515" t="s">
        <v>2055</v>
      </c>
      <c r="I515" t="s">
        <v>2056</v>
      </c>
    </row>
    <row r="516">
      <c r="A516" t="s">
        <v>2057</v>
      </c>
      <c r="B516" t="n">
        <v>0.570325554346099</v>
      </c>
      <c r="C516" t="n">
        <v>0.429747818018012</v>
      </c>
      <c r="D516" t="s">
        <v>2058</v>
      </c>
      <c r="E516" t="n">
        <v>10</v>
      </c>
      <c r="F516" t="n">
        <v>5858</v>
      </c>
      <c r="G516" t="n">
        <v>10</v>
      </c>
      <c r="H516" t="s">
        <v>2059</v>
      </c>
      <c r="I516" t="s">
        <v>2060</v>
      </c>
    </row>
    <row r="517">
      <c r="A517" t="s">
        <v>2061</v>
      </c>
      <c r="B517" t="n">
        <v>0.570828885068612</v>
      </c>
      <c r="C517" t="n">
        <v>0.429235468440662</v>
      </c>
      <c r="D517" t="s">
        <v>2062</v>
      </c>
      <c r="E517" t="n">
        <v>13</v>
      </c>
      <c r="F517" t="n">
        <v>5855</v>
      </c>
      <c r="G517" t="n">
        <v>15</v>
      </c>
      <c r="H517" t="s">
        <v>2063</v>
      </c>
      <c r="I517" t="s">
        <v>2064</v>
      </c>
    </row>
    <row r="518">
      <c r="A518" t="s">
        <v>2065</v>
      </c>
      <c r="B518" t="n">
        <v>0.571636704810543</v>
      </c>
      <c r="C518" t="n">
        <v>0.428445265194796</v>
      </c>
      <c r="D518" t="s">
        <v>2066</v>
      </c>
      <c r="E518" t="n">
        <v>8</v>
      </c>
      <c r="F518" t="n">
        <v>5860</v>
      </c>
      <c r="G518" t="n">
        <v>8</v>
      </c>
      <c r="H518" t="s">
        <v>2067</v>
      </c>
      <c r="I518" t="s">
        <v>2068</v>
      </c>
    </row>
    <row r="519">
      <c r="A519" t="s">
        <v>2069</v>
      </c>
      <c r="B519" t="n">
        <v>0.574686590454043</v>
      </c>
      <c r="C519" t="n">
        <v>0.425377647146818</v>
      </c>
      <c r="D519" t="s">
        <v>2070</v>
      </c>
      <c r="E519" t="n">
        <v>13</v>
      </c>
      <c r="F519" t="n">
        <v>5855</v>
      </c>
      <c r="G519" t="n">
        <v>13</v>
      </c>
      <c r="H519" t="s">
        <v>2071</v>
      </c>
      <c r="I519" t="s">
        <v>2072</v>
      </c>
    </row>
    <row r="520">
      <c r="A520" t="s">
        <v>2073</v>
      </c>
      <c r="B520" t="n">
        <v>0.574990239061945</v>
      </c>
      <c r="C520" t="n">
        <v>0.42511325611929</v>
      </c>
      <c r="D520" t="s">
        <v>2074</v>
      </c>
      <c r="E520" t="n">
        <v>5</v>
      </c>
      <c r="F520" t="n">
        <v>5863</v>
      </c>
      <c r="G520" t="n">
        <v>5</v>
      </c>
      <c r="H520" t="s">
        <v>2075</v>
      </c>
      <c r="I520" t="s">
        <v>2076</v>
      </c>
    </row>
    <row r="521">
      <c r="A521" t="s">
        <v>2077</v>
      </c>
      <c r="B521" t="n">
        <v>0.575106279369745</v>
      </c>
      <c r="C521" t="n">
        <v>0.424988200934089</v>
      </c>
      <c r="D521" t="s">
        <v>2078</v>
      </c>
      <c r="E521" t="n">
        <v>6</v>
      </c>
      <c r="F521" t="n">
        <v>5862</v>
      </c>
      <c r="G521" t="n">
        <v>6</v>
      </c>
      <c r="H521" t="s">
        <v>2079</v>
      </c>
      <c r="I521" t="s">
        <v>2080</v>
      </c>
    </row>
    <row r="522">
      <c r="A522" t="s">
        <v>2081</v>
      </c>
      <c r="B522" t="n">
        <v>0.576486696496568</v>
      </c>
      <c r="C522" t="n">
        <v>0.423544904904698</v>
      </c>
      <c r="D522" t="s">
        <v>2082</v>
      </c>
      <c r="E522" t="n">
        <v>54</v>
      </c>
      <c r="F522" t="n">
        <v>5814</v>
      </c>
      <c r="G522" t="n">
        <v>55</v>
      </c>
      <c r="H522" t="s">
        <v>2083</v>
      </c>
      <c r="I522" t="s">
        <v>2084</v>
      </c>
    </row>
    <row r="523">
      <c r="A523" t="s">
        <v>2085</v>
      </c>
      <c r="B523" t="n">
        <v>0.576951377155635</v>
      </c>
      <c r="C523" t="n">
        <v>0.423106476618227</v>
      </c>
      <c r="D523" t="s">
        <v>2086</v>
      </c>
      <c r="E523" t="n">
        <v>16</v>
      </c>
      <c r="F523" t="n">
        <v>5852</v>
      </c>
      <c r="G523" t="n">
        <v>16</v>
      </c>
      <c r="H523" t="s">
        <v>2087</v>
      </c>
      <c r="I523" t="s">
        <v>2088</v>
      </c>
    </row>
    <row r="524">
      <c r="A524" t="s">
        <v>2089</v>
      </c>
      <c r="B524" t="n">
        <v>0.576951377155635</v>
      </c>
      <c r="C524" t="n">
        <v>0.423106476618227</v>
      </c>
      <c r="D524" t="s">
        <v>2090</v>
      </c>
      <c r="E524" t="n">
        <v>16</v>
      </c>
      <c r="F524" t="n">
        <v>5852</v>
      </c>
      <c r="G524" t="n">
        <v>16</v>
      </c>
      <c r="H524" t="s">
        <v>2087</v>
      </c>
      <c r="I524" t="s">
        <v>2088</v>
      </c>
    </row>
    <row r="525">
      <c r="A525" t="s">
        <v>2091</v>
      </c>
      <c r="B525" t="n">
        <v>0.579094420113903</v>
      </c>
      <c r="C525" t="n">
        <v>0.420992885909773</v>
      </c>
      <c r="D525" t="s">
        <v>2092</v>
      </c>
      <c r="E525" t="n">
        <v>7</v>
      </c>
      <c r="F525" t="n">
        <v>5861</v>
      </c>
      <c r="G525" t="n">
        <v>7</v>
      </c>
      <c r="H525" t="s">
        <v>2093</v>
      </c>
      <c r="I525" t="s">
        <v>2094</v>
      </c>
    </row>
    <row r="526">
      <c r="A526" t="s">
        <v>2095</v>
      </c>
      <c r="B526" t="n">
        <v>0.579745317784502</v>
      </c>
      <c r="C526" t="n">
        <v>0.420357932467121</v>
      </c>
      <c r="D526" t="s">
        <v>2096</v>
      </c>
      <c r="E526" t="n">
        <v>5</v>
      </c>
      <c r="F526" t="n">
        <v>5863</v>
      </c>
      <c r="G526" t="n">
        <v>5</v>
      </c>
      <c r="H526" t="s">
        <v>2097</v>
      </c>
      <c r="I526" t="s">
        <v>2098</v>
      </c>
    </row>
    <row r="527">
      <c r="A527" t="s">
        <v>2099</v>
      </c>
      <c r="B527" t="n">
        <v>0.581977937435916</v>
      </c>
      <c r="C527" t="n">
        <v>0.418098956816472</v>
      </c>
      <c r="D527" t="s">
        <v>2100</v>
      </c>
      <c r="E527" t="n">
        <v>9</v>
      </c>
      <c r="F527" t="n">
        <v>5859</v>
      </c>
      <c r="G527" t="n">
        <v>9</v>
      </c>
      <c r="H527" t="s">
        <v>2101</v>
      </c>
      <c r="I527" t="s">
        <v>2102</v>
      </c>
    </row>
    <row r="528">
      <c r="A528" t="s">
        <v>2103</v>
      </c>
      <c r="B528" t="n">
        <v>0.583046390872581</v>
      </c>
      <c r="C528" t="n">
        <v>0.417056680362994</v>
      </c>
      <c r="D528" t="s">
        <v>2104</v>
      </c>
      <c r="E528" t="n">
        <v>5</v>
      </c>
      <c r="F528" t="n">
        <v>5863</v>
      </c>
      <c r="G528" t="n">
        <v>5</v>
      </c>
      <c r="H528" t="s">
        <v>2105</v>
      </c>
      <c r="I528" t="s">
        <v>2106</v>
      </c>
    </row>
    <row r="529">
      <c r="A529" t="s">
        <v>2107</v>
      </c>
      <c r="B529" t="n">
        <v>0.583715419869071</v>
      </c>
      <c r="C529" t="n">
        <v>0.416309177868885</v>
      </c>
      <c r="D529" t="s">
        <v>2108</v>
      </c>
      <c r="E529" t="n">
        <v>89</v>
      </c>
      <c r="F529" t="n">
        <v>5779</v>
      </c>
      <c r="G529" t="n">
        <v>89</v>
      </c>
      <c r="H529" t="s">
        <v>2109</v>
      </c>
      <c r="I529" t="s">
        <v>2110</v>
      </c>
    </row>
    <row r="530">
      <c r="A530" t="s">
        <v>2111</v>
      </c>
      <c r="B530" t="n">
        <v>0.584887283446723</v>
      </c>
      <c r="C530" t="n">
        <v>0.415172215325133</v>
      </c>
      <c r="D530" t="s">
        <v>2112</v>
      </c>
      <c r="E530" t="n">
        <v>15</v>
      </c>
      <c r="F530" t="n">
        <v>5853</v>
      </c>
      <c r="G530" t="n">
        <v>15</v>
      </c>
      <c r="H530" t="s">
        <v>2113</v>
      </c>
      <c r="I530" t="s">
        <v>2114</v>
      </c>
    </row>
    <row r="531">
      <c r="A531" t="s">
        <v>2115</v>
      </c>
      <c r="B531" t="n">
        <v>0.590041485235341</v>
      </c>
      <c r="C531" t="n">
        <v>0.410061182271483</v>
      </c>
      <c r="D531" t="s">
        <v>2116</v>
      </c>
      <c r="E531" t="n">
        <v>5</v>
      </c>
      <c r="F531" t="n">
        <v>5863</v>
      </c>
      <c r="G531" t="n">
        <v>5</v>
      </c>
      <c r="H531" t="s">
        <v>2117</v>
      </c>
      <c r="I531" t="s">
        <v>2118</v>
      </c>
    </row>
    <row r="532">
      <c r="A532" t="s">
        <v>2119</v>
      </c>
      <c r="B532" t="n">
        <v>0.590149249639998</v>
      </c>
      <c r="C532" t="n">
        <v>0.409937529162767</v>
      </c>
      <c r="D532" t="s">
        <v>2120</v>
      </c>
      <c r="E532" t="n">
        <v>7</v>
      </c>
      <c r="F532" t="n">
        <v>5861</v>
      </c>
      <c r="G532" t="n">
        <v>7</v>
      </c>
      <c r="H532" t="s">
        <v>2121</v>
      </c>
      <c r="I532" t="s">
        <v>2122</v>
      </c>
    </row>
    <row r="533">
      <c r="A533" t="s">
        <v>2123</v>
      </c>
      <c r="B533" t="n">
        <v>0.590169556021892</v>
      </c>
      <c r="C533" t="n">
        <v>0.409869909211186</v>
      </c>
      <c r="D533" t="s">
        <v>2124</v>
      </c>
      <c r="E533" t="n">
        <v>34</v>
      </c>
      <c r="F533" t="n">
        <v>5834</v>
      </c>
      <c r="G533" t="n">
        <v>34</v>
      </c>
      <c r="H533" t="s">
        <v>2125</v>
      </c>
      <c r="I533" t="s">
        <v>2126</v>
      </c>
    </row>
    <row r="534">
      <c r="A534" t="s">
        <v>2127</v>
      </c>
      <c r="B534" t="n">
        <v>0.591926367989236</v>
      </c>
      <c r="C534" t="n">
        <v>0.408146178249315</v>
      </c>
      <c r="D534" t="s">
        <v>2128</v>
      </c>
      <c r="E534" t="n">
        <v>10</v>
      </c>
      <c r="F534" t="n">
        <v>5858</v>
      </c>
      <c r="G534" t="n">
        <v>10</v>
      </c>
      <c r="H534" t="s">
        <v>2129</v>
      </c>
      <c r="I534" t="s">
        <v>2130</v>
      </c>
    </row>
    <row r="535">
      <c r="A535" t="s">
        <v>2131</v>
      </c>
      <c r="B535" t="n">
        <v>0.592973245399619</v>
      </c>
      <c r="C535" t="n">
        <v>0.407120321025187</v>
      </c>
      <c r="D535" t="s">
        <v>2132</v>
      </c>
      <c r="E535" t="n">
        <v>6</v>
      </c>
      <c r="F535" t="n">
        <v>5862</v>
      </c>
      <c r="G535" t="n">
        <v>6</v>
      </c>
      <c r="H535" t="s">
        <v>2133</v>
      </c>
      <c r="I535" t="s">
        <v>2134</v>
      </c>
    </row>
    <row r="536">
      <c r="A536" t="s">
        <v>2135</v>
      </c>
      <c r="B536" t="n">
        <v>0.593183696765483</v>
      </c>
      <c r="C536" t="n">
        <v>0.406902925061258</v>
      </c>
      <c r="D536" t="s">
        <v>2136</v>
      </c>
      <c r="E536" t="n">
        <v>7</v>
      </c>
      <c r="F536" t="n">
        <v>5861</v>
      </c>
      <c r="G536" t="n">
        <v>7</v>
      </c>
      <c r="H536" t="s">
        <v>2137</v>
      </c>
      <c r="I536" t="s">
        <v>2138</v>
      </c>
    </row>
    <row r="537">
      <c r="A537" t="s">
        <v>2139</v>
      </c>
      <c r="B537" t="n">
        <v>0.593563274076489</v>
      </c>
      <c r="C537" t="n">
        <v>0.406517741280292</v>
      </c>
      <c r="D537" t="s">
        <v>2140</v>
      </c>
      <c r="E537" t="n">
        <v>8</v>
      </c>
      <c r="F537" t="n">
        <v>5860</v>
      </c>
      <c r="G537" t="n">
        <v>8</v>
      </c>
      <c r="H537" t="s">
        <v>2141</v>
      </c>
      <c r="I537" t="s">
        <v>2142</v>
      </c>
    </row>
    <row r="538">
      <c r="A538" t="s">
        <v>2143</v>
      </c>
      <c r="B538" t="n">
        <v>0.59378052476852</v>
      </c>
      <c r="C538" t="n">
        <v>0.406295853517834</v>
      </c>
      <c r="D538" t="s">
        <v>2144</v>
      </c>
      <c r="E538" t="n">
        <v>9</v>
      </c>
      <c r="F538" t="n">
        <v>5859</v>
      </c>
      <c r="G538" t="n">
        <v>9</v>
      </c>
      <c r="H538" t="s">
        <v>2145</v>
      </c>
      <c r="I538" t="s">
        <v>2146</v>
      </c>
    </row>
    <row r="539">
      <c r="A539" t="s">
        <v>2147</v>
      </c>
      <c r="B539" t="n">
        <v>0.593873516469397</v>
      </c>
      <c r="C539" t="n">
        <v>0.406145120383117</v>
      </c>
      <c r="D539" t="s">
        <v>2148</v>
      </c>
      <c r="E539" t="n">
        <v>155</v>
      </c>
      <c r="F539" t="n">
        <v>5713</v>
      </c>
      <c r="G539" t="n">
        <v>164</v>
      </c>
      <c r="H539" t="s">
        <v>2149</v>
      </c>
      <c r="I539" t="s">
        <v>2150</v>
      </c>
    </row>
    <row r="540">
      <c r="A540" t="s">
        <v>2151</v>
      </c>
      <c r="B540" t="n">
        <v>0.595004427357248</v>
      </c>
      <c r="C540" t="n">
        <v>0.405051141733374</v>
      </c>
      <c r="D540" t="s">
        <v>2152</v>
      </c>
      <c r="E540" t="n">
        <v>17</v>
      </c>
      <c r="F540" t="n">
        <v>5851</v>
      </c>
      <c r="G540" t="n">
        <v>17</v>
      </c>
      <c r="H540" t="s">
        <v>2153</v>
      </c>
      <c r="I540" t="s">
        <v>2154</v>
      </c>
    </row>
    <row r="541">
      <c r="A541" t="s">
        <v>2155</v>
      </c>
      <c r="B541" t="n">
        <v>0.595326227101986</v>
      </c>
      <c r="C541" t="n">
        <v>0.404734979230068</v>
      </c>
      <c r="D541" t="s">
        <v>2156</v>
      </c>
      <c r="E541" t="n">
        <v>14</v>
      </c>
      <c r="F541" t="n">
        <v>5854</v>
      </c>
      <c r="G541" t="n">
        <v>14</v>
      </c>
      <c r="H541" t="s">
        <v>2157</v>
      </c>
      <c r="I541" t="s">
        <v>2158</v>
      </c>
    </row>
    <row r="542">
      <c r="A542" t="s">
        <v>2159</v>
      </c>
      <c r="B542" t="n">
        <v>0.595473862400387</v>
      </c>
      <c r="C542" t="n">
        <v>0.404628468644084</v>
      </c>
      <c r="D542" t="s">
        <v>2160</v>
      </c>
      <c r="E542" t="n">
        <v>5</v>
      </c>
      <c r="F542" t="n">
        <v>5863</v>
      </c>
      <c r="G542" t="n">
        <v>5</v>
      </c>
      <c r="H542" t="s">
        <v>2161</v>
      </c>
      <c r="I542" t="s">
        <v>2162</v>
      </c>
    </row>
    <row r="543">
      <c r="A543" t="s">
        <v>2163</v>
      </c>
      <c r="B543" t="n">
        <v>0.595678504891315</v>
      </c>
      <c r="C543" t="n">
        <v>0.404423813085573</v>
      </c>
      <c r="D543" t="s">
        <v>2164</v>
      </c>
      <c r="E543" t="n">
        <v>5</v>
      </c>
      <c r="F543" t="n">
        <v>5863</v>
      </c>
      <c r="G543" t="n">
        <v>5</v>
      </c>
      <c r="H543" t="s">
        <v>2165</v>
      </c>
      <c r="I543" t="s">
        <v>2166</v>
      </c>
    </row>
    <row r="544">
      <c r="A544" t="s">
        <v>2167</v>
      </c>
      <c r="B544" t="n">
        <v>0.595678504891315</v>
      </c>
      <c r="C544" t="n">
        <v>0.404423813085573</v>
      </c>
      <c r="D544" t="s">
        <v>2168</v>
      </c>
      <c r="E544" t="n">
        <v>5</v>
      </c>
      <c r="F544" t="n">
        <v>5863</v>
      </c>
      <c r="G544" t="n">
        <v>5</v>
      </c>
      <c r="H544" t="s">
        <v>2169</v>
      </c>
      <c r="I544" t="s">
        <v>2170</v>
      </c>
    </row>
    <row r="545">
      <c r="A545" t="s">
        <v>2171</v>
      </c>
      <c r="B545" t="n">
        <v>0.595830854650598</v>
      </c>
      <c r="C545" t="n">
        <v>0.404209063429124</v>
      </c>
      <c r="D545" t="s">
        <v>2172</v>
      </c>
      <c r="E545" t="n">
        <v>33</v>
      </c>
      <c r="F545" t="n">
        <v>5835</v>
      </c>
      <c r="G545" t="n">
        <v>33</v>
      </c>
      <c r="H545" t="s">
        <v>2173</v>
      </c>
      <c r="I545" t="s">
        <v>2174</v>
      </c>
    </row>
    <row r="546">
      <c r="A546" t="s">
        <v>2175</v>
      </c>
      <c r="B546" t="n">
        <v>0.59620054761178</v>
      </c>
      <c r="C546" t="n">
        <v>0.403868447183514</v>
      </c>
      <c r="D546" t="s">
        <v>2176</v>
      </c>
      <c r="E546" t="n">
        <v>11</v>
      </c>
      <c r="F546" t="n">
        <v>5857</v>
      </c>
      <c r="G546" t="n">
        <v>11</v>
      </c>
      <c r="H546" t="s">
        <v>2177</v>
      </c>
      <c r="I546" t="s">
        <v>2178</v>
      </c>
    </row>
    <row r="547">
      <c r="A547" t="s">
        <v>2179</v>
      </c>
      <c r="B547" t="n">
        <v>0.597261239213059</v>
      </c>
      <c r="C547" t="n">
        <v>0.402795954097187</v>
      </c>
      <c r="D547" t="s">
        <v>2180</v>
      </c>
      <c r="E547" t="n">
        <v>16</v>
      </c>
      <c r="F547" t="n">
        <v>5852</v>
      </c>
      <c r="G547" t="n">
        <v>16</v>
      </c>
      <c r="H547" t="s">
        <v>2181</v>
      </c>
      <c r="I547" t="s">
        <v>2182</v>
      </c>
    </row>
    <row r="548">
      <c r="A548" t="s">
        <v>2183</v>
      </c>
      <c r="B548" t="n">
        <v>0.599381766411605</v>
      </c>
      <c r="C548" t="n">
        <v>0.400681581222585</v>
      </c>
      <c r="D548" t="s">
        <v>2184</v>
      </c>
      <c r="E548" t="n">
        <v>13</v>
      </c>
      <c r="F548" t="n">
        <v>5855</v>
      </c>
      <c r="G548" t="n">
        <v>13</v>
      </c>
      <c r="H548" t="s">
        <v>2185</v>
      </c>
      <c r="I548" t="s">
        <v>2186</v>
      </c>
    </row>
    <row r="549">
      <c r="A549" t="s">
        <v>2187</v>
      </c>
      <c r="B549" t="n">
        <v>0.599661464365381</v>
      </c>
      <c r="C549" t="n">
        <v>0.400395640521609</v>
      </c>
      <c r="D549" t="s">
        <v>2188</v>
      </c>
      <c r="E549" t="n">
        <v>16</v>
      </c>
      <c r="F549" t="n">
        <v>5852</v>
      </c>
      <c r="G549" t="n">
        <v>16</v>
      </c>
      <c r="H549" t="s">
        <v>2189</v>
      </c>
      <c r="I549" t="s">
        <v>2190</v>
      </c>
    </row>
    <row r="550">
      <c r="A550" t="s">
        <v>2191</v>
      </c>
      <c r="B550" t="n">
        <v>0.602127530004768</v>
      </c>
      <c r="C550" t="n">
        <v>0.397953042358512</v>
      </c>
      <c r="D550" t="s">
        <v>2192</v>
      </c>
      <c r="E550" t="n">
        <v>8</v>
      </c>
      <c r="F550" t="n">
        <v>5860</v>
      </c>
      <c r="G550" t="n">
        <v>8</v>
      </c>
      <c r="H550" t="s">
        <v>2193</v>
      </c>
      <c r="I550" t="s">
        <v>2194</v>
      </c>
    </row>
    <row r="551">
      <c r="A551" t="s">
        <v>2195</v>
      </c>
      <c r="B551" t="n">
        <v>0.604974618217083</v>
      </c>
      <c r="C551" t="n">
        <v>0.395080588848164</v>
      </c>
      <c r="D551" t="s">
        <v>2196</v>
      </c>
      <c r="E551" t="n">
        <v>17</v>
      </c>
      <c r="F551" t="n">
        <v>5851</v>
      </c>
      <c r="G551" t="n">
        <v>17</v>
      </c>
      <c r="H551" t="s">
        <v>2197</v>
      </c>
      <c r="I551" t="s">
        <v>2198</v>
      </c>
    </row>
    <row r="552">
      <c r="A552" t="s">
        <v>2199</v>
      </c>
      <c r="B552" t="n">
        <v>0.607196681187478</v>
      </c>
      <c r="C552" t="n">
        <v>0.392904855150261</v>
      </c>
      <c r="D552" t="s">
        <v>2200</v>
      </c>
      <c r="E552" t="n">
        <v>5</v>
      </c>
      <c r="F552" t="n">
        <v>5863</v>
      </c>
      <c r="G552" t="n">
        <v>5</v>
      </c>
      <c r="H552" t="s">
        <v>2201</v>
      </c>
      <c r="I552" t="s">
        <v>2202</v>
      </c>
    </row>
    <row r="553">
      <c r="A553" t="s">
        <v>2203</v>
      </c>
      <c r="B553" t="n">
        <v>0.609124478262259</v>
      </c>
      <c r="C553" t="n">
        <v>0.390976918368236</v>
      </c>
      <c r="D553" t="s">
        <v>2204</v>
      </c>
      <c r="E553" t="n">
        <v>5</v>
      </c>
      <c r="F553" t="n">
        <v>5863</v>
      </c>
      <c r="G553" t="n">
        <v>5</v>
      </c>
      <c r="H553" t="s">
        <v>2205</v>
      </c>
      <c r="I553" t="s">
        <v>2206</v>
      </c>
    </row>
    <row r="554">
      <c r="A554" t="s">
        <v>2207</v>
      </c>
      <c r="B554" t="n">
        <v>0.610745811011846</v>
      </c>
      <c r="C554" t="n">
        <v>0.389355466141665</v>
      </c>
      <c r="D554" t="s">
        <v>2208</v>
      </c>
      <c r="E554" t="n">
        <v>5</v>
      </c>
      <c r="F554" t="n">
        <v>5863</v>
      </c>
      <c r="G554" t="n">
        <v>5</v>
      </c>
      <c r="H554" t="s">
        <v>2209</v>
      </c>
      <c r="I554" t="s">
        <v>2210</v>
      </c>
    </row>
    <row r="555">
      <c r="A555" t="s">
        <v>2211</v>
      </c>
      <c r="B555" t="n">
        <v>0.611283422793821</v>
      </c>
      <c r="C555" t="n">
        <v>0.388796632049631</v>
      </c>
      <c r="D555" t="s">
        <v>2212</v>
      </c>
      <c r="E555" t="n">
        <v>8</v>
      </c>
      <c r="F555" t="n">
        <v>5860</v>
      </c>
      <c r="G555" t="n">
        <v>8</v>
      </c>
      <c r="H555" t="s">
        <v>2213</v>
      </c>
      <c r="I555" t="s">
        <v>2214</v>
      </c>
    </row>
    <row r="556">
      <c r="A556" t="s">
        <v>2215</v>
      </c>
      <c r="B556" t="n">
        <v>0.612061727078313</v>
      </c>
      <c r="C556" t="n">
        <v>0.388039451773575</v>
      </c>
      <c r="D556" t="s">
        <v>2216</v>
      </c>
      <c r="E556" t="n">
        <v>5</v>
      </c>
      <c r="F556" t="n">
        <v>5863</v>
      </c>
      <c r="G556" t="n">
        <v>5</v>
      </c>
      <c r="H556" t="s">
        <v>2217</v>
      </c>
      <c r="I556" t="s">
        <v>2218</v>
      </c>
    </row>
    <row r="557">
      <c r="A557" t="s">
        <v>2219</v>
      </c>
      <c r="B557" t="n">
        <v>0.617243738274278</v>
      </c>
      <c r="C557" t="n">
        <v>0.382841450490886</v>
      </c>
      <c r="D557" t="s">
        <v>2220</v>
      </c>
      <c r="E557" t="n">
        <v>7</v>
      </c>
      <c r="F557" t="n">
        <v>5861</v>
      </c>
      <c r="G557" t="n">
        <v>9</v>
      </c>
      <c r="H557" t="s">
        <v>2221</v>
      </c>
      <c r="I557" t="s">
        <v>2222</v>
      </c>
    </row>
    <row r="558">
      <c r="A558" t="s">
        <v>2223</v>
      </c>
      <c r="B558" t="n">
        <v>0.619641747279783</v>
      </c>
      <c r="C558" t="n">
        <v>0.380407401385985</v>
      </c>
      <c r="D558" t="s">
        <v>2224</v>
      </c>
      <c r="E558" t="n">
        <v>21</v>
      </c>
      <c r="F558" t="n">
        <v>5847</v>
      </c>
      <c r="G558" t="n">
        <v>21</v>
      </c>
      <c r="H558" t="s">
        <v>2225</v>
      </c>
      <c r="I558" t="s">
        <v>2226</v>
      </c>
    </row>
    <row r="559">
      <c r="A559" t="s">
        <v>2227</v>
      </c>
      <c r="B559" t="n">
        <v>0.619697910457202</v>
      </c>
      <c r="C559" t="n">
        <v>0.380350110131622</v>
      </c>
      <c r="D559" t="s">
        <v>2228</v>
      </c>
      <c r="E559" t="n">
        <v>22</v>
      </c>
      <c r="F559" t="n">
        <v>5846</v>
      </c>
      <c r="G559" t="n">
        <v>22</v>
      </c>
      <c r="H559" t="s">
        <v>2229</v>
      </c>
      <c r="I559" t="s">
        <v>2230</v>
      </c>
    </row>
    <row r="560">
      <c r="A560" t="s">
        <v>2231</v>
      </c>
      <c r="B560" t="n">
        <v>0.620949171200179</v>
      </c>
      <c r="C560" t="n">
        <v>0.379115728519891</v>
      </c>
      <c r="D560" t="s">
        <v>2232</v>
      </c>
      <c r="E560" t="n">
        <v>12</v>
      </c>
      <c r="F560" t="n">
        <v>5856</v>
      </c>
      <c r="G560" t="n">
        <v>12</v>
      </c>
      <c r="H560" t="s">
        <v>2233</v>
      </c>
      <c r="I560" t="s">
        <v>2234</v>
      </c>
    </row>
    <row r="561">
      <c r="A561" t="s">
        <v>2235</v>
      </c>
      <c r="B561" t="n">
        <v>0.624187655920607</v>
      </c>
      <c r="C561" t="n">
        <v>0.375891591905182</v>
      </c>
      <c r="D561" t="s">
        <v>2236</v>
      </c>
      <c r="E561" t="n">
        <v>8</v>
      </c>
      <c r="F561" t="n">
        <v>5860</v>
      </c>
      <c r="G561" t="n">
        <v>8</v>
      </c>
      <c r="H561" t="s">
        <v>2237</v>
      </c>
      <c r="I561" t="s">
        <v>2238</v>
      </c>
    </row>
    <row r="562">
      <c r="A562" t="s">
        <v>2239</v>
      </c>
      <c r="B562" t="n">
        <v>0.625296574086547</v>
      </c>
      <c r="C562" t="n">
        <v>0.374782600125688</v>
      </c>
      <c r="D562" t="s">
        <v>2240</v>
      </c>
      <c r="E562" t="n">
        <v>8</v>
      </c>
      <c r="F562" t="n">
        <v>5860</v>
      </c>
      <c r="G562" t="n">
        <v>8</v>
      </c>
      <c r="H562" t="s">
        <v>2241</v>
      </c>
      <c r="I562" t="s">
        <v>2242</v>
      </c>
    </row>
    <row r="563">
      <c r="A563" t="s">
        <v>2243</v>
      </c>
      <c r="B563" t="n">
        <v>0.625450865253655</v>
      </c>
      <c r="C563" t="n">
        <v>0.374640530239306</v>
      </c>
      <c r="D563" t="s">
        <v>2244</v>
      </c>
      <c r="E563" t="n">
        <v>6</v>
      </c>
      <c r="F563" t="n">
        <v>5862</v>
      </c>
      <c r="G563" t="n">
        <v>6</v>
      </c>
      <c r="H563" t="s">
        <v>2245</v>
      </c>
      <c r="I563" t="s">
        <v>2246</v>
      </c>
    </row>
    <row r="564">
      <c r="A564" t="s">
        <v>2247</v>
      </c>
      <c r="B564" t="n">
        <v>0.628321089857517</v>
      </c>
      <c r="C564" t="n">
        <v>0.3717495548504</v>
      </c>
      <c r="D564" t="s">
        <v>2248</v>
      </c>
      <c r="E564" t="n">
        <v>10</v>
      </c>
      <c r="F564" t="n">
        <v>5858</v>
      </c>
      <c r="G564" t="n">
        <v>10</v>
      </c>
      <c r="H564" t="s">
        <v>2249</v>
      </c>
      <c r="I564" t="s">
        <v>2250</v>
      </c>
    </row>
    <row r="565">
      <c r="A565" t="s">
        <v>2251</v>
      </c>
      <c r="B565" t="n">
        <v>0.630143767385416</v>
      </c>
      <c r="C565" t="n">
        <v>0.369955939264304</v>
      </c>
      <c r="D565" t="s">
        <v>2252</v>
      </c>
      <c r="E565" t="n">
        <v>5</v>
      </c>
      <c r="F565" t="n">
        <v>5863</v>
      </c>
      <c r="G565" t="n">
        <v>5</v>
      </c>
      <c r="H565" t="s">
        <v>2253</v>
      </c>
      <c r="I565" t="s">
        <v>2254</v>
      </c>
    </row>
    <row r="566">
      <c r="A566" t="s">
        <v>2255</v>
      </c>
      <c r="B566" t="n">
        <v>0.632942681380765</v>
      </c>
      <c r="C566" t="n">
        <v>0.36711296869261</v>
      </c>
      <c r="D566" t="s">
        <v>2256</v>
      </c>
      <c r="E566" t="n">
        <v>16</v>
      </c>
      <c r="F566" t="n">
        <v>5852</v>
      </c>
      <c r="G566" t="n">
        <v>16</v>
      </c>
      <c r="H566" t="s">
        <v>2257</v>
      </c>
      <c r="I566" t="s">
        <v>2258</v>
      </c>
    </row>
    <row r="567">
      <c r="A567" t="s">
        <v>2259</v>
      </c>
      <c r="B567" t="n">
        <v>0.6339685677343</v>
      </c>
      <c r="C567" t="n">
        <v>0.366093097501983</v>
      </c>
      <c r="D567" t="s">
        <v>2260</v>
      </c>
      <c r="E567" t="n">
        <v>13</v>
      </c>
      <c r="F567" t="n">
        <v>5855</v>
      </c>
      <c r="G567" t="n">
        <v>13</v>
      </c>
      <c r="H567" t="s">
        <v>2261</v>
      </c>
      <c r="I567" t="s">
        <v>2262</v>
      </c>
    </row>
    <row r="568">
      <c r="A568" t="s">
        <v>2263</v>
      </c>
      <c r="B568" t="n">
        <v>0.635112155790155</v>
      </c>
      <c r="C568" t="n">
        <v>0.364954800060483</v>
      </c>
      <c r="D568" t="s">
        <v>2264</v>
      </c>
      <c r="E568" t="n">
        <v>11</v>
      </c>
      <c r="F568" t="n">
        <v>5857</v>
      </c>
      <c r="G568" t="n">
        <v>11</v>
      </c>
      <c r="H568" t="s">
        <v>2265</v>
      </c>
      <c r="I568" t="s">
        <v>2266</v>
      </c>
    </row>
    <row r="569">
      <c r="A569" t="s">
        <v>2267</v>
      </c>
      <c r="B569" t="n">
        <v>0.636556108146593</v>
      </c>
      <c r="C569" t="n">
        <v>0.363514016173297</v>
      </c>
      <c r="D569" t="s">
        <v>2268</v>
      </c>
      <c r="E569" t="n">
        <v>10</v>
      </c>
      <c r="F569" t="n">
        <v>5858</v>
      </c>
      <c r="G569" t="n">
        <v>10</v>
      </c>
      <c r="H569" t="s">
        <v>2269</v>
      </c>
      <c r="I569" t="s">
        <v>2270</v>
      </c>
    </row>
    <row r="570">
      <c r="A570" t="s">
        <v>2271</v>
      </c>
      <c r="B570" t="n">
        <v>0.636718182031597</v>
      </c>
      <c r="C570" t="n">
        <v>0.363329136631064</v>
      </c>
      <c r="D570" t="s">
        <v>2272</v>
      </c>
      <c r="E570" t="n">
        <v>22</v>
      </c>
      <c r="F570" t="n">
        <v>5846</v>
      </c>
      <c r="G570" t="n">
        <v>22</v>
      </c>
      <c r="H570" t="s">
        <v>2273</v>
      </c>
      <c r="I570" t="s">
        <v>2274</v>
      </c>
    </row>
    <row r="571">
      <c r="A571" t="s">
        <v>2275</v>
      </c>
      <c r="B571" t="n">
        <v>0.6377869914691</v>
      </c>
      <c r="C571" t="n">
        <v>0.362279798123915</v>
      </c>
      <c r="D571" t="s">
        <v>2276</v>
      </c>
      <c r="E571" t="n">
        <v>11</v>
      </c>
      <c r="F571" t="n">
        <v>5857</v>
      </c>
      <c r="G571" t="n">
        <v>11</v>
      </c>
      <c r="H571" t="s">
        <v>2277</v>
      </c>
      <c r="I571" t="s">
        <v>2278</v>
      </c>
    </row>
    <row r="572">
      <c r="A572" t="s">
        <v>2279</v>
      </c>
      <c r="B572" t="n">
        <v>0.638843662535826</v>
      </c>
      <c r="C572" t="n">
        <v>0.361197493721443</v>
      </c>
      <c r="D572" t="s">
        <v>2280</v>
      </c>
      <c r="E572" t="n">
        <v>29</v>
      </c>
      <c r="F572" t="n">
        <v>5839</v>
      </c>
      <c r="G572" t="n">
        <v>29</v>
      </c>
      <c r="H572" t="s">
        <v>2281</v>
      </c>
      <c r="I572" t="s">
        <v>2282</v>
      </c>
    </row>
    <row r="573">
      <c r="A573" t="s">
        <v>2283</v>
      </c>
      <c r="B573" t="n">
        <v>0.639787255769245</v>
      </c>
      <c r="C573" t="n">
        <v>0.360258892843675</v>
      </c>
      <c r="D573" t="s">
        <v>2284</v>
      </c>
      <c r="E573" t="n">
        <v>23</v>
      </c>
      <c r="F573" t="n">
        <v>5845</v>
      </c>
      <c r="G573" t="n">
        <v>23</v>
      </c>
      <c r="H573" t="s">
        <v>2285</v>
      </c>
      <c r="I573" t="s">
        <v>2286</v>
      </c>
    </row>
    <row r="574">
      <c r="A574" t="s">
        <v>2287</v>
      </c>
      <c r="B574" t="n">
        <v>0.640117374295457</v>
      </c>
      <c r="C574" t="n">
        <v>0.359943937717219</v>
      </c>
      <c r="D574" t="s">
        <v>2288</v>
      </c>
      <c r="E574" t="n">
        <v>13</v>
      </c>
      <c r="F574" t="n">
        <v>5855</v>
      </c>
      <c r="G574" t="n">
        <v>13</v>
      </c>
      <c r="H574" t="s">
        <v>2289</v>
      </c>
      <c r="I574" t="s">
        <v>2290</v>
      </c>
    </row>
    <row r="575">
      <c r="A575" t="s">
        <v>2291</v>
      </c>
      <c r="B575" t="n">
        <v>0.642068967562917</v>
      </c>
      <c r="C575" t="n">
        <v>0.357990007777659</v>
      </c>
      <c r="D575" t="s">
        <v>2292</v>
      </c>
      <c r="E575" t="n">
        <v>14</v>
      </c>
      <c r="F575" t="n">
        <v>5854</v>
      </c>
      <c r="G575" t="n">
        <v>14</v>
      </c>
      <c r="H575" t="s">
        <v>2293</v>
      </c>
      <c r="I575" t="s">
        <v>2294</v>
      </c>
    </row>
    <row r="576">
      <c r="A576" t="s">
        <v>2295</v>
      </c>
      <c r="B576" t="n">
        <v>0.642930379950515</v>
      </c>
      <c r="C576" t="n">
        <v>0.357168147757818</v>
      </c>
      <c r="D576" t="s">
        <v>2296</v>
      </c>
      <c r="E576" t="n">
        <v>5</v>
      </c>
      <c r="F576" t="n">
        <v>5863</v>
      </c>
      <c r="G576" t="n">
        <v>5</v>
      </c>
      <c r="H576" t="s">
        <v>2297</v>
      </c>
      <c r="I576" t="s">
        <v>2298</v>
      </c>
    </row>
    <row r="577">
      <c r="A577" t="s">
        <v>2299</v>
      </c>
      <c r="B577" t="n">
        <v>0.644529007088415</v>
      </c>
      <c r="C577" t="n">
        <v>0.355544339333141</v>
      </c>
      <c r="D577" t="s">
        <v>2300</v>
      </c>
      <c r="E577" t="n">
        <v>9</v>
      </c>
      <c r="F577" t="n">
        <v>5859</v>
      </c>
      <c r="G577" t="n">
        <v>9</v>
      </c>
      <c r="H577" t="s">
        <v>2301</v>
      </c>
      <c r="I577" t="s">
        <v>2302</v>
      </c>
    </row>
    <row r="578">
      <c r="A578" t="s">
        <v>2303</v>
      </c>
      <c r="B578" t="n">
        <v>0.645031435001794</v>
      </c>
      <c r="C578" t="n">
        <v>0.355032069009011</v>
      </c>
      <c r="D578" t="s">
        <v>2304</v>
      </c>
      <c r="E578" t="n">
        <v>12</v>
      </c>
      <c r="F578" t="n">
        <v>5856</v>
      </c>
      <c r="G578" t="n">
        <v>12</v>
      </c>
      <c r="H578" t="s">
        <v>2305</v>
      </c>
      <c r="I578" t="s">
        <v>2306</v>
      </c>
    </row>
    <row r="579">
      <c r="A579" t="s">
        <v>2307</v>
      </c>
      <c r="B579" t="n">
        <v>0.645306754380102</v>
      </c>
      <c r="C579" t="n">
        <v>0.354759549569897</v>
      </c>
      <c r="D579" t="s">
        <v>2308</v>
      </c>
      <c r="E579" t="n">
        <v>11</v>
      </c>
      <c r="F579" t="n">
        <v>5857</v>
      </c>
      <c r="G579" t="n">
        <v>11</v>
      </c>
      <c r="H579" t="s">
        <v>2309</v>
      </c>
      <c r="I579" t="s">
        <v>2310</v>
      </c>
    </row>
    <row r="580">
      <c r="A580" t="s">
        <v>2311</v>
      </c>
      <c r="B580" t="n">
        <v>0.645587005887042</v>
      </c>
      <c r="C580" t="n">
        <v>0.354511262400341</v>
      </c>
      <c r="D580" t="s">
        <v>2312</v>
      </c>
      <c r="E580" t="n">
        <v>5</v>
      </c>
      <c r="F580" t="n">
        <v>5863</v>
      </c>
      <c r="G580" t="n">
        <v>5</v>
      </c>
      <c r="H580" t="s">
        <v>2313</v>
      </c>
      <c r="I580" t="s">
        <v>2314</v>
      </c>
    </row>
    <row r="581">
      <c r="A581" t="s">
        <v>2315</v>
      </c>
      <c r="B581" t="n">
        <v>0.645803441812105</v>
      </c>
      <c r="C581" t="n">
        <v>0.354257528818228</v>
      </c>
      <c r="D581" t="s">
        <v>2316</v>
      </c>
      <c r="E581" t="n">
        <v>13</v>
      </c>
      <c r="F581" t="n">
        <v>5855</v>
      </c>
      <c r="G581" t="n">
        <v>13</v>
      </c>
      <c r="H581" t="s">
        <v>2317</v>
      </c>
      <c r="I581" t="s">
        <v>2318</v>
      </c>
    </row>
    <row r="582">
      <c r="A582" t="s">
        <v>2319</v>
      </c>
      <c r="B582" t="n">
        <v>0.64705246180398</v>
      </c>
      <c r="C582" t="n">
        <v>0.353025130317005</v>
      </c>
      <c r="D582" t="s">
        <v>2320</v>
      </c>
      <c r="E582" t="n">
        <v>8</v>
      </c>
      <c r="F582" t="n">
        <v>5860</v>
      </c>
      <c r="G582" t="n">
        <v>8</v>
      </c>
      <c r="H582" t="s">
        <v>2321</v>
      </c>
      <c r="I582" t="s">
        <v>2322</v>
      </c>
    </row>
    <row r="583">
      <c r="A583" t="s">
        <v>2323</v>
      </c>
      <c r="B583" t="n">
        <v>0.649749405765062</v>
      </c>
      <c r="C583" t="n">
        <v>0.350333307514852</v>
      </c>
      <c r="D583" t="s">
        <v>2324</v>
      </c>
      <c r="E583" t="n">
        <v>7</v>
      </c>
      <c r="F583" t="n">
        <v>5861</v>
      </c>
      <c r="G583" t="n">
        <v>7</v>
      </c>
      <c r="H583" t="s">
        <v>2325</v>
      </c>
      <c r="I583" t="s">
        <v>2326</v>
      </c>
    </row>
    <row r="584">
      <c r="A584" t="s">
        <v>2327</v>
      </c>
      <c r="B584" t="n">
        <v>0.651585299646258</v>
      </c>
      <c r="C584" t="n">
        <v>0.348480578093956</v>
      </c>
      <c r="D584" t="s">
        <v>2328</v>
      </c>
      <c r="E584" t="n">
        <v>11</v>
      </c>
      <c r="F584" t="n">
        <v>5857</v>
      </c>
      <c r="G584" t="n">
        <v>11</v>
      </c>
      <c r="H584" t="s">
        <v>2329</v>
      </c>
      <c r="I584" t="s">
        <v>2330</v>
      </c>
    </row>
    <row r="585">
      <c r="A585" t="s">
        <v>2331</v>
      </c>
      <c r="B585" t="n">
        <v>0.654351490465797</v>
      </c>
      <c r="C585" t="n">
        <v>0.345717393671864</v>
      </c>
      <c r="D585" t="s">
        <v>2332</v>
      </c>
      <c r="E585" t="n">
        <v>10</v>
      </c>
      <c r="F585" t="n">
        <v>5858</v>
      </c>
      <c r="G585" t="n">
        <v>10</v>
      </c>
      <c r="H585" t="s">
        <v>2333</v>
      </c>
      <c r="I585" t="s">
        <v>2334</v>
      </c>
    </row>
    <row r="586">
      <c r="A586" t="s">
        <v>2335</v>
      </c>
      <c r="B586" t="n">
        <v>0.655831485992116</v>
      </c>
      <c r="C586" t="n">
        <v>0.344241001925982</v>
      </c>
      <c r="D586" t="s">
        <v>2336</v>
      </c>
      <c r="E586" t="n">
        <v>9</v>
      </c>
      <c r="F586" t="n">
        <v>5859</v>
      </c>
      <c r="G586" t="n">
        <v>9</v>
      </c>
      <c r="H586" t="s">
        <v>2337</v>
      </c>
      <c r="I586" t="s">
        <v>2338</v>
      </c>
    </row>
    <row r="587">
      <c r="A587" t="s">
        <v>2339</v>
      </c>
      <c r="B587" t="n">
        <v>0.656530361349618</v>
      </c>
      <c r="C587" t="n">
        <v>0.34356678533796</v>
      </c>
      <c r="D587" t="s">
        <v>2340</v>
      </c>
      <c r="E587" t="n">
        <v>5</v>
      </c>
      <c r="F587" t="n">
        <v>5863</v>
      </c>
      <c r="G587" t="n">
        <v>5</v>
      </c>
      <c r="H587" t="s">
        <v>2341</v>
      </c>
      <c r="I587" t="s">
        <v>2342</v>
      </c>
    </row>
    <row r="588">
      <c r="A588" t="s">
        <v>2343</v>
      </c>
      <c r="B588" t="n">
        <v>0.658374177508575</v>
      </c>
      <c r="C588" t="n">
        <v>0.341722771766083</v>
      </c>
      <c r="D588" t="s">
        <v>2344</v>
      </c>
      <c r="E588" t="n">
        <v>5</v>
      </c>
      <c r="F588" t="n">
        <v>5863</v>
      </c>
      <c r="G588" t="n">
        <v>5</v>
      </c>
      <c r="H588" t="s">
        <v>2345</v>
      </c>
      <c r="I588" t="s">
        <v>2346</v>
      </c>
    </row>
    <row r="589">
      <c r="A589" t="s">
        <v>2347</v>
      </c>
      <c r="B589" t="n">
        <v>0.659434599932389</v>
      </c>
      <c r="C589" t="n">
        <v>0.340633900619588</v>
      </c>
      <c r="D589" t="s">
        <v>2348</v>
      </c>
      <c r="E589" t="n">
        <v>10</v>
      </c>
      <c r="F589" t="n">
        <v>5858</v>
      </c>
      <c r="G589" t="n">
        <v>10</v>
      </c>
      <c r="H589" t="s">
        <v>2349</v>
      </c>
      <c r="I589" t="s">
        <v>2350</v>
      </c>
    </row>
    <row r="590">
      <c r="A590" t="s">
        <v>2351</v>
      </c>
      <c r="B590" t="n">
        <v>0.659503095225778</v>
      </c>
      <c r="C590" t="n">
        <v>0.340565400067611</v>
      </c>
      <c r="D590" t="s">
        <v>2352</v>
      </c>
      <c r="E590" t="n">
        <v>10</v>
      </c>
      <c r="F590" t="n">
        <v>5858</v>
      </c>
      <c r="G590" t="n">
        <v>10</v>
      </c>
      <c r="H590" t="s">
        <v>2353</v>
      </c>
      <c r="I590" t="s">
        <v>2354</v>
      </c>
    </row>
    <row r="591">
      <c r="A591" t="s">
        <v>2355</v>
      </c>
      <c r="B591" t="n">
        <v>0.66044038363283</v>
      </c>
      <c r="C591" t="n">
        <v>0.339641377290218</v>
      </c>
      <c r="D591" t="s">
        <v>2356</v>
      </c>
      <c r="E591" t="n">
        <v>7</v>
      </c>
      <c r="F591" t="n">
        <v>5861</v>
      </c>
      <c r="G591" t="n">
        <v>7</v>
      </c>
      <c r="H591" t="s">
        <v>2357</v>
      </c>
      <c r="I591" t="s">
        <v>2358</v>
      </c>
    </row>
    <row r="592">
      <c r="A592" t="s">
        <v>2359</v>
      </c>
      <c r="B592" t="n">
        <v>0.661303512683355</v>
      </c>
      <c r="C592" t="n">
        <v>0.33874486321689</v>
      </c>
      <c r="D592" t="s">
        <v>2360</v>
      </c>
      <c r="E592" t="n">
        <v>20</v>
      </c>
      <c r="F592" t="n">
        <v>5848</v>
      </c>
      <c r="G592" t="n">
        <v>20</v>
      </c>
      <c r="H592" t="s">
        <v>2361</v>
      </c>
      <c r="I592" t="s">
        <v>2362</v>
      </c>
    </row>
    <row r="593">
      <c r="A593" t="s">
        <v>2363</v>
      </c>
      <c r="B593" t="n">
        <v>0.66146358071769</v>
      </c>
      <c r="C593" t="n">
        <v>0.338598818762051</v>
      </c>
      <c r="D593" t="s">
        <v>2364</v>
      </c>
      <c r="E593" t="n">
        <v>12</v>
      </c>
      <c r="F593" t="n">
        <v>5856</v>
      </c>
      <c r="G593" t="n">
        <v>12</v>
      </c>
      <c r="H593" t="s">
        <v>2365</v>
      </c>
      <c r="I593" t="s">
        <v>2366</v>
      </c>
    </row>
    <row r="594">
      <c r="A594" t="s">
        <v>2367</v>
      </c>
      <c r="B594" t="n">
        <v>0.663188060851275</v>
      </c>
      <c r="C594" t="n">
        <v>0.33685350946297</v>
      </c>
      <c r="D594" t="s">
        <v>2368</v>
      </c>
      <c r="E594" t="n">
        <v>27</v>
      </c>
      <c r="F594" t="n">
        <v>5841</v>
      </c>
      <c r="G594" t="n">
        <v>27</v>
      </c>
      <c r="H594" t="s">
        <v>2369</v>
      </c>
      <c r="I594" t="s">
        <v>2370</v>
      </c>
    </row>
    <row r="595">
      <c r="A595" t="s">
        <v>2371</v>
      </c>
      <c r="B595" t="n">
        <v>0.663620667865085</v>
      </c>
      <c r="C595" t="n">
        <v>0.336439140396166</v>
      </c>
      <c r="D595" t="s">
        <v>2372</v>
      </c>
      <c r="E595" t="n">
        <v>13</v>
      </c>
      <c r="F595" t="n">
        <v>5855</v>
      </c>
      <c r="G595" t="n">
        <v>13</v>
      </c>
      <c r="H595" t="s">
        <v>2373</v>
      </c>
      <c r="I595" t="s">
        <v>2374</v>
      </c>
    </row>
    <row r="596">
      <c r="A596" t="s">
        <v>2375</v>
      </c>
      <c r="B596" t="n">
        <v>0.666319773154033</v>
      </c>
      <c r="C596" t="n">
        <v>0.333767933869314</v>
      </c>
      <c r="D596" t="s">
        <v>2376</v>
      </c>
      <c r="E596" t="n">
        <v>6</v>
      </c>
      <c r="F596" t="n">
        <v>5862</v>
      </c>
      <c r="G596" t="n">
        <v>6</v>
      </c>
      <c r="H596" t="s">
        <v>2377</v>
      </c>
      <c r="I596" t="s">
        <v>2378</v>
      </c>
    </row>
    <row r="597">
      <c r="A597" t="s">
        <v>2379</v>
      </c>
      <c r="B597" t="n">
        <v>0.66635302253333</v>
      </c>
      <c r="C597" t="n">
        <v>0.333711777617372</v>
      </c>
      <c r="D597" t="s">
        <v>2380</v>
      </c>
      <c r="E597" t="n">
        <v>11</v>
      </c>
      <c r="F597" t="n">
        <v>5857</v>
      </c>
      <c r="G597" t="n">
        <v>11</v>
      </c>
      <c r="H597" t="s">
        <v>2381</v>
      </c>
      <c r="I597" t="s">
        <v>2382</v>
      </c>
    </row>
    <row r="598">
      <c r="A598" t="s">
        <v>2383</v>
      </c>
      <c r="B598" t="n">
        <v>0.668982618541468</v>
      </c>
      <c r="C598" t="n">
        <v>0.331098331393268</v>
      </c>
      <c r="D598" t="s">
        <v>2384</v>
      </c>
      <c r="E598" t="n">
        <v>7</v>
      </c>
      <c r="F598" t="n">
        <v>5861</v>
      </c>
      <c r="G598" t="n">
        <v>7</v>
      </c>
      <c r="H598" t="s">
        <v>2385</v>
      </c>
      <c r="I598" t="s">
        <v>2386</v>
      </c>
    </row>
    <row r="599">
      <c r="A599" t="s">
        <v>2387</v>
      </c>
      <c r="B599" t="n">
        <v>0.669322440568208</v>
      </c>
      <c r="C599" t="n">
        <v>0.330753256336427</v>
      </c>
      <c r="D599" t="s">
        <v>2388</v>
      </c>
      <c r="E599" t="n">
        <v>8</v>
      </c>
      <c r="F599" t="n">
        <v>5860</v>
      </c>
      <c r="G599" t="n">
        <v>8</v>
      </c>
      <c r="H599" t="s">
        <v>2389</v>
      </c>
      <c r="I599" t="s">
        <v>2390</v>
      </c>
    </row>
    <row r="600">
      <c r="A600" t="s">
        <v>2391</v>
      </c>
      <c r="B600" t="n">
        <v>0.669800548295462</v>
      </c>
      <c r="C600" t="n">
        <v>0.33023622966799</v>
      </c>
      <c r="D600" t="s">
        <v>2392</v>
      </c>
      <c r="E600" t="n">
        <v>34</v>
      </c>
      <c r="F600" t="n">
        <v>5834</v>
      </c>
      <c r="G600" t="n">
        <v>34</v>
      </c>
      <c r="H600" t="s">
        <v>2393</v>
      </c>
      <c r="I600" t="s">
        <v>2394</v>
      </c>
    </row>
    <row r="601">
      <c r="A601" t="s">
        <v>2395</v>
      </c>
      <c r="B601" t="n">
        <v>0.67006829147747</v>
      </c>
      <c r="C601" t="n">
        <v>0.330003017678379</v>
      </c>
      <c r="D601" t="s">
        <v>2396</v>
      </c>
      <c r="E601" t="n">
        <v>9</v>
      </c>
      <c r="F601" t="n">
        <v>5859</v>
      </c>
      <c r="G601" t="n">
        <v>9</v>
      </c>
      <c r="H601" t="s">
        <v>2397</v>
      </c>
      <c r="I601" t="s">
        <v>2398</v>
      </c>
    </row>
    <row r="602">
      <c r="A602" t="s">
        <v>2399</v>
      </c>
      <c r="B602" t="n">
        <v>0.670457620490006</v>
      </c>
      <c r="C602" t="n">
        <v>0.329585202508452</v>
      </c>
      <c r="D602" t="s">
        <v>2400</v>
      </c>
      <c r="E602" t="n">
        <v>25</v>
      </c>
      <c r="F602" t="n">
        <v>5843</v>
      </c>
      <c r="G602" t="n">
        <v>25</v>
      </c>
      <c r="H602" t="s">
        <v>2401</v>
      </c>
      <c r="I602" t="s">
        <v>2402</v>
      </c>
    </row>
    <row r="603">
      <c r="A603" t="s">
        <v>2403</v>
      </c>
      <c r="B603" t="n">
        <v>0.670830239389877</v>
      </c>
      <c r="C603" t="n">
        <v>0.329213443064381</v>
      </c>
      <c r="D603" t="s">
        <v>2404</v>
      </c>
      <c r="E603" t="n">
        <v>24</v>
      </c>
      <c r="F603" t="n">
        <v>5844</v>
      </c>
      <c r="G603" t="n">
        <v>24</v>
      </c>
      <c r="H603" t="s">
        <v>2405</v>
      </c>
      <c r="I603" t="s">
        <v>2406</v>
      </c>
    </row>
    <row r="604">
      <c r="A604" t="s">
        <v>2407</v>
      </c>
      <c r="B604" t="n">
        <v>0.671077647275032</v>
      </c>
      <c r="C604" t="n">
        <v>0.329017875108844</v>
      </c>
      <c r="D604" t="s">
        <v>2408</v>
      </c>
      <c r="E604" t="n">
        <v>5</v>
      </c>
      <c r="F604" t="n">
        <v>5863</v>
      </c>
      <c r="G604" t="n">
        <v>5</v>
      </c>
      <c r="H604" t="s">
        <v>2409</v>
      </c>
      <c r="I604" t="s">
        <v>2410</v>
      </c>
    </row>
    <row r="605">
      <c r="A605" t="s">
        <v>2411</v>
      </c>
      <c r="B605" t="n">
        <v>0.672958613877121</v>
      </c>
      <c r="C605" t="n">
        <v>0.327128390730007</v>
      </c>
      <c r="D605" t="s">
        <v>2412</v>
      </c>
      <c r="E605" t="n">
        <v>6</v>
      </c>
      <c r="F605" t="n">
        <v>5862</v>
      </c>
      <c r="G605" t="n">
        <v>6</v>
      </c>
      <c r="H605" t="s">
        <v>2413</v>
      </c>
      <c r="I605" t="s">
        <v>2414</v>
      </c>
    </row>
    <row r="606">
      <c r="A606" t="s">
        <v>2415</v>
      </c>
      <c r="B606" t="n">
        <v>0.673397261850554</v>
      </c>
      <c r="C606" t="n">
        <v>0.32662510881545</v>
      </c>
      <c r="D606" t="s">
        <v>2416</v>
      </c>
      <c r="E606" t="n">
        <v>92</v>
      </c>
      <c r="F606" t="n">
        <v>5776</v>
      </c>
      <c r="G606" t="n">
        <v>92</v>
      </c>
      <c r="H606" t="s">
        <v>2417</v>
      </c>
      <c r="I606" t="s">
        <v>2418</v>
      </c>
    </row>
    <row r="607">
      <c r="A607" t="s">
        <v>2419</v>
      </c>
      <c r="B607" t="n">
        <v>0.674299707662493</v>
      </c>
      <c r="C607" t="n">
        <v>0.32575352678881</v>
      </c>
      <c r="D607" t="s">
        <v>2420</v>
      </c>
      <c r="E607" t="n">
        <v>16</v>
      </c>
      <c r="F607" t="n">
        <v>5852</v>
      </c>
      <c r="G607" t="n">
        <v>16</v>
      </c>
      <c r="H607" t="s">
        <v>2421</v>
      </c>
      <c r="I607" t="s">
        <v>2422</v>
      </c>
    </row>
    <row r="608">
      <c r="A608" t="s">
        <v>2423</v>
      </c>
      <c r="B608" t="n">
        <v>0.674313381688004</v>
      </c>
      <c r="C608" t="n">
        <v>0.325748066426926</v>
      </c>
      <c r="D608" t="s">
        <v>2424</v>
      </c>
      <c r="E608" t="n">
        <v>12</v>
      </c>
      <c r="F608" t="n">
        <v>5856</v>
      </c>
      <c r="G608" t="n">
        <v>12</v>
      </c>
      <c r="H608" t="s">
        <v>2425</v>
      </c>
      <c r="I608" t="s">
        <v>2426</v>
      </c>
    </row>
    <row r="609">
      <c r="A609" t="s">
        <v>2427</v>
      </c>
      <c r="B609" t="n">
        <v>0.67602775757238</v>
      </c>
      <c r="C609" t="n">
        <v>0.324031157204846</v>
      </c>
      <c r="D609" t="s">
        <v>2428</v>
      </c>
      <c r="E609" t="n">
        <v>13</v>
      </c>
      <c r="F609" t="n">
        <v>5855</v>
      </c>
      <c r="G609" t="n">
        <v>13</v>
      </c>
      <c r="H609" t="s">
        <v>2429</v>
      </c>
      <c r="I609" t="s">
        <v>2430</v>
      </c>
    </row>
    <row r="610">
      <c r="A610" t="s">
        <v>2431</v>
      </c>
      <c r="B610" t="n">
        <v>0.676235374107114</v>
      </c>
      <c r="C610" t="n">
        <v>0.323844852008584</v>
      </c>
      <c r="D610" t="s">
        <v>2432</v>
      </c>
      <c r="E610" t="n">
        <v>7</v>
      </c>
      <c r="F610" t="n">
        <v>5861</v>
      </c>
      <c r="G610" t="n">
        <v>7</v>
      </c>
      <c r="H610" t="s">
        <v>2433</v>
      </c>
      <c r="I610" t="s">
        <v>2434</v>
      </c>
    </row>
    <row r="611">
      <c r="A611" t="s">
        <v>2435</v>
      </c>
      <c r="B611" t="n">
        <v>0.676910949455024</v>
      </c>
      <c r="C611" t="n">
        <v>0.323147899056475</v>
      </c>
      <c r="D611" t="s">
        <v>2436</v>
      </c>
      <c r="E611" t="n">
        <v>13</v>
      </c>
      <c r="F611" t="n">
        <v>5855</v>
      </c>
      <c r="G611" t="n">
        <v>13</v>
      </c>
      <c r="H611" t="s">
        <v>2437</v>
      </c>
      <c r="I611" t="s">
        <v>2438</v>
      </c>
    </row>
    <row r="612">
      <c r="A612" t="s">
        <v>2439</v>
      </c>
      <c r="B612" t="n">
        <v>0.679025349312898</v>
      </c>
      <c r="C612" t="n">
        <v>0.321060987658872</v>
      </c>
      <c r="D612" t="s">
        <v>2440</v>
      </c>
      <c r="E612" t="n">
        <v>6</v>
      </c>
      <c r="F612" t="n">
        <v>5862</v>
      </c>
      <c r="G612" t="n">
        <v>6</v>
      </c>
      <c r="H612" t="s">
        <v>2441</v>
      </c>
      <c r="I612" t="s">
        <v>2442</v>
      </c>
    </row>
    <row r="613">
      <c r="A613" t="s">
        <v>2443</v>
      </c>
      <c r="B613" t="n">
        <v>0.684238696959135</v>
      </c>
      <c r="C613" t="n">
        <v>0.3157856979474</v>
      </c>
      <c r="D613" t="s">
        <v>2444</v>
      </c>
      <c r="E613" t="n">
        <v>75</v>
      </c>
      <c r="F613" t="n">
        <v>5793</v>
      </c>
      <c r="G613" t="n">
        <v>75</v>
      </c>
      <c r="H613" t="s">
        <v>2445</v>
      </c>
      <c r="I613" t="s">
        <v>2446</v>
      </c>
    </row>
    <row r="614">
      <c r="A614" t="s">
        <v>2447</v>
      </c>
      <c r="B614" t="n">
        <v>0.686127441417716</v>
      </c>
      <c r="C614" t="n">
        <v>0.313938826843946</v>
      </c>
      <c r="D614" t="s">
        <v>2448</v>
      </c>
      <c r="E614" t="n">
        <v>10</v>
      </c>
      <c r="F614" t="n">
        <v>5858</v>
      </c>
      <c r="G614" t="n">
        <v>10</v>
      </c>
      <c r="H614" t="s">
        <v>2449</v>
      </c>
      <c r="I614" t="s">
        <v>2450</v>
      </c>
    </row>
    <row r="615">
      <c r="A615" t="s">
        <v>2451</v>
      </c>
      <c r="B615" t="n">
        <v>0.686326210177099</v>
      </c>
      <c r="C615" t="n">
        <v>0.313740040069993</v>
      </c>
      <c r="D615" t="s">
        <v>2452</v>
      </c>
      <c r="E615" t="n">
        <v>10</v>
      </c>
      <c r="F615" t="n">
        <v>5858</v>
      </c>
      <c r="G615" t="n">
        <v>10</v>
      </c>
      <c r="H615" t="s">
        <v>2453</v>
      </c>
      <c r="I615" t="s">
        <v>2454</v>
      </c>
    </row>
    <row r="616">
      <c r="A616" t="s">
        <v>2455</v>
      </c>
      <c r="B616" t="n">
        <v>0.687011860189081</v>
      </c>
      <c r="C616" t="n">
        <v>0.313073560053573</v>
      </c>
      <c r="D616" t="s">
        <v>2456</v>
      </c>
      <c r="E616" t="n">
        <v>6</v>
      </c>
      <c r="F616" t="n">
        <v>5862</v>
      </c>
      <c r="G616" t="n">
        <v>6</v>
      </c>
      <c r="H616" t="s">
        <v>2457</v>
      </c>
      <c r="I616" t="s">
        <v>2458</v>
      </c>
    </row>
    <row r="617">
      <c r="A617" t="s">
        <v>2459</v>
      </c>
      <c r="B617" t="n">
        <v>0.687512650390872</v>
      </c>
      <c r="C617" t="n">
        <v>0.312530094690305</v>
      </c>
      <c r="D617" t="s">
        <v>2460</v>
      </c>
      <c r="E617" t="n">
        <v>24</v>
      </c>
      <c r="F617" t="n">
        <v>5844</v>
      </c>
      <c r="G617" t="n">
        <v>24</v>
      </c>
      <c r="H617" t="s">
        <v>2461</v>
      </c>
      <c r="I617" t="s">
        <v>2462</v>
      </c>
    </row>
    <row r="618">
      <c r="A618" t="s">
        <v>2463</v>
      </c>
      <c r="B618" t="n">
        <v>0.687694860459628</v>
      </c>
      <c r="C618" t="n">
        <v>0.312390479376481</v>
      </c>
      <c r="D618" t="s">
        <v>2464</v>
      </c>
      <c r="E618" t="n">
        <v>6</v>
      </c>
      <c r="F618" t="n">
        <v>5862</v>
      </c>
      <c r="G618" t="n">
        <v>6</v>
      </c>
      <c r="H618" t="s">
        <v>2465</v>
      </c>
      <c r="I618" t="s">
        <v>2466</v>
      </c>
    </row>
    <row r="619">
      <c r="A619" t="s">
        <v>2467</v>
      </c>
      <c r="B619" t="n">
        <v>0.687710790851877</v>
      </c>
      <c r="C619" t="n">
        <v>0.312382684749169</v>
      </c>
      <c r="D619" t="s">
        <v>2468</v>
      </c>
      <c r="E619" t="n">
        <v>5</v>
      </c>
      <c r="F619" t="n">
        <v>5863</v>
      </c>
      <c r="G619" t="n">
        <v>5</v>
      </c>
      <c r="H619" t="s">
        <v>2469</v>
      </c>
      <c r="I619" t="s">
        <v>2470</v>
      </c>
    </row>
    <row r="620">
      <c r="A620" t="s">
        <v>2471</v>
      </c>
      <c r="B620" t="n">
        <v>0.687897705808518</v>
      </c>
      <c r="C620" t="n">
        <v>0.312195745627241</v>
      </c>
      <c r="D620" t="s">
        <v>2472</v>
      </c>
      <c r="E620" t="n">
        <v>5</v>
      </c>
      <c r="F620" t="n">
        <v>5863</v>
      </c>
      <c r="G620" t="n">
        <v>5</v>
      </c>
      <c r="H620" t="s">
        <v>2473</v>
      </c>
      <c r="I620" t="s">
        <v>2474</v>
      </c>
    </row>
    <row r="621">
      <c r="A621" t="s">
        <v>2475</v>
      </c>
      <c r="B621" t="n">
        <v>0.688803360786262</v>
      </c>
      <c r="C621" t="n">
        <v>0.311281847874463</v>
      </c>
      <c r="D621" t="s">
        <v>2476</v>
      </c>
      <c r="E621" t="n">
        <v>6</v>
      </c>
      <c r="F621" t="n">
        <v>5862</v>
      </c>
      <c r="G621" t="n">
        <v>6</v>
      </c>
      <c r="H621" t="s">
        <v>2477</v>
      </c>
      <c r="I621" t="s">
        <v>2478</v>
      </c>
    </row>
    <row r="622">
      <c r="A622" t="s">
        <v>2479</v>
      </c>
      <c r="B622" t="n">
        <v>0.691042364841875</v>
      </c>
      <c r="C622" t="n">
        <v>0.309020394139236</v>
      </c>
      <c r="D622" t="s">
        <v>2480</v>
      </c>
      <c r="E622" t="n">
        <v>11</v>
      </c>
      <c r="F622" t="n">
        <v>5857</v>
      </c>
      <c r="G622" t="n">
        <v>11</v>
      </c>
      <c r="H622" t="s">
        <v>2481</v>
      </c>
      <c r="I622" t="s">
        <v>2482</v>
      </c>
    </row>
    <row r="623">
      <c r="A623" t="s">
        <v>2483</v>
      </c>
      <c r="B623" t="n">
        <v>0.694150955836588</v>
      </c>
      <c r="C623" t="n">
        <v>0.305933608209076</v>
      </c>
      <c r="D623" t="s">
        <v>2484</v>
      </c>
      <c r="E623" t="n">
        <v>6</v>
      </c>
      <c r="F623" t="n">
        <v>5862</v>
      </c>
      <c r="G623" t="n">
        <v>6</v>
      </c>
      <c r="H623" t="s">
        <v>2485</v>
      </c>
      <c r="I623" t="s">
        <v>2486</v>
      </c>
    </row>
    <row r="624">
      <c r="A624" t="s">
        <v>2487</v>
      </c>
      <c r="B624" t="n">
        <v>0.694541845210175</v>
      </c>
      <c r="C624" t="n">
        <v>0.305536407866448</v>
      </c>
      <c r="D624" t="s">
        <v>2488</v>
      </c>
      <c r="E624" t="n">
        <v>7</v>
      </c>
      <c r="F624" t="n">
        <v>5861</v>
      </c>
      <c r="G624" t="n">
        <v>7</v>
      </c>
      <c r="H624" t="s">
        <v>2489</v>
      </c>
      <c r="I624" t="s">
        <v>2490</v>
      </c>
    </row>
    <row r="625">
      <c r="A625" t="s">
        <v>2491</v>
      </c>
      <c r="B625" t="n">
        <v>0.694953211174098</v>
      </c>
      <c r="C625" t="n">
        <v>0.30510212116913</v>
      </c>
      <c r="D625" t="s">
        <v>2492</v>
      </c>
      <c r="E625" t="n">
        <v>14</v>
      </c>
      <c r="F625" t="n">
        <v>5854</v>
      </c>
      <c r="G625" t="n">
        <v>14</v>
      </c>
      <c r="H625" t="s">
        <v>2493</v>
      </c>
      <c r="I625" t="s">
        <v>2494</v>
      </c>
    </row>
    <row r="626">
      <c r="A626" t="s">
        <v>2495</v>
      </c>
      <c r="B626" t="n">
        <v>0.695049306425047</v>
      </c>
      <c r="C626" t="n">
        <v>0.305008101811801</v>
      </c>
      <c r="D626" t="s">
        <v>2496</v>
      </c>
      <c r="E626" t="n">
        <v>13</v>
      </c>
      <c r="F626" t="n">
        <v>5855</v>
      </c>
      <c r="G626" t="n">
        <v>13</v>
      </c>
      <c r="H626" t="s">
        <v>2497</v>
      </c>
      <c r="I626" t="s">
        <v>2498</v>
      </c>
    </row>
    <row r="627">
      <c r="A627" t="s">
        <v>2499</v>
      </c>
      <c r="B627" t="n">
        <v>0.695065944643753</v>
      </c>
      <c r="C627" t="n">
        <v>0.304985814236639</v>
      </c>
      <c r="D627" t="s">
        <v>2500</v>
      </c>
      <c r="E627" t="n">
        <v>16</v>
      </c>
      <c r="F627" t="n">
        <v>5852</v>
      </c>
      <c r="G627" t="n">
        <v>16</v>
      </c>
      <c r="H627" t="s">
        <v>2501</v>
      </c>
      <c r="I627" t="s">
        <v>2502</v>
      </c>
    </row>
    <row r="628">
      <c r="A628" t="s">
        <v>2503</v>
      </c>
      <c r="B628" t="n">
        <v>0.696651851816848</v>
      </c>
      <c r="C628" t="n">
        <v>0.30341343384367</v>
      </c>
      <c r="D628" t="s">
        <v>2504</v>
      </c>
      <c r="E628" t="n">
        <v>10</v>
      </c>
      <c r="F628" t="n">
        <v>5858</v>
      </c>
      <c r="G628" t="n">
        <v>10</v>
      </c>
      <c r="H628" t="s">
        <v>2505</v>
      </c>
      <c r="I628" t="s">
        <v>2506</v>
      </c>
    </row>
    <row r="629">
      <c r="A629" t="s">
        <v>2507</v>
      </c>
      <c r="B629" t="n">
        <v>0.699062503789954</v>
      </c>
      <c r="C629" t="n">
        <v>0.300996890441121</v>
      </c>
      <c r="D629" t="s">
        <v>2508</v>
      </c>
      <c r="E629" t="n">
        <v>12</v>
      </c>
      <c r="F629" t="n">
        <v>5856</v>
      </c>
      <c r="G629" t="n">
        <v>12</v>
      </c>
      <c r="H629" t="s">
        <v>2509</v>
      </c>
      <c r="I629" t="s">
        <v>2510</v>
      </c>
    </row>
    <row r="630">
      <c r="A630" t="s">
        <v>2511</v>
      </c>
      <c r="B630" t="n">
        <v>0.701072810466568</v>
      </c>
      <c r="C630" t="n">
        <v>0.298989031762224</v>
      </c>
      <c r="D630" t="s">
        <v>2512</v>
      </c>
      <c r="E630" t="n">
        <v>11</v>
      </c>
      <c r="F630" t="n">
        <v>5857</v>
      </c>
      <c r="G630" t="n">
        <v>11</v>
      </c>
      <c r="H630" t="s">
        <v>2513</v>
      </c>
      <c r="I630" t="s">
        <v>2514</v>
      </c>
    </row>
    <row r="631">
      <c r="A631" t="s">
        <v>2515</v>
      </c>
      <c r="B631" t="n">
        <v>0.701409352159313</v>
      </c>
      <c r="C631" t="n">
        <v>0.298682282902445</v>
      </c>
      <c r="D631" t="s">
        <v>2516</v>
      </c>
      <c r="E631" t="n">
        <v>5</v>
      </c>
      <c r="F631" t="n">
        <v>5863</v>
      </c>
      <c r="G631" t="n">
        <v>5</v>
      </c>
      <c r="H631" t="s">
        <v>2517</v>
      </c>
      <c r="I631" t="s">
        <v>2518</v>
      </c>
    </row>
    <row r="632">
      <c r="A632" t="s">
        <v>2519</v>
      </c>
      <c r="B632" t="n">
        <v>0.702476468546768</v>
      </c>
      <c r="C632" t="n">
        <v>0.297600863353358</v>
      </c>
      <c r="D632" t="s">
        <v>2520</v>
      </c>
      <c r="E632" t="n">
        <v>7</v>
      </c>
      <c r="F632" t="n">
        <v>5861</v>
      </c>
      <c r="G632" t="n">
        <v>7</v>
      </c>
      <c r="H632" t="s">
        <v>2521</v>
      </c>
      <c r="I632" t="s">
        <v>2522</v>
      </c>
    </row>
    <row r="633">
      <c r="A633" t="s">
        <v>2523</v>
      </c>
      <c r="B633" t="n">
        <v>0.702708409181829</v>
      </c>
      <c r="C633" t="n">
        <v>0.297368895182875</v>
      </c>
      <c r="D633" t="s">
        <v>2524</v>
      </c>
      <c r="E633" t="n">
        <v>7</v>
      </c>
      <c r="F633" t="n">
        <v>5861</v>
      </c>
      <c r="G633" t="n">
        <v>7</v>
      </c>
      <c r="H633" t="s">
        <v>2525</v>
      </c>
      <c r="I633" t="s">
        <v>2526</v>
      </c>
    </row>
    <row r="634">
      <c r="A634" t="s">
        <v>2527</v>
      </c>
      <c r="B634" t="n">
        <v>0.70317204240949</v>
      </c>
      <c r="C634" t="n">
        <v>0.296905206809835</v>
      </c>
      <c r="D634" t="s">
        <v>2528</v>
      </c>
      <c r="E634" t="n">
        <v>7</v>
      </c>
      <c r="F634" t="n">
        <v>5861</v>
      </c>
      <c r="G634" t="n">
        <v>7</v>
      </c>
      <c r="H634" t="s">
        <v>2529</v>
      </c>
      <c r="I634" t="s">
        <v>2530</v>
      </c>
    </row>
    <row r="635">
      <c r="A635" t="s">
        <v>2531</v>
      </c>
      <c r="B635" t="n">
        <v>0.703202024165164</v>
      </c>
      <c r="C635" t="n">
        <v>0.296852628451892</v>
      </c>
      <c r="D635" t="s">
        <v>2532</v>
      </c>
      <c r="E635" t="n">
        <v>14</v>
      </c>
      <c r="F635" t="n">
        <v>5854</v>
      </c>
      <c r="G635" t="n">
        <v>14</v>
      </c>
      <c r="H635" t="s">
        <v>2533</v>
      </c>
      <c r="I635" t="s">
        <v>2534</v>
      </c>
    </row>
    <row r="636">
      <c r="A636" t="s">
        <v>2535</v>
      </c>
      <c r="B636" t="n">
        <v>0.703265414555025</v>
      </c>
      <c r="C636" t="n">
        <v>0.296791290847924</v>
      </c>
      <c r="D636" t="s">
        <v>2536</v>
      </c>
      <c r="E636" t="n">
        <v>13</v>
      </c>
      <c r="F636" t="n">
        <v>5855</v>
      </c>
      <c r="G636" t="n">
        <v>13</v>
      </c>
      <c r="H636" t="s">
        <v>2537</v>
      </c>
      <c r="I636" t="s">
        <v>2538</v>
      </c>
    </row>
    <row r="637">
      <c r="A637" t="s">
        <v>2539</v>
      </c>
      <c r="B637" t="n">
        <v>0.704699661895158</v>
      </c>
      <c r="C637" t="n">
        <v>0.295391509911644</v>
      </c>
      <c r="D637" t="s">
        <v>2540</v>
      </c>
      <c r="E637" t="n">
        <v>5</v>
      </c>
      <c r="F637" t="n">
        <v>5863</v>
      </c>
      <c r="G637" t="n">
        <v>5</v>
      </c>
      <c r="H637" t="s">
        <v>2541</v>
      </c>
      <c r="I637" t="s">
        <v>2542</v>
      </c>
    </row>
    <row r="638">
      <c r="A638" t="s">
        <v>2543</v>
      </c>
      <c r="B638" t="n">
        <v>0.704881929808911</v>
      </c>
      <c r="C638" t="n">
        <v>0.295162604028326</v>
      </c>
      <c r="D638" t="s">
        <v>2544</v>
      </c>
      <c r="E638" t="n">
        <v>21</v>
      </c>
      <c r="F638" t="n">
        <v>5847</v>
      </c>
      <c r="G638" t="n">
        <v>21</v>
      </c>
      <c r="H638" t="s">
        <v>2545</v>
      </c>
      <c r="I638" t="s">
        <v>2546</v>
      </c>
    </row>
    <row r="639">
      <c r="A639" t="s">
        <v>2547</v>
      </c>
      <c r="B639" t="n">
        <v>0.705331275099435</v>
      </c>
      <c r="C639" t="n">
        <v>0.294745715468065</v>
      </c>
      <c r="D639" t="s">
        <v>2548</v>
      </c>
      <c r="E639" t="n">
        <v>7</v>
      </c>
      <c r="F639" t="n">
        <v>5861</v>
      </c>
      <c r="G639" t="n">
        <v>7</v>
      </c>
      <c r="H639" t="s">
        <v>2549</v>
      </c>
      <c r="I639" t="s">
        <v>2550</v>
      </c>
    </row>
    <row r="640">
      <c r="A640" t="s">
        <v>2551</v>
      </c>
      <c r="B640" t="n">
        <v>0.706716333214418</v>
      </c>
      <c r="C640" t="n">
        <v>0.293366638504168</v>
      </c>
      <c r="D640" t="s">
        <v>2552</v>
      </c>
      <c r="E640" t="n">
        <v>6</v>
      </c>
      <c r="F640" t="n">
        <v>5862</v>
      </c>
      <c r="G640" t="n">
        <v>6</v>
      </c>
      <c r="H640" t="s">
        <v>2553</v>
      </c>
      <c r="I640" t="s">
        <v>2554</v>
      </c>
    </row>
    <row r="641">
      <c r="A641" t="s">
        <v>2555</v>
      </c>
      <c r="B641" t="n">
        <v>0.707274109333383</v>
      </c>
      <c r="C641" t="n">
        <v>0.29276740233183</v>
      </c>
      <c r="D641" t="s">
        <v>2556</v>
      </c>
      <c r="E641" t="n">
        <v>24</v>
      </c>
      <c r="F641" t="n">
        <v>5844</v>
      </c>
      <c r="G641" t="n">
        <v>24</v>
      </c>
      <c r="H641" t="s">
        <v>2557</v>
      </c>
      <c r="I641" t="s">
        <v>2558</v>
      </c>
    </row>
    <row r="642">
      <c r="A642" t="s">
        <v>2559</v>
      </c>
      <c r="B642" t="n">
        <v>0.707713367783957</v>
      </c>
      <c r="C642" t="n">
        <v>0.292363333933302</v>
      </c>
      <c r="D642" t="s">
        <v>2560</v>
      </c>
      <c r="E642" t="n">
        <v>7</v>
      </c>
      <c r="F642" t="n">
        <v>5861</v>
      </c>
      <c r="G642" t="n">
        <v>7</v>
      </c>
      <c r="H642" t="s">
        <v>2561</v>
      </c>
      <c r="I642" t="s">
        <v>2562</v>
      </c>
    </row>
    <row r="643">
      <c r="A643" t="s">
        <v>2563</v>
      </c>
      <c r="B643" t="n">
        <v>0.70783966823863</v>
      </c>
      <c r="C643" t="n">
        <v>0.292221526396646</v>
      </c>
      <c r="D643" t="s">
        <v>2564</v>
      </c>
      <c r="E643" t="n">
        <v>11</v>
      </c>
      <c r="F643" t="n">
        <v>5857</v>
      </c>
      <c r="G643" t="n">
        <v>11</v>
      </c>
      <c r="H643" t="s">
        <v>2565</v>
      </c>
      <c r="I643" t="s">
        <v>2566</v>
      </c>
    </row>
    <row r="644">
      <c r="A644" t="s">
        <v>2567</v>
      </c>
      <c r="B644" t="n">
        <v>0.709780386516269</v>
      </c>
      <c r="C644" t="n">
        <v>0.290260127094491</v>
      </c>
      <c r="D644" t="s">
        <v>2568</v>
      </c>
      <c r="E644" t="n">
        <v>25</v>
      </c>
      <c r="F644" t="n">
        <v>5843</v>
      </c>
      <c r="G644" t="n">
        <v>25</v>
      </c>
      <c r="H644" t="s">
        <v>2569</v>
      </c>
      <c r="I644" t="s">
        <v>2570</v>
      </c>
    </row>
    <row r="645">
      <c r="A645" t="s">
        <v>2571</v>
      </c>
      <c r="B645" t="n">
        <v>0.710482371439655</v>
      </c>
      <c r="C645" t="n">
        <v>0.289573690227111</v>
      </c>
      <c r="D645" t="s">
        <v>2572</v>
      </c>
      <c r="E645" t="n">
        <v>13</v>
      </c>
      <c r="F645" t="n">
        <v>5855</v>
      </c>
      <c r="G645" t="n">
        <v>13</v>
      </c>
      <c r="H645" t="s">
        <v>2573</v>
      </c>
      <c r="I645" t="s">
        <v>2574</v>
      </c>
    </row>
    <row r="646">
      <c r="A646" t="s">
        <v>2575</v>
      </c>
      <c r="B646" t="n">
        <v>0.711688792525726</v>
      </c>
      <c r="C646" t="n">
        <v>0.288374986218044</v>
      </c>
      <c r="D646" t="s">
        <v>2576</v>
      </c>
      <c r="E646" t="n">
        <v>10</v>
      </c>
      <c r="F646" t="n">
        <v>5858</v>
      </c>
      <c r="G646" t="n">
        <v>10</v>
      </c>
      <c r="H646" t="s">
        <v>2577</v>
      </c>
      <c r="I646" t="s">
        <v>2578</v>
      </c>
    </row>
    <row r="647">
      <c r="A647" t="s">
        <v>2579</v>
      </c>
      <c r="B647" t="n">
        <v>0.712131262748378</v>
      </c>
      <c r="C647" t="n">
        <v>0.287958832183815</v>
      </c>
      <c r="D647" t="s">
        <v>2580</v>
      </c>
      <c r="E647" t="n">
        <v>5</v>
      </c>
      <c r="F647" t="n">
        <v>5863</v>
      </c>
      <c r="G647" t="n">
        <v>5</v>
      </c>
      <c r="H647" t="s">
        <v>2581</v>
      </c>
      <c r="I647" t="s">
        <v>2582</v>
      </c>
    </row>
    <row r="648">
      <c r="A648" t="s">
        <v>2583</v>
      </c>
      <c r="B648" t="n">
        <v>0.712298244720341</v>
      </c>
      <c r="C648" t="n">
        <v>0.287777890647693</v>
      </c>
      <c r="D648" t="s">
        <v>2584</v>
      </c>
      <c r="E648" t="n">
        <v>7</v>
      </c>
      <c r="F648" t="n">
        <v>5861</v>
      </c>
      <c r="G648" t="n">
        <v>7</v>
      </c>
      <c r="H648" t="s">
        <v>2585</v>
      </c>
      <c r="I648" t="s">
        <v>2586</v>
      </c>
    </row>
    <row r="649">
      <c r="A649" t="s">
        <v>2587</v>
      </c>
      <c r="B649" t="n">
        <v>0.713258596105308</v>
      </c>
      <c r="C649" t="n">
        <v>0.286812515195154</v>
      </c>
      <c r="D649" t="s">
        <v>2588</v>
      </c>
      <c r="E649" t="n">
        <v>8</v>
      </c>
      <c r="F649" t="n">
        <v>5860</v>
      </c>
      <c r="G649" t="n">
        <v>8</v>
      </c>
      <c r="H649" t="s">
        <v>2589</v>
      </c>
      <c r="I649" t="s">
        <v>2590</v>
      </c>
    </row>
    <row r="650">
      <c r="A650" t="s">
        <v>2591</v>
      </c>
      <c r="B650" t="n">
        <v>0.714245872586421</v>
      </c>
      <c r="C650" t="n">
        <v>0.285775679937344</v>
      </c>
      <c r="D650" t="s">
        <v>2592</v>
      </c>
      <c r="E650" t="n">
        <v>88</v>
      </c>
      <c r="F650" t="n">
        <v>5780</v>
      </c>
      <c r="G650" t="n">
        <v>88</v>
      </c>
      <c r="H650" t="s">
        <v>2593</v>
      </c>
      <c r="I650" t="s">
        <v>2594</v>
      </c>
    </row>
    <row r="651">
      <c r="A651" t="s">
        <v>2595</v>
      </c>
      <c r="B651" t="n">
        <v>0.714469045003062</v>
      </c>
      <c r="C651" t="n">
        <v>0.28562070235519</v>
      </c>
      <c r="D651" t="s">
        <v>2596</v>
      </c>
      <c r="E651" t="n">
        <v>5</v>
      </c>
      <c r="F651" t="n">
        <v>5863</v>
      </c>
      <c r="G651" t="n">
        <v>5</v>
      </c>
      <c r="H651" t="s">
        <v>2597</v>
      </c>
      <c r="I651" t="s">
        <v>2598</v>
      </c>
    </row>
    <row r="652">
      <c r="A652" t="s">
        <v>2599</v>
      </c>
      <c r="B652" t="n">
        <v>0.715985268271078</v>
      </c>
      <c r="C652" t="n">
        <v>0.284075115296621</v>
      </c>
      <c r="D652" t="s">
        <v>2600</v>
      </c>
      <c r="E652" t="n">
        <v>11</v>
      </c>
      <c r="F652" t="n">
        <v>5857</v>
      </c>
      <c r="G652" t="n">
        <v>11</v>
      </c>
      <c r="H652" t="s">
        <v>2601</v>
      </c>
      <c r="I652" t="s">
        <v>2602</v>
      </c>
    </row>
    <row r="653">
      <c r="A653" t="s">
        <v>2603</v>
      </c>
      <c r="B653" t="n">
        <v>0.716082197513216</v>
      </c>
      <c r="C653" t="n">
        <v>0.28400730753057</v>
      </c>
      <c r="D653" t="s">
        <v>2604</v>
      </c>
      <c r="E653" t="n">
        <v>5</v>
      </c>
      <c r="F653" t="n">
        <v>5863</v>
      </c>
      <c r="G653" t="n">
        <v>5</v>
      </c>
      <c r="H653" t="s">
        <v>2605</v>
      </c>
      <c r="I653" t="s">
        <v>2606</v>
      </c>
    </row>
    <row r="654">
      <c r="A654" t="s">
        <v>2607</v>
      </c>
      <c r="B654" t="n">
        <v>0.716261167090547</v>
      </c>
      <c r="C654" t="n">
        <v>0.28382831094501</v>
      </c>
      <c r="D654" t="s">
        <v>2608</v>
      </c>
      <c r="E654" t="n">
        <v>5</v>
      </c>
      <c r="F654" t="n">
        <v>5863</v>
      </c>
      <c r="G654" t="n">
        <v>5</v>
      </c>
      <c r="H654" t="s">
        <v>2609</v>
      </c>
      <c r="I654" t="s">
        <v>2610</v>
      </c>
    </row>
    <row r="655">
      <c r="A655" t="s">
        <v>2611</v>
      </c>
      <c r="B655" t="n">
        <v>0.717351023574747</v>
      </c>
      <c r="C655" t="n">
        <v>0.282669841359486</v>
      </c>
      <c r="D655" t="s">
        <v>2612</v>
      </c>
      <c r="E655" t="n">
        <v>93</v>
      </c>
      <c r="F655" t="n">
        <v>5775</v>
      </c>
      <c r="G655" t="n">
        <v>93</v>
      </c>
      <c r="H655" t="s">
        <v>2613</v>
      </c>
      <c r="I655" t="s">
        <v>2614</v>
      </c>
    </row>
    <row r="656">
      <c r="A656" t="s">
        <v>2615</v>
      </c>
      <c r="B656" t="n">
        <v>0.718584050238117</v>
      </c>
      <c r="C656" t="n">
        <v>0.281491286282812</v>
      </c>
      <c r="D656" t="s">
        <v>2616</v>
      </c>
      <c r="E656" t="n">
        <v>7</v>
      </c>
      <c r="F656" t="n">
        <v>5861</v>
      </c>
      <c r="G656" t="n">
        <v>7</v>
      </c>
      <c r="H656" t="s">
        <v>2617</v>
      </c>
      <c r="I656" t="s">
        <v>2618</v>
      </c>
    </row>
    <row r="657">
      <c r="A657" t="s">
        <v>2619</v>
      </c>
      <c r="B657" t="n">
        <v>0.719062303713114</v>
      </c>
      <c r="C657" t="n">
        <v>0.280989152755581</v>
      </c>
      <c r="D657" t="s">
        <v>2620</v>
      </c>
      <c r="E657" t="n">
        <v>15</v>
      </c>
      <c r="F657" t="n">
        <v>5853</v>
      </c>
      <c r="G657" t="n">
        <v>15</v>
      </c>
      <c r="H657" t="s">
        <v>2621</v>
      </c>
      <c r="I657" t="s">
        <v>2622</v>
      </c>
    </row>
    <row r="658">
      <c r="A658" t="s">
        <v>2623</v>
      </c>
      <c r="B658" t="n">
        <v>0.721227891475629</v>
      </c>
      <c r="C658" t="n">
        <v>0.278853103442898</v>
      </c>
      <c r="D658" t="s">
        <v>2624</v>
      </c>
      <c r="E658" t="n">
        <v>6</v>
      </c>
      <c r="F658" t="n">
        <v>5862</v>
      </c>
      <c r="G658" t="n">
        <v>6</v>
      </c>
      <c r="H658" t="s">
        <v>2625</v>
      </c>
      <c r="I658" t="s">
        <v>2626</v>
      </c>
    </row>
    <row r="659">
      <c r="A659" t="s">
        <v>2627</v>
      </c>
      <c r="B659" t="n">
        <v>0.722410563646144</v>
      </c>
      <c r="C659" t="n">
        <v>0.277649155562733</v>
      </c>
      <c r="D659" t="s">
        <v>2628</v>
      </c>
      <c r="E659" t="n">
        <v>11</v>
      </c>
      <c r="F659" t="n">
        <v>5857</v>
      </c>
      <c r="G659" t="n">
        <v>11</v>
      </c>
      <c r="H659" t="s">
        <v>2629</v>
      </c>
      <c r="I659" t="s">
        <v>2630</v>
      </c>
    </row>
    <row r="660">
      <c r="A660" t="s">
        <v>2631</v>
      </c>
      <c r="B660" t="n">
        <v>0.723129340472876</v>
      </c>
      <c r="C660" t="n">
        <v>0.27692553273248</v>
      </c>
      <c r="D660" t="s">
        <v>2632</v>
      </c>
      <c r="E660" t="n">
        <v>13</v>
      </c>
      <c r="F660" t="n">
        <v>5855</v>
      </c>
      <c r="G660" t="n">
        <v>13</v>
      </c>
      <c r="H660" t="s">
        <v>2633</v>
      </c>
      <c r="I660" t="s">
        <v>2634</v>
      </c>
    </row>
    <row r="661">
      <c r="A661" t="s">
        <v>2635</v>
      </c>
      <c r="B661" t="n">
        <v>0.725844405168267</v>
      </c>
      <c r="C661" t="n">
        <v>0.274243589997204</v>
      </c>
      <c r="D661" t="s">
        <v>2636</v>
      </c>
      <c r="E661" t="n">
        <v>5</v>
      </c>
      <c r="F661" t="n">
        <v>5863</v>
      </c>
      <c r="G661" t="n">
        <v>5</v>
      </c>
      <c r="H661" t="s">
        <v>2637</v>
      </c>
      <c r="I661" t="s">
        <v>2638</v>
      </c>
    </row>
    <row r="662">
      <c r="A662" t="s">
        <v>2639</v>
      </c>
      <c r="B662" t="n">
        <v>0.727081282790484</v>
      </c>
      <c r="C662" t="n">
        <v>0.272963809009835</v>
      </c>
      <c r="D662" t="s">
        <v>2640</v>
      </c>
      <c r="E662" t="n">
        <v>19</v>
      </c>
      <c r="F662" t="n">
        <v>5849</v>
      </c>
      <c r="G662" t="n">
        <v>19</v>
      </c>
      <c r="H662" t="s">
        <v>2641</v>
      </c>
      <c r="I662" t="s">
        <v>2642</v>
      </c>
    </row>
    <row r="663">
      <c r="A663" t="s">
        <v>2643</v>
      </c>
      <c r="B663" t="n">
        <v>0.728595800533736</v>
      </c>
      <c r="C663" t="n">
        <v>0.271430710408376</v>
      </c>
      <c r="D663" t="s">
        <v>2644</v>
      </c>
      <c r="E663" t="n">
        <v>55</v>
      </c>
      <c r="F663" t="n">
        <v>5813</v>
      </c>
      <c r="G663" t="n">
        <v>55</v>
      </c>
      <c r="H663" t="s">
        <v>2645</v>
      </c>
      <c r="I663" t="s">
        <v>2646</v>
      </c>
    </row>
    <row r="664">
      <c r="A664" t="s">
        <v>2647</v>
      </c>
      <c r="B664" t="n">
        <v>0.728812114844127</v>
      </c>
      <c r="C664" t="n">
        <v>0.271261865808818</v>
      </c>
      <c r="D664" t="s">
        <v>2648</v>
      </c>
      <c r="E664" t="n">
        <v>7</v>
      </c>
      <c r="F664" t="n">
        <v>5861</v>
      </c>
      <c r="G664" t="n">
        <v>7</v>
      </c>
      <c r="H664" t="s">
        <v>2649</v>
      </c>
      <c r="I664" t="s">
        <v>2650</v>
      </c>
    </row>
    <row r="665">
      <c r="A665" t="s">
        <v>2651</v>
      </c>
      <c r="B665" t="n">
        <v>0.730427445841519</v>
      </c>
      <c r="C665" t="n">
        <v>0.269583149617872</v>
      </c>
      <c r="D665" t="s">
        <v>2652</v>
      </c>
      <c r="E665" t="n">
        <v>361</v>
      </c>
      <c r="F665" t="n">
        <v>5507</v>
      </c>
      <c r="G665" t="n">
        <v>361</v>
      </c>
      <c r="H665" t="s">
        <v>2653</v>
      </c>
      <c r="I665" t="s">
        <v>2654</v>
      </c>
    </row>
    <row r="666">
      <c r="A666" t="s">
        <v>2655</v>
      </c>
      <c r="B666" t="n">
        <v>0.732056176226235</v>
      </c>
      <c r="C666" t="n">
        <v>0.268030818937593</v>
      </c>
      <c r="D666" t="s">
        <v>2656</v>
      </c>
      <c r="E666" t="n">
        <v>5</v>
      </c>
      <c r="F666" t="n">
        <v>5863</v>
      </c>
      <c r="G666" t="n">
        <v>5</v>
      </c>
      <c r="H666" t="s">
        <v>2657</v>
      </c>
      <c r="I666" t="s">
        <v>2658</v>
      </c>
    </row>
    <row r="667">
      <c r="A667" t="s">
        <v>2659</v>
      </c>
      <c r="B667" t="n">
        <v>0.732188710523153</v>
      </c>
      <c r="C667" t="n">
        <v>0.267867462541988</v>
      </c>
      <c r="D667" t="s">
        <v>2660</v>
      </c>
      <c r="E667" t="n">
        <v>12</v>
      </c>
      <c r="F667" t="n">
        <v>5856</v>
      </c>
      <c r="G667" t="n">
        <v>12</v>
      </c>
      <c r="H667" t="s">
        <v>2661</v>
      </c>
      <c r="I667" t="s">
        <v>2662</v>
      </c>
    </row>
    <row r="668">
      <c r="A668" t="s">
        <v>2663</v>
      </c>
      <c r="B668" t="n">
        <v>0.733366972341854</v>
      </c>
      <c r="C668" t="n">
        <v>0.266689075875892</v>
      </c>
      <c r="D668" t="s">
        <v>2664</v>
      </c>
      <c r="E668" t="n">
        <v>12</v>
      </c>
      <c r="F668" t="n">
        <v>5856</v>
      </c>
      <c r="G668" t="n">
        <v>12</v>
      </c>
      <c r="H668" t="s">
        <v>2665</v>
      </c>
      <c r="I668" t="s">
        <v>2666</v>
      </c>
    </row>
    <row r="669">
      <c r="A669" t="s">
        <v>2667</v>
      </c>
      <c r="B669" t="n">
        <v>0.734226423657201</v>
      </c>
      <c r="C669" t="n">
        <v>0.265860214853627</v>
      </c>
      <c r="D669" t="s">
        <v>2668</v>
      </c>
      <c r="E669" t="n">
        <v>5</v>
      </c>
      <c r="F669" t="n">
        <v>5863</v>
      </c>
      <c r="G669" t="n">
        <v>5</v>
      </c>
      <c r="H669" t="s">
        <v>2669</v>
      </c>
      <c r="I669" t="s">
        <v>2670</v>
      </c>
    </row>
    <row r="670">
      <c r="A670" t="s">
        <v>2671</v>
      </c>
      <c r="B670" t="n">
        <v>0.735957515441636</v>
      </c>
      <c r="C670" t="n">
        <v>0.26407389433031</v>
      </c>
      <c r="D670" t="s">
        <v>2672</v>
      </c>
      <c r="E670" t="n">
        <v>38</v>
      </c>
      <c r="F670" t="n">
        <v>5830</v>
      </c>
      <c r="G670" t="n">
        <v>38</v>
      </c>
      <c r="H670" t="s">
        <v>2673</v>
      </c>
      <c r="I670" t="s">
        <v>2674</v>
      </c>
    </row>
    <row r="671">
      <c r="A671" t="s">
        <v>2675</v>
      </c>
      <c r="B671" t="n">
        <v>0.737807688888726</v>
      </c>
      <c r="C671" t="n">
        <v>0.262216480956245</v>
      </c>
      <c r="D671" t="s">
        <v>2676</v>
      </c>
      <c r="E671" t="n">
        <v>64</v>
      </c>
      <c r="F671" t="n">
        <v>5804</v>
      </c>
      <c r="G671" t="n">
        <v>64</v>
      </c>
      <c r="H671" t="s">
        <v>2677</v>
      </c>
      <c r="I671" t="s">
        <v>2678</v>
      </c>
    </row>
    <row r="672">
      <c r="A672" t="s">
        <v>2679</v>
      </c>
      <c r="B672" t="n">
        <v>0.738532314694213</v>
      </c>
      <c r="C672" t="n">
        <v>0.261491456451695</v>
      </c>
      <c r="D672" t="s">
        <v>2680</v>
      </c>
      <c r="E672" t="n">
        <v>66</v>
      </c>
      <c r="F672" t="n">
        <v>5802</v>
      </c>
      <c r="G672" t="n">
        <v>66</v>
      </c>
      <c r="H672" t="s">
        <v>2681</v>
      </c>
      <c r="I672" t="s">
        <v>2682</v>
      </c>
    </row>
    <row r="673">
      <c r="A673" t="s">
        <v>2683</v>
      </c>
      <c r="B673" t="n">
        <v>0.73972501117624</v>
      </c>
      <c r="C673" t="n">
        <v>0.260342770893363</v>
      </c>
      <c r="D673" t="s">
        <v>2684</v>
      </c>
      <c r="E673" t="n">
        <v>8</v>
      </c>
      <c r="F673" t="n">
        <v>5860</v>
      </c>
      <c r="G673" t="n">
        <v>8</v>
      </c>
      <c r="H673" t="s">
        <v>2685</v>
      </c>
      <c r="I673" t="s">
        <v>2686</v>
      </c>
    </row>
    <row r="674">
      <c r="A674" t="s">
        <v>2687</v>
      </c>
      <c r="B674" t="n">
        <v>0.740309892394377</v>
      </c>
      <c r="C674" t="n">
        <v>0.25975394426795</v>
      </c>
      <c r="D674" t="s">
        <v>2688</v>
      </c>
      <c r="E674" t="n">
        <v>9</v>
      </c>
      <c r="F674" t="n">
        <v>5859</v>
      </c>
      <c r="G674" t="n">
        <v>9</v>
      </c>
      <c r="H674" t="s">
        <v>2689</v>
      </c>
      <c r="I674" t="s">
        <v>2690</v>
      </c>
    </row>
    <row r="675">
      <c r="A675" t="s">
        <v>2691</v>
      </c>
      <c r="B675" t="n">
        <v>0.740470013332858</v>
      </c>
      <c r="C675" t="n">
        <v>0.259597668603514</v>
      </c>
      <c r="D675" t="s">
        <v>2692</v>
      </c>
      <c r="E675" t="n">
        <v>8</v>
      </c>
      <c r="F675" t="n">
        <v>5860</v>
      </c>
      <c r="G675" t="n">
        <v>8</v>
      </c>
      <c r="H675" t="s">
        <v>2693</v>
      </c>
      <c r="I675" t="s">
        <v>2694</v>
      </c>
    </row>
    <row r="676">
      <c r="A676" t="s">
        <v>2695</v>
      </c>
      <c r="B676" t="n">
        <v>0.741318128322627</v>
      </c>
      <c r="C676" t="n">
        <v>0.258725755434933</v>
      </c>
      <c r="D676" t="s">
        <v>2696</v>
      </c>
      <c r="E676" t="n">
        <v>19</v>
      </c>
      <c r="F676" t="n">
        <v>5849</v>
      </c>
      <c r="G676" t="n">
        <v>19</v>
      </c>
      <c r="H676" t="s">
        <v>2697</v>
      </c>
      <c r="I676" t="s">
        <v>2698</v>
      </c>
    </row>
    <row r="677">
      <c r="A677" t="s">
        <v>2699</v>
      </c>
      <c r="B677" t="n">
        <v>0.743221582011006</v>
      </c>
      <c r="C677" t="n">
        <v>0.256827602016511</v>
      </c>
      <c r="D677" t="s">
        <v>2700</v>
      </c>
      <c r="E677" t="n">
        <v>15</v>
      </c>
      <c r="F677" t="n">
        <v>5853</v>
      </c>
      <c r="G677" t="n">
        <v>15</v>
      </c>
      <c r="H677" t="s">
        <v>2701</v>
      </c>
      <c r="I677" t="s">
        <v>2702</v>
      </c>
    </row>
    <row r="678">
      <c r="A678" t="s">
        <v>2703</v>
      </c>
      <c r="B678" t="n">
        <v>0.746001442836687</v>
      </c>
      <c r="C678" t="n">
        <v>0.254075825736918</v>
      </c>
      <c r="D678" t="s">
        <v>2704</v>
      </c>
      <c r="E678" t="n">
        <v>6</v>
      </c>
      <c r="F678" t="n">
        <v>5862</v>
      </c>
      <c r="G678" t="n">
        <v>6</v>
      </c>
      <c r="H678" t="s">
        <v>2705</v>
      </c>
      <c r="I678" t="s">
        <v>2706</v>
      </c>
    </row>
    <row r="679">
      <c r="A679" t="s">
        <v>2707</v>
      </c>
      <c r="B679" t="n">
        <v>0.746043679497577</v>
      </c>
      <c r="C679" t="n">
        <v>0.254040950025254</v>
      </c>
      <c r="D679" t="s">
        <v>2708</v>
      </c>
      <c r="E679" t="n">
        <v>5</v>
      </c>
      <c r="F679" t="n">
        <v>5863</v>
      </c>
      <c r="G679" t="n">
        <v>5</v>
      </c>
      <c r="H679" t="s">
        <v>2709</v>
      </c>
      <c r="I679" t="s">
        <v>2710</v>
      </c>
    </row>
    <row r="680">
      <c r="A680" t="s">
        <v>2711</v>
      </c>
      <c r="B680" t="n">
        <v>0.750232154897254</v>
      </c>
      <c r="C680" t="n">
        <v>0.249844431755878</v>
      </c>
      <c r="D680" t="s">
        <v>2712</v>
      </c>
      <c r="E680" t="n">
        <v>6</v>
      </c>
      <c r="F680" t="n">
        <v>5862</v>
      </c>
      <c r="G680" t="n">
        <v>6</v>
      </c>
      <c r="H680" t="s">
        <v>2713</v>
      </c>
      <c r="I680" t="s">
        <v>2714</v>
      </c>
    </row>
    <row r="681">
      <c r="A681" t="s">
        <v>2715</v>
      </c>
      <c r="B681" t="n">
        <v>0.750232154897254</v>
      </c>
      <c r="C681" t="n">
        <v>0.249844431755878</v>
      </c>
      <c r="D681" t="s">
        <v>2716</v>
      </c>
      <c r="E681" t="n">
        <v>6</v>
      </c>
      <c r="F681" t="n">
        <v>5862</v>
      </c>
      <c r="G681" t="n">
        <v>6</v>
      </c>
      <c r="H681" t="s">
        <v>2713</v>
      </c>
      <c r="I681" t="s">
        <v>2714</v>
      </c>
    </row>
    <row r="682">
      <c r="A682" t="s">
        <v>2717</v>
      </c>
      <c r="B682" t="n">
        <v>0.751075817160306</v>
      </c>
      <c r="C682" t="n">
        <v>0.24897256917097</v>
      </c>
      <c r="D682" t="s">
        <v>2718</v>
      </c>
      <c r="E682" t="n">
        <v>15</v>
      </c>
      <c r="F682" t="n">
        <v>5853</v>
      </c>
      <c r="G682" t="n">
        <v>15</v>
      </c>
      <c r="H682" t="s">
        <v>2719</v>
      </c>
      <c r="I682" t="s">
        <v>2720</v>
      </c>
    </row>
    <row r="683">
      <c r="A683" t="s">
        <v>2721</v>
      </c>
      <c r="B683" t="n">
        <v>0.752717970327926</v>
      </c>
      <c r="C683" t="n">
        <v>0.247330245484907</v>
      </c>
      <c r="D683" t="s">
        <v>2722</v>
      </c>
      <c r="E683" t="n">
        <v>15</v>
      </c>
      <c r="F683" t="n">
        <v>5853</v>
      </c>
      <c r="G683" t="n">
        <v>15</v>
      </c>
      <c r="H683" t="s">
        <v>2723</v>
      </c>
      <c r="I683" t="s">
        <v>2724</v>
      </c>
    </row>
    <row r="684">
      <c r="A684" t="s">
        <v>2725</v>
      </c>
      <c r="B684" t="n">
        <v>0.754121489520702</v>
      </c>
      <c r="C684" t="n">
        <v>0.245954458250082</v>
      </c>
      <c r="D684" t="s">
        <v>2726</v>
      </c>
      <c r="E684" t="n">
        <v>6</v>
      </c>
      <c r="F684" t="n">
        <v>5862</v>
      </c>
      <c r="G684" t="n">
        <v>6</v>
      </c>
      <c r="H684" t="s">
        <v>2727</v>
      </c>
      <c r="I684" t="s">
        <v>2728</v>
      </c>
    </row>
    <row r="685">
      <c r="A685" t="s">
        <v>2729</v>
      </c>
      <c r="B685" t="n">
        <v>0.754708721639575</v>
      </c>
      <c r="C685" t="n">
        <v>0.245356977129569</v>
      </c>
      <c r="D685" t="s">
        <v>2730</v>
      </c>
      <c r="E685" t="n">
        <v>8</v>
      </c>
      <c r="F685" t="n">
        <v>5860</v>
      </c>
      <c r="G685" t="n">
        <v>8</v>
      </c>
      <c r="H685" t="s">
        <v>2731</v>
      </c>
      <c r="I685" t="s">
        <v>2732</v>
      </c>
    </row>
    <row r="686">
      <c r="A686" t="s">
        <v>2733</v>
      </c>
      <c r="B686" t="n">
        <v>0.754763751277426</v>
      </c>
      <c r="C686" t="n">
        <v>0.245319322121534</v>
      </c>
      <c r="D686" t="s">
        <v>2734</v>
      </c>
      <c r="E686" t="n">
        <v>5</v>
      </c>
      <c r="F686" t="n">
        <v>5863</v>
      </c>
      <c r="G686" t="n">
        <v>5</v>
      </c>
      <c r="H686" t="s">
        <v>2735</v>
      </c>
      <c r="I686" t="s">
        <v>2736</v>
      </c>
    </row>
    <row r="687">
      <c r="A687" t="s">
        <v>2737</v>
      </c>
      <c r="B687" t="n">
        <v>0.756090866311946</v>
      </c>
      <c r="C687" t="n">
        <v>0.243991964689927</v>
      </c>
      <c r="D687" t="s">
        <v>2738</v>
      </c>
      <c r="E687" t="n">
        <v>5</v>
      </c>
      <c r="F687" t="n">
        <v>5863</v>
      </c>
      <c r="G687" t="n">
        <v>5</v>
      </c>
      <c r="H687" t="s">
        <v>2739</v>
      </c>
      <c r="I687" t="s">
        <v>2740</v>
      </c>
    </row>
    <row r="688">
      <c r="A688" t="s">
        <v>2741</v>
      </c>
      <c r="B688" t="n">
        <v>0.756911526789088</v>
      </c>
      <c r="C688" t="n">
        <v>0.243139782626366</v>
      </c>
      <c r="D688" t="s">
        <v>2742</v>
      </c>
      <c r="E688" t="n">
        <v>13</v>
      </c>
      <c r="F688" t="n">
        <v>5855</v>
      </c>
      <c r="G688" t="n">
        <v>13</v>
      </c>
      <c r="H688" t="s">
        <v>2743</v>
      </c>
      <c r="I688" t="s">
        <v>2744</v>
      </c>
    </row>
    <row r="689">
      <c r="A689" t="s">
        <v>2745</v>
      </c>
      <c r="B689" t="n">
        <v>0.757224482954718</v>
      </c>
      <c r="C689" t="n">
        <v>0.242850946800918</v>
      </c>
      <c r="D689" t="s">
        <v>2746</v>
      </c>
      <c r="E689" t="n">
        <v>6</v>
      </c>
      <c r="F689" t="n">
        <v>5862</v>
      </c>
      <c r="G689" t="n">
        <v>6</v>
      </c>
      <c r="H689" t="s">
        <v>2747</v>
      </c>
      <c r="I689" t="s">
        <v>2748</v>
      </c>
    </row>
    <row r="690">
      <c r="A690" t="s">
        <v>2749</v>
      </c>
      <c r="B690" t="n">
        <v>0.759352790230974</v>
      </c>
      <c r="C690" t="n">
        <v>0.24070031826122</v>
      </c>
      <c r="D690" t="s">
        <v>2750</v>
      </c>
      <c r="E690" t="n">
        <v>12</v>
      </c>
      <c r="F690" t="n">
        <v>5856</v>
      </c>
      <c r="G690" t="n">
        <v>12</v>
      </c>
      <c r="H690" t="s">
        <v>2751</v>
      </c>
      <c r="I690" t="s">
        <v>2752</v>
      </c>
    </row>
    <row r="691">
      <c r="A691" t="s">
        <v>2753</v>
      </c>
      <c r="B691" t="n">
        <v>0.760841786671828</v>
      </c>
      <c r="C691" t="n">
        <v>0.239227485425015</v>
      </c>
      <c r="D691" t="s">
        <v>2754</v>
      </c>
      <c r="E691" t="n">
        <v>7</v>
      </c>
      <c r="F691" t="n">
        <v>5861</v>
      </c>
      <c r="G691" t="n">
        <v>7</v>
      </c>
      <c r="H691" t="s">
        <v>2755</v>
      </c>
      <c r="I691" t="s">
        <v>2756</v>
      </c>
    </row>
    <row r="692">
      <c r="A692" t="s">
        <v>2757</v>
      </c>
      <c r="B692" t="n">
        <v>0.762573406289356</v>
      </c>
      <c r="C692" t="n">
        <v>0.237461783961023</v>
      </c>
      <c r="D692" t="s">
        <v>2758</v>
      </c>
      <c r="E692" t="n">
        <v>27</v>
      </c>
      <c r="F692" t="n">
        <v>5841</v>
      </c>
      <c r="G692" t="n">
        <v>27</v>
      </c>
      <c r="H692" t="s">
        <v>2759</v>
      </c>
      <c r="I692" t="s">
        <v>2760</v>
      </c>
    </row>
    <row r="693">
      <c r="A693" t="s">
        <v>2761</v>
      </c>
      <c r="B693" t="n">
        <v>0.762878355931504</v>
      </c>
      <c r="C693" t="n">
        <v>0.237186144447326</v>
      </c>
      <c r="D693" t="s">
        <v>2762</v>
      </c>
      <c r="E693" t="n">
        <v>8</v>
      </c>
      <c r="F693" t="n">
        <v>5860</v>
      </c>
      <c r="G693" t="n">
        <v>8</v>
      </c>
      <c r="H693" t="s">
        <v>2763</v>
      </c>
      <c r="I693" t="s">
        <v>2764</v>
      </c>
    </row>
    <row r="694">
      <c r="A694" t="s">
        <v>2765</v>
      </c>
      <c r="B694" t="n">
        <v>0.764102030252606</v>
      </c>
      <c r="C694" t="n">
        <v>0.235962286760861</v>
      </c>
      <c r="D694" t="s">
        <v>2766</v>
      </c>
      <c r="E694" t="n">
        <v>8</v>
      </c>
      <c r="F694" t="n">
        <v>5860</v>
      </c>
      <c r="G694" t="n">
        <v>8</v>
      </c>
      <c r="H694" t="s">
        <v>2767</v>
      </c>
      <c r="I694" t="s">
        <v>2768</v>
      </c>
    </row>
    <row r="695">
      <c r="A695" t="s">
        <v>2769</v>
      </c>
      <c r="B695" t="n">
        <v>0.768122120999993</v>
      </c>
      <c r="C695" t="n">
        <v>0.231945979672733</v>
      </c>
      <c r="D695" t="s">
        <v>2770</v>
      </c>
      <c r="E695" t="n">
        <v>7</v>
      </c>
      <c r="F695" t="n">
        <v>5861</v>
      </c>
      <c r="G695" t="n">
        <v>7</v>
      </c>
      <c r="H695" t="s">
        <v>2771</v>
      </c>
      <c r="I695" t="s">
        <v>2772</v>
      </c>
    </row>
    <row r="696">
      <c r="A696" t="s">
        <v>2773</v>
      </c>
      <c r="B696" t="n">
        <v>0.769413915803462</v>
      </c>
      <c r="C696" t="n">
        <v>0.230653972982536</v>
      </c>
      <c r="D696" t="s">
        <v>2774</v>
      </c>
      <c r="E696" t="n">
        <v>7</v>
      </c>
      <c r="F696" t="n">
        <v>5861</v>
      </c>
      <c r="G696" t="n">
        <v>7</v>
      </c>
      <c r="H696" t="s">
        <v>2775</v>
      </c>
      <c r="I696" t="s">
        <v>2776</v>
      </c>
    </row>
    <row r="697">
      <c r="A697" t="s">
        <v>2777</v>
      </c>
      <c r="B697" t="n">
        <v>0.770840987263429</v>
      </c>
      <c r="C697" t="n">
        <v>0.229212998911769</v>
      </c>
      <c r="D697" t="s">
        <v>2778</v>
      </c>
      <c r="E697" t="n">
        <v>11</v>
      </c>
      <c r="F697" t="n">
        <v>5857</v>
      </c>
      <c r="G697" t="n">
        <v>11</v>
      </c>
      <c r="H697" t="s">
        <v>2779</v>
      </c>
      <c r="I697" t="s">
        <v>2780</v>
      </c>
    </row>
    <row r="698">
      <c r="A698" t="s">
        <v>2781</v>
      </c>
      <c r="B698" t="n">
        <v>0.771364668838781</v>
      </c>
      <c r="C698" t="n">
        <v>0.228694928790841</v>
      </c>
      <c r="D698" t="s">
        <v>2782</v>
      </c>
      <c r="E698" t="n">
        <v>9</v>
      </c>
      <c r="F698" t="n">
        <v>5859</v>
      </c>
      <c r="G698" t="n">
        <v>9</v>
      </c>
      <c r="H698" t="s">
        <v>2783</v>
      </c>
      <c r="I698" t="s">
        <v>2784</v>
      </c>
    </row>
    <row r="699">
      <c r="A699" t="s">
        <v>2785</v>
      </c>
      <c r="B699" t="n">
        <v>0.773431026842764</v>
      </c>
      <c r="C699" t="n">
        <v>0.226625228775447</v>
      </c>
      <c r="D699" t="s">
        <v>2786</v>
      </c>
      <c r="E699" t="n">
        <v>10</v>
      </c>
      <c r="F699" t="n">
        <v>5858</v>
      </c>
      <c r="G699" t="n">
        <v>10</v>
      </c>
      <c r="H699" t="s">
        <v>2787</v>
      </c>
      <c r="I699" t="s">
        <v>2788</v>
      </c>
    </row>
    <row r="700">
      <c r="A700" t="s">
        <v>2789</v>
      </c>
      <c r="B700" t="n">
        <v>0.774548767967213</v>
      </c>
      <c r="C700" t="n">
        <v>0.225504724323149</v>
      </c>
      <c r="D700" t="s">
        <v>2790</v>
      </c>
      <c r="E700" t="n">
        <v>11</v>
      </c>
      <c r="F700" t="n">
        <v>5857</v>
      </c>
      <c r="G700" t="n">
        <v>11</v>
      </c>
      <c r="H700" t="s">
        <v>2791</v>
      </c>
      <c r="I700" t="s">
        <v>2792</v>
      </c>
    </row>
    <row r="701">
      <c r="A701" t="s">
        <v>2793</v>
      </c>
      <c r="B701" t="n">
        <v>0.77560625688249</v>
      </c>
      <c r="C701" t="n">
        <v>0.224465950183775</v>
      </c>
      <c r="D701" t="s">
        <v>2794</v>
      </c>
      <c r="E701" t="n">
        <v>6</v>
      </c>
      <c r="F701" t="n">
        <v>5862</v>
      </c>
      <c r="G701" t="n">
        <v>6</v>
      </c>
      <c r="H701" t="s">
        <v>2795</v>
      </c>
      <c r="I701" t="s">
        <v>2796</v>
      </c>
    </row>
    <row r="702">
      <c r="A702" t="s">
        <v>2797</v>
      </c>
      <c r="B702" t="n">
        <v>0.777632348653757</v>
      </c>
      <c r="C702" t="n">
        <v>0.222426318747476</v>
      </c>
      <c r="D702" t="s">
        <v>2798</v>
      </c>
      <c r="E702" t="n">
        <v>9</v>
      </c>
      <c r="F702" t="n">
        <v>5859</v>
      </c>
      <c r="G702" t="n">
        <v>9</v>
      </c>
      <c r="H702" t="s">
        <v>2799</v>
      </c>
      <c r="I702" t="s">
        <v>2800</v>
      </c>
    </row>
    <row r="703">
      <c r="A703" t="s">
        <v>2801</v>
      </c>
      <c r="B703" t="n">
        <v>0.780122057320955</v>
      </c>
      <c r="C703" t="n">
        <v>0.219939764315236</v>
      </c>
      <c r="D703" t="s">
        <v>2802</v>
      </c>
      <c r="E703" t="n">
        <v>8</v>
      </c>
      <c r="F703" t="n">
        <v>5860</v>
      </c>
      <c r="G703" t="n">
        <v>8</v>
      </c>
      <c r="H703" t="s">
        <v>2803</v>
      </c>
      <c r="I703" t="s">
        <v>2804</v>
      </c>
    </row>
    <row r="704">
      <c r="A704" t="s">
        <v>2805</v>
      </c>
      <c r="B704" t="n">
        <v>0.781086085152612</v>
      </c>
      <c r="C704" t="n">
        <v>0.218953965353942</v>
      </c>
      <c r="D704" t="s">
        <v>2806</v>
      </c>
      <c r="E704" t="n">
        <v>19</v>
      </c>
      <c r="F704" t="n">
        <v>5849</v>
      </c>
      <c r="G704" t="n">
        <v>19</v>
      </c>
      <c r="H704" t="s">
        <v>2807</v>
      </c>
      <c r="I704" t="s">
        <v>2808</v>
      </c>
    </row>
    <row r="705">
      <c r="A705" t="s">
        <v>2809</v>
      </c>
      <c r="B705" t="n">
        <v>0.781176028856327</v>
      </c>
      <c r="C705" t="n">
        <v>0.218859612950983</v>
      </c>
      <c r="D705" t="s">
        <v>2810</v>
      </c>
      <c r="E705" t="n">
        <v>24</v>
      </c>
      <c r="F705" t="n">
        <v>5844</v>
      </c>
      <c r="G705" t="n">
        <v>24</v>
      </c>
      <c r="H705" t="s">
        <v>2811</v>
      </c>
      <c r="I705" t="s">
        <v>2812</v>
      </c>
    </row>
    <row r="706">
      <c r="A706" t="s">
        <v>2813</v>
      </c>
      <c r="B706" t="n">
        <v>0.782239905485988</v>
      </c>
      <c r="C706" t="n">
        <v>0.217825812398392</v>
      </c>
      <c r="D706" t="s">
        <v>2814</v>
      </c>
      <c r="E706" t="n">
        <v>7</v>
      </c>
      <c r="F706" t="n">
        <v>5861</v>
      </c>
      <c r="G706" t="n">
        <v>7</v>
      </c>
      <c r="H706" t="s">
        <v>2815</v>
      </c>
      <c r="I706" t="s">
        <v>2816</v>
      </c>
    </row>
    <row r="707">
      <c r="A707" t="s">
        <v>2817</v>
      </c>
      <c r="B707" t="n">
        <v>0.782329813038347</v>
      </c>
      <c r="C707" t="n">
        <v>0.217725170685202</v>
      </c>
      <c r="D707" t="s">
        <v>2818</v>
      </c>
      <c r="E707" t="n">
        <v>10</v>
      </c>
      <c r="F707" t="n">
        <v>5858</v>
      </c>
      <c r="G707" t="n">
        <v>10</v>
      </c>
      <c r="H707" t="s">
        <v>2819</v>
      </c>
      <c r="I707" t="s">
        <v>2820</v>
      </c>
    </row>
    <row r="708">
      <c r="A708" t="s">
        <v>2821</v>
      </c>
      <c r="B708" t="n">
        <v>0.783566827544441</v>
      </c>
      <c r="C708" t="n">
        <v>0.216451082420465</v>
      </c>
      <c r="D708" t="s">
        <v>2822</v>
      </c>
      <c r="E708" t="n">
        <v>95</v>
      </c>
      <c r="F708" t="n">
        <v>5773</v>
      </c>
      <c r="G708" t="n">
        <v>102</v>
      </c>
      <c r="H708" t="s">
        <v>2823</v>
      </c>
      <c r="I708" t="s">
        <v>2824</v>
      </c>
    </row>
    <row r="709">
      <c r="A709" t="s">
        <v>2825</v>
      </c>
      <c r="B709" t="n">
        <v>0.783742889604766</v>
      </c>
      <c r="C709" t="n">
        <v>0.216334546303695</v>
      </c>
      <c r="D709" t="s">
        <v>2826</v>
      </c>
      <c r="E709" t="n">
        <v>5</v>
      </c>
      <c r="F709" t="n">
        <v>5863</v>
      </c>
      <c r="G709" t="n">
        <v>5</v>
      </c>
      <c r="H709" t="s">
        <v>2827</v>
      </c>
      <c r="I709" t="s">
        <v>2828</v>
      </c>
    </row>
    <row r="710">
      <c r="A710" t="s">
        <v>2829</v>
      </c>
      <c r="B710" t="n">
        <v>0.784316063732148</v>
      </c>
      <c r="C710" t="n">
        <v>0.215754522050376</v>
      </c>
      <c r="D710" t="s">
        <v>2830</v>
      </c>
      <c r="E710" t="n">
        <v>6</v>
      </c>
      <c r="F710" t="n">
        <v>5862</v>
      </c>
      <c r="G710" t="n">
        <v>6</v>
      </c>
      <c r="H710" t="s">
        <v>2831</v>
      </c>
      <c r="I710" t="s">
        <v>2832</v>
      </c>
    </row>
    <row r="711">
      <c r="A711" t="s">
        <v>2833</v>
      </c>
      <c r="B711" t="n">
        <v>0.787554142399304</v>
      </c>
      <c r="C711" t="n">
        <v>0.212458930681887</v>
      </c>
      <c r="D711" t="s">
        <v>2834</v>
      </c>
      <c r="E711" t="n">
        <v>177</v>
      </c>
      <c r="F711" t="n">
        <v>5691</v>
      </c>
      <c r="G711" t="n">
        <v>177</v>
      </c>
      <c r="H711" t="s">
        <v>2835</v>
      </c>
      <c r="I711" t="s">
        <v>2836</v>
      </c>
    </row>
    <row r="712">
      <c r="A712" t="s">
        <v>2837</v>
      </c>
      <c r="B712" t="n">
        <v>0.789084403841195</v>
      </c>
      <c r="C712" t="n">
        <v>0.210985267958295</v>
      </c>
      <c r="D712" t="s">
        <v>2838</v>
      </c>
      <c r="E712" t="n">
        <v>6</v>
      </c>
      <c r="F712" t="n">
        <v>5862</v>
      </c>
      <c r="G712" t="n">
        <v>6</v>
      </c>
      <c r="H712" t="s">
        <v>2839</v>
      </c>
      <c r="I712" t="s">
        <v>2840</v>
      </c>
    </row>
    <row r="713">
      <c r="A713" t="s">
        <v>2841</v>
      </c>
      <c r="B713" t="n">
        <v>0.789193910060524</v>
      </c>
      <c r="C713" t="n">
        <v>0.210822880779758</v>
      </c>
      <c r="D713" t="s">
        <v>2842</v>
      </c>
      <c r="E713" t="n">
        <v>105</v>
      </c>
      <c r="F713" t="n">
        <v>5763</v>
      </c>
      <c r="G713" t="n">
        <v>105</v>
      </c>
      <c r="H713" t="s">
        <v>2843</v>
      </c>
      <c r="I713" t="s">
        <v>2844</v>
      </c>
    </row>
    <row r="714">
      <c r="A714" t="s">
        <v>2845</v>
      </c>
      <c r="B714" t="n">
        <v>0.789355265861784</v>
      </c>
      <c r="C714" t="n">
        <v>0.210698678258007</v>
      </c>
      <c r="D714" t="s">
        <v>2846</v>
      </c>
      <c r="E714" t="n">
        <v>10</v>
      </c>
      <c r="F714" t="n">
        <v>5858</v>
      </c>
      <c r="G714" t="n">
        <v>10</v>
      </c>
      <c r="H714" t="s">
        <v>2847</v>
      </c>
      <c r="I714" t="s">
        <v>2848</v>
      </c>
    </row>
    <row r="715">
      <c r="A715" t="s">
        <v>2849</v>
      </c>
      <c r="B715" t="n">
        <v>0.793033350688032</v>
      </c>
      <c r="C715" t="n">
        <v>0.207035549832331</v>
      </c>
      <c r="D715" t="s">
        <v>2850</v>
      </c>
      <c r="E715" t="n">
        <v>6</v>
      </c>
      <c r="F715" t="n">
        <v>5862</v>
      </c>
      <c r="G715" t="n">
        <v>6</v>
      </c>
      <c r="H715" t="s">
        <v>2851</v>
      </c>
      <c r="I715" t="s">
        <v>2852</v>
      </c>
    </row>
    <row r="716">
      <c r="A716" t="s">
        <v>2853</v>
      </c>
      <c r="B716" t="n">
        <v>0.796775148298948</v>
      </c>
      <c r="C716" t="n">
        <v>0.20327520955972</v>
      </c>
      <c r="D716" t="s">
        <v>2854</v>
      </c>
      <c r="E716" t="n">
        <v>11</v>
      </c>
      <c r="F716" t="n">
        <v>5857</v>
      </c>
      <c r="G716" t="n">
        <v>11</v>
      </c>
      <c r="H716" t="s">
        <v>2855</v>
      </c>
      <c r="I716" t="s">
        <v>2856</v>
      </c>
    </row>
    <row r="717">
      <c r="A717" t="s">
        <v>2857</v>
      </c>
      <c r="B717" t="n">
        <v>0.797111739323334</v>
      </c>
      <c r="C717" t="n">
        <v>0.202951304808432</v>
      </c>
      <c r="D717" t="s">
        <v>2858</v>
      </c>
      <c r="E717" t="n">
        <v>7</v>
      </c>
      <c r="F717" t="n">
        <v>5861</v>
      </c>
      <c r="G717" t="n">
        <v>7</v>
      </c>
      <c r="H717" t="s">
        <v>2859</v>
      </c>
      <c r="I717" t="s">
        <v>2860</v>
      </c>
    </row>
    <row r="718">
      <c r="A718" t="s">
        <v>2861</v>
      </c>
      <c r="B718" t="n">
        <v>0.797237792487873</v>
      </c>
      <c r="C718" t="n">
        <v>0.202825228244241</v>
      </c>
      <c r="D718" t="s">
        <v>2862</v>
      </c>
      <c r="E718" t="n">
        <v>7</v>
      </c>
      <c r="F718" t="n">
        <v>5861</v>
      </c>
      <c r="G718" t="n">
        <v>7</v>
      </c>
      <c r="H718" t="s">
        <v>2863</v>
      </c>
      <c r="I718" t="s">
        <v>2864</v>
      </c>
    </row>
    <row r="719">
      <c r="A719" t="s">
        <v>2865</v>
      </c>
      <c r="B719" t="n">
        <v>0.798830692360259</v>
      </c>
      <c r="C719" t="n">
        <v>0.201243512231001</v>
      </c>
      <c r="D719" t="s">
        <v>2866</v>
      </c>
      <c r="E719" t="n">
        <v>5</v>
      </c>
      <c r="F719" t="n">
        <v>5863</v>
      </c>
      <c r="G719" t="n">
        <v>5</v>
      </c>
      <c r="H719" t="s">
        <v>2867</v>
      </c>
      <c r="I719" t="s">
        <v>2868</v>
      </c>
    </row>
    <row r="720">
      <c r="A720" t="s">
        <v>2869</v>
      </c>
      <c r="B720" t="n">
        <v>0.801807270916845</v>
      </c>
      <c r="C720" t="n">
        <v>0.198259868617088</v>
      </c>
      <c r="D720" t="s">
        <v>2870</v>
      </c>
      <c r="E720" t="n">
        <v>6</v>
      </c>
      <c r="F720" t="n">
        <v>5862</v>
      </c>
      <c r="G720" t="n">
        <v>6</v>
      </c>
      <c r="H720" t="s">
        <v>2871</v>
      </c>
      <c r="I720" t="s">
        <v>2872</v>
      </c>
    </row>
    <row r="721">
      <c r="A721" t="s">
        <v>2873</v>
      </c>
      <c r="B721" t="n">
        <v>0.805710739319966</v>
      </c>
      <c r="C721" t="n">
        <v>0.194346717265105</v>
      </c>
      <c r="D721" t="s">
        <v>2874</v>
      </c>
      <c r="E721" t="n">
        <v>8</v>
      </c>
      <c r="F721" t="n">
        <v>5860</v>
      </c>
      <c r="G721" t="n">
        <v>8</v>
      </c>
      <c r="H721" t="s">
        <v>2875</v>
      </c>
      <c r="I721" t="s">
        <v>2876</v>
      </c>
    </row>
    <row r="722">
      <c r="A722" t="s">
        <v>2877</v>
      </c>
      <c r="B722" t="n">
        <v>0.806923903895226</v>
      </c>
      <c r="C722" t="n">
        <v>0.193130064546124</v>
      </c>
      <c r="D722" t="s">
        <v>2878</v>
      </c>
      <c r="E722" t="n">
        <v>9</v>
      </c>
      <c r="F722" t="n">
        <v>5859</v>
      </c>
      <c r="G722" t="n">
        <v>9</v>
      </c>
      <c r="H722" t="s">
        <v>2879</v>
      </c>
      <c r="I722" t="s">
        <v>2880</v>
      </c>
    </row>
    <row r="723">
      <c r="A723" t="s">
        <v>2881</v>
      </c>
      <c r="B723" t="n">
        <v>0.807108636140263</v>
      </c>
      <c r="C723" t="n">
        <v>0.192952512824424</v>
      </c>
      <c r="D723" t="s">
        <v>2882</v>
      </c>
      <c r="E723" t="n">
        <v>7</v>
      </c>
      <c r="F723" t="n">
        <v>5861</v>
      </c>
      <c r="G723" t="n">
        <v>7</v>
      </c>
      <c r="H723" t="s">
        <v>2883</v>
      </c>
      <c r="I723" t="s">
        <v>2884</v>
      </c>
    </row>
    <row r="724">
      <c r="A724" t="s">
        <v>2885</v>
      </c>
      <c r="B724" t="n">
        <v>0.807392395246156</v>
      </c>
      <c r="C724" t="n">
        <v>0.192650829326653</v>
      </c>
      <c r="D724" t="s">
        <v>2886</v>
      </c>
      <c r="E724" t="n">
        <v>14</v>
      </c>
      <c r="F724" t="n">
        <v>5854</v>
      </c>
      <c r="G724" t="n">
        <v>14</v>
      </c>
      <c r="H724" t="s">
        <v>2887</v>
      </c>
      <c r="I724" t="s">
        <v>2888</v>
      </c>
    </row>
    <row r="725">
      <c r="A725" t="s">
        <v>2889</v>
      </c>
      <c r="B725" t="n">
        <v>0.808780728187498</v>
      </c>
      <c r="C725" t="n">
        <v>0.191263926199656</v>
      </c>
      <c r="D725" t="s">
        <v>2890</v>
      </c>
      <c r="E725" t="n">
        <v>13</v>
      </c>
      <c r="F725" t="n">
        <v>5855</v>
      </c>
      <c r="G725" t="n">
        <v>13</v>
      </c>
      <c r="H725" t="s">
        <v>2891</v>
      </c>
      <c r="I725" t="s">
        <v>2892</v>
      </c>
    </row>
    <row r="726">
      <c r="A726" t="s">
        <v>2893</v>
      </c>
      <c r="B726" t="n">
        <v>0.809993142531656</v>
      </c>
      <c r="C726" t="n">
        <v>0.190072293944246</v>
      </c>
      <c r="D726" t="s">
        <v>2894</v>
      </c>
      <c r="E726" t="n">
        <v>6</v>
      </c>
      <c r="F726" t="n">
        <v>5862</v>
      </c>
      <c r="G726" t="n">
        <v>6</v>
      </c>
      <c r="H726" t="s">
        <v>2895</v>
      </c>
      <c r="I726" t="s">
        <v>2896</v>
      </c>
    </row>
    <row r="727">
      <c r="A727" t="s">
        <v>2897</v>
      </c>
      <c r="B727" t="n">
        <v>0.810408078268657</v>
      </c>
      <c r="C727" t="n">
        <v>0.189606737678814</v>
      </c>
      <c r="D727" t="s">
        <v>2898</v>
      </c>
      <c r="E727" t="n">
        <v>119</v>
      </c>
      <c r="F727" t="n">
        <v>5749</v>
      </c>
      <c r="G727" t="n">
        <v>119</v>
      </c>
      <c r="H727" t="s">
        <v>2899</v>
      </c>
      <c r="I727" t="s">
        <v>2900</v>
      </c>
    </row>
    <row r="728">
      <c r="A728" t="s">
        <v>2901</v>
      </c>
      <c r="B728" t="n">
        <v>0.812465488607195</v>
      </c>
      <c r="C728" t="n">
        <v>0.187563598128657</v>
      </c>
      <c r="D728" t="s">
        <v>2902</v>
      </c>
      <c r="E728" t="n">
        <v>30</v>
      </c>
      <c r="F728" t="n">
        <v>5838</v>
      </c>
      <c r="G728" t="n">
        <v>30</v>
      </c>
      <c r="H728" t="s">
        <v>2903</v>
      </c>
      <c r="I728" t="s">
        <v>2904</v>
      </c>
    </row>
    <row r="729">
      <c r="A729" t="s">
        <v>2905</v>
      </c>
      <c r="B729" t="n">
        <v>0.81444362361188</v>
      </c>
      <c r="C729" t="n">
        <v>0.185600210440529</v>
      </c>
      <c r="D729" t="s">
        <v>2906</v>
      </c>
      <c r="E729" t="n">
        <v>13</v>
      </c>
      <c r="F729" t="n">
        <v>5855</v>
      </c>
      <c r="G729" t="n">
        <v>13</v>
      </c>
      <c r="H729" t="s">
        <v>2907</v>
      </c>
      <c r="I729" t="s">
        <v>2908</v>
      </c>
    </row>
    <row r="730">
      <c r="A730" t="s">
        <v>2909</v>
      </c>
      <c r="B730" t="n">
        <v>0.814893542489868</v>
      </c>
      <c r="C730" t="n">
        <v>0.185170846068079</v>
      </c>
      <c r="D730" t="s">
        <v>2910</v>
      </c>
      <c r="E730" t="n">
        <v>6</v>
      </c>
      <c r="F730" t="n">
        <v>5862</v>
      </c>
      <c r="G730" t="n">
        <v>6</v>
      </c>
      <c r="H730" t="s">
        <v>2911</v>
      </c>
      <c r="I730" t="s">
        <v>2912</v>
      </c>
    </row>
    <row r="731">
      <c r="A731" t="s">
        <v>2913</v>
      </c>
      <c r="B731" t="n">
        <v>0.815883827064034</v>
      </c>
      <c r="C731" t="n">
        <v>0.18417175807331</v>
      </c>
      <c r="D731" t="s">
        <v>2914</v>
      </c>
      <c r="E731" t="n">
        <v>8</v>
      </c>
      <c r="F731" t="n">
        <v>5860</v>
      </c>
      <c r="G731" t="n">
        <v>8</v>
      </c>
      <c r="H731" t="s">
        <v>2915</v>
      </c>
      <c r="I731" t="s">
        <v>2916</v>
      </c>
    </row>
    <row r="732">
      <c r="A732" t="s">
        <v>2917</v>
      </c>
      <c r="B732" t="n">
        <v>0.816600250385901</v>
      </c>
      <c r="C732" t="n">
        <v>0.1834470492547</v>
      </c>
      <c r="D732" t="s">
        <v>2918</v>
      </c>
      <c r="E732" t="n">
        <v>11</v>
      </c>
      <c r="F732" t="n">
        <v>5857</v>
      </c>
      <c r="G732" t="n">
        <v>11</v>
      </c>
      <c r="H732" t="s">
        <v>2919</v>
      </c>
      <c r="I732" t="s">
        <v>2920</v>
      </c>
    </row>
    <row r="733">
      <c r="A733" t="s">
        <v>2921</v>
      </c>
      <c r="B733" t="n">
        <v>0.8173088323701</v>
      </c>
      <c r="C733" t="n">
        <v>0.182738353182782</v>
      </c>
      <c r="D733" t="s">
        <v>2922</v>
      </c>
      <c r="E733" t="n">
        <v>11</v>
      </c>
      <c r="F733" t="n">
        <v>5857</v>
      </c>
      <c r="G733" t="n">
        <v>11</v>
      </c>
      <c r="H733" t="s">
        <v>2923</v>
      </c>
      <c r="I733" t="s">
        <v>2924</v>
      </c>
    </row>
    <row r="734">
      <c r="A734" t="s">
        <v>2925</v>
      </c>
      <c r="B734" t="n">
        <v>0.817457671227731</v>
      </c>
      <c r="C734" t="n">
        <v>0.182606160387459</v>
      </c>
      <c r="D734" t="s">
        <v>2926</v>
      </c>
      <c r="E734" t="n">
        <v>6</v>
      </c>
      <c r="F734" t="n">
        <v>5862</v>
      </c>
      <c r="G734" t="n">
        <v>6</v>
      </c>
      <c r="H734" t="s">
        <v>2927</v>
      </c>
      <c r="I734" t="s">
        <v>2928</v>
      </c>
    </row>
    <row r="735">
      <c r="A735" t="s">
        <v>2929</v>
      </c>
      <c r="B735" t="n">
        <v>0.817712858304593</v>
      </c>
      <c r="C735" t="n">
        <v>0.18235091755571</v>
      </c>
      <c r="D735" t="s">
        <v>2930</v>
      </c>
      <c r="E735" t="n">
        <v>6</v>
      </c>
      <c r="F735" t="n">
        <v>5862</v>
      </c>
      <c r="G735" t="n">
        <v>6</v>
      </c>
      <c r="H735" t="s">
        <v>2931</v>
      </c>
      <c r="I735" t="s">
        <v>2932</v>
      </c>
    </row>
    <row r="736">
      <c r="A736" t="s">
        <v>2933</v>
      </c>
      <c r="B736" t="n">
        <v>0.817738643892967</v>
      </c>
      <c r="C736" t="n">
        <v>0.182295484686443</v>
      </c>
      <c r="D736" t="s">
        <v>2934</v>
      </c>
      <c r="E736" t="n">
        <v>21</v>
      </c>
      <c r="F736" t="n">
        <v>5847</v>
      </c>
      <c r="G736" t="n">
        <v>21</v>
      </c>
      <c r="H736" t="s">
        <v>2935</v>
      </c>
      <c r="I736" t="s">
        <v>2936</v>
      </c>
    </row>
    <row r="737">
      <c r="A737" t="s">
        <v>2937</v>
      </c>
      <c r="B737" t="n">
        <v>0.818000490873834</v>
      </c>
      <c r="C737" t="n">
        <v>0.182051542801209</v>
      </c>
      <c r="D737" t="s">
        <v>2938</v>
      </c>
      <c r="E737" t="n">
        <v>9</v>
      </c>
      <c r="F737" t="n">
        <v>5859</v>
      </c>
      <c r="G737" t="n">
        <v>9</v>
      </c>
      <c r="H737" t="s">
        <v>2939</v>
      </c>
      <c r="I737" t="s">
        <v>2940</v>
      </c>
    </row>
    <row r="738">
      <c r="A738" t="s">
        <v>2941</v>
      </c>
      <c r="B738" t="n">
        <v>0.819111407313415</v>
      </c>
      <c r="C738" t="n">
        <v>0.180937771313908</v>
      </c>
      <c r="D738" t="s">
        <v>2942</v>
      </c>
      <c r="E738" t="n">
        <v>10</v>
      </c>
      <c r="F738" t="n">
        <v>5858</v>
      </c>
      <c r="G738" t="n">
        <v>10</v>
      </c>
      <c r="H738" t="s">
        <v>2943</v>
      </c>
      <c r="I738" t="s">
        <v>2944</v>
      </c>
    </row>
    <row r="739">
      <c r="A739" t="s">
        <v>2945</v>
      </c>
      <c r="B739" t="n">
        <v>0.819700897244964</v>
      </c>
      <c r="C739" t="n">
        <v>0.1803481808228</v>
      </c>
      <c r="D739" t="s">
        <v>2946</v>
      </c>
      <c r="E739" t="n">
        <v>10</v>
      </c>
      <c r="F739" t="n">
        <v>5858</v>
      </c>
      <c r="G739" t="n">
        <v>10</v>
      </c>
      <c r="H739" t="s">
        <v>2947</v>
      </c>
      <c r="I739" t="s">
        <v>2948</v>
      </c>
    </row>
    <row r="740">
      <c r="A740" t="s">
        <v>2949</v>
      </c>
      <c r="B740" t="n">
        <v>0.820666923620238</v>
      </c>
      <c r="C740" t="n">
        <v>0.179363451298449</v>
      </c>
      <c r="D740" t="s">
        <v>2950</v>
      </c>
      <c r="E740" t="n">
        <v>26</v>
      </c>
      <c r="F740" t="n">
        <v>5842</v>
      </c>
      <c r="G740" t="n">
        <v>26</v>
      </c>
      <c r="H740" t="s">
        <v>2951</v>
      </c>
      <c r="I740" t="s">
        <v>2952</v>
      </c>
    </row>
    <row r="741">
      <c r="A741" t="s">
        <v>2953</v>
      </c>
      <c r="B741" t="n">
        <v>0.82096735062449</v>
      </c>
      <c r="C741" t="n">
        <v>0.179101722514775</v>
      </c>
      <c r="D741" t="s">
        <v>2954</v>
      </c>
      <c r="E741" t="n">
        <v>5</v>
      </c>
      <c r="F741" t="n">
        <v>5863</v>
      </c>
      <c r="G741" t="n">
        <v>5</v>
      </c>
      <c r="H741" t="s">
        <v>2955</v>
      </c>
      <c r="I741" t="s">
        <v>2956</v>
      </c>
    </row>
    <row r="742">
      <c r="A742" t="s">
        <v>2957</v>
      </c>
      <c r="B742" t="n">
        <v>0.823031746527467</v>
      </c>
      <c r="C742" t="n">
        <v>0.177036823394077</v>
      </c>
      <c r="D742" t="s">
        <v>2958</v>
      </c>
      <c r="E742" t="n">
        <v>5</v>
      </c>
      <c r="F742" t="n">
        <v>5863</v>
      </c>
      <c r="G742" t="n">
        <v>5</v>
      </c>
      <c r="H742" t="s">
        <v>2959</v>
      </c>
      <c r="I742" t="s">
        <v>2960</v>
      </c>
    </row>
    <row r="743">
      <c r="A743" t="s">
        <v>2961</v>
      </c>
      <c r="B743" t="n">
        <v>0.823579701592768</v>
      </c>
      <c r="C743" t="n">
        <v>0.176488734032122</v>
      </c>
      <c r="D743" t="s">
        <v>2962</v>
      </c>
      <c r="E743" t="n">
        <v>5</v>
      </c>
      <c r="F743" t="n">
        <v>5863</v>
      </c>
      <c r="G743" t="n">
        <v>5</v>
      </c>
      <c r="H743" t="s">
        <v>2963</v>
      </c>
      <c r="I743" t="s">
        <v>2964</v>
      </c>
    </row>
    <row r="744">
      <c r="A744" t="s">
        <v>2965</v>
      </c>
      <c r="B744" t="n">
        <v>0.823820312771748</v>
      </c>
      <c r="C744" t="n">
        <v>0.176230667906801</v>
      </c>
      <c r="D744" t="s">
        <v>2966</v>
      </c>
      <c r="E744" t="n">
        <v>9</v>
      </c>
      <c r="F744" t="n">
        <v>5859</v>
      </c>
      <c r="G744" t="n">
        <v>9</v>
      </c>
      <c r="H744" t="s">
        <v>2967</v>
      </c>
      <c r="I744" t="s">
        <v>2968</v>
      </c>
    </row>
    <row r="745">
      <c r="A745" t="s">
        <v>2969</v>
      </c>
      <c r="B745" t="n">
        <v>0.824023998869267</v>
      </c>
      <c r="C745" t="n">
        <v>0.176022088599263</v>
      </c>
      <c r="D745" t="s">
        <v>2970</v>
      </c>
      <c r="E745" t="n">
        <v>11</v>
      </c>
      <c r="F745" t="n">
        <v>5857</v>
      </c>
      <c r="G745" t="n">
        <v>11</v>
      </c>
      <c r="H745" t="s">
        <v>2971</v>
      </c>
      <c r="I745" t="s">
        <v>2972</v>
      </c>
    </row>
    <row r="746">
      <c r="A746" t="s">
        <v>2973</v>
      </c>
      <c r="B746" t="n">
        <v>0.826255020233782</v>
      </c>
      <c r="C746" t="n">
        <v>0.173798573351538</v>
      </c>
      <c r="D746" t="s">
        <v>2974</v>
      </c>
      <c r="E746" t="n">
        <v>8</v>
      </c>
      <c r="F746" t="n">
        <v>5860</v>
      </c>
      <c r="G746" t="n">
        <v>8</v>
      </c>
      <c r="H746" t="s">
        <v>2975</v>
      </c>
      <c r="I746" t="s">
        <v>2976</v>
      </c>
    </row>
    <row r="747">
      <c r="A747" t="s">
        <v>2977</v>
      </c>
      <c r="B747" t="n">
        <v>0.826576360942408</v>
      </c>
      <c r="C747" t="n">
        <v>0.173477169554896</v>
      </c>
      <c r="D747" t="s">
        <v>2978</v>
      </c>
      <c r="E747" t="n">
        <v>8</v>
      </c>
      <c r="F747" t="n">
        <v>5860</v>
      </c>
      <c r="G747" t="n">
        <v>8</v>
      </c>
      <c r="H747" t="s">
        <v>2979</v>
      </c>
      <c r="I747" t="s">
        <v>2980</v>
      </c>
    </row>
    <row r="748">
      <c r="A748" t="s">
        <v>2981</v>
      </c>
      <c r="B748" t="n">
        <v>0.827518703582661</v>
      </c>
      <c r="C748" t="n">
        <v>0.172497490355404</v>
      </c>
      <c r="D748" t="s">
        <v>2982</v>
      </c>
      <c r="E748" t="n">
        <v>88</v>
      </c>
      <c r="F748" t="n">
        <v>5780</v>
      </c>
      <c r="G748" t="n">
        <v>88</v>
      </c>
      <c r="H748" t="s">
        <v>2983</v>
      </c>
      <c r="I748" t="s">
        <v>2984</v>
      </c>
    </row>
    <row r="749">
      <c r="A749" t="s">
        <v>2985</v>
      </c>
      <c r="B749" t="n">
        <v>0.830138937040618</v>
      </c>
      <c r="C749" t="n">
        <v>0.169913888364002</v>
      </c>
      <c r="D749" t="s">
        <v>2986</v>
      </c>
      <c r="E749" t="n">
        <v>8</v>
      </c>
      <c r="F749" t="n">
        <v>5860</v>
      </c>
      <c r="G749" t="n">
        <v>8</v>
      </c>
      <c r="H749" t="s">
        <v>2987</v>
      </c>
      <c r="I749" t="s">
        <v>2988</v>
      </c>
    </row>
    <row r="750">
      <c r="A750" t="s">
        <v>2989</v>
      </c>
      <c r="B750" t="n">
        <v>0.830893801586345</v>
      </c>
      <c r="C750" t="n">
        <v>0.169162505581531</v>
      </c>
      <c r="D750" t="s">
        <v>2990</v>
      </c>
      <c r="E750" t="n">
        <v>7</v>
      </c>
      <c r="F750" t="n">
        <v>5861</v>
      </c>
      <c r="G750" t="n">
        <v>7</v>
      </c>
      <c r="H750" t="s">
        <v>2991</v>
      </c>
      <c r="I750" t="s">
        <v>2992</v>
      </c>
    </row>
    <row r="751">
      <c r="A751" t="s">
        <v>2993</v>
      </c>
      <c r="B751" t="n">
        <v>0.831411125180386</v>
      </c>
      <c r="C751" t="n">
        <v>0.168638443259715</v>
      </c>
      <c r="D751" t="s">
        <v>2994</v>
      </c>
      <c r="E751" t="n">
        <v>9</v>
      </c>
      <c r="F751" t="n">
        <v>5859</v>
      </c>
      <c r="G751" t="n">
        <v>9</v>
      </c>
      <c r="H751" t="s">
        <v>2995</v>
      </c>
      <c r="I751" t="s">
        <v>2996</v>
      </c>
    </row>
    <row r="752">
      <c r="A752" t="s">
        <v>2997</v>
      </c>
      <c r="B752" t="n">
        <v>0.83352274399651</v>
      </c>
      <c r="C752" t="n">
        <v>0.166543200927931</v>
      </c>
      <c r="D752" t="s">
        <v>2998</v>
      </c>
      <c r="E752" t="n">
        <v>5</v>
      </c>
      <c r="F752" t="n">
        <v>5863</v>
      </c>
      <c r="G752" t="n">
        <v>5</v>
      </c>
      <c r="H752" t="s">
        <v>2999</v>
      </c>
      <c r="I752" t="s">
        <v>3000</v>
      </c>
    </row>
    <row r="753">
      <c r="A753" t="s">
        <v>3001</v>
      </c>
      <c r="B753" t="n">
        <v>0.833635700824836</v>
      </c>
      <c r="C753" t="n">
        <v>0.166390016438817</v>
      </c>
      <c r="D753" t="s">
        <v>3002</v>
      </c>
      <c r="E753" t="n">
        <v>33</v>
      </c>
      <c r="F753" t="n">
        <v>5835</v>
      </c>
      <c r="G753" t="n">
        <v>33</v>
      </c>
      <c r="H753" t="s">
        <v>3003</v>
      </c>
      <c r="I753" t="s">
        <v>3004</v>
      </c>
    </row>
    <row r="754">
      <c r="A754" t="s">
        <v>3005</v>
      </c>
      <c r="B754" t="n">
        <v>0.83379952283189</v>
      </c>
      <c r="C754" t="n">
        <v>0.166244910378449</v>
      </c>
      <c r="D754" t="s">
        <v>3006</v>
      </c>
      <c r="E754" t="n">
        <v>11</v>
      </c>
      <c r="F754" t="n">
        <v>5857</v>
      </c>
      <c r="G754" t="n">
        <v>11</v>
      </c>
      <c r="H754" t="s">
        <v>3007</v>
      </c>
      <c r="I754" t="s">
        <v>3008</v>
      </c>
    </row>
    <row r="755">
      <c r="A755" t="s">
        <v>3009</v>
      </c>
      <c r="B755" t="n">
        <v>0.833908765434224</v>
      </c>
      <c r="C755" t="n">
        <v>0.166106535934874</v>
      </c>
      <c r="D755" t="s">
        <v>3010</v>
      </c>
      <c r="E755" t="n">
        <v>94</v>
      </c>
      <c r="F755" t="n">
        <v>5774</v>
      </c>
      <c r="G755" t="n">
        <v>94</v>
      </c>
      <c r="H755" t="s">
        <v>3011</v>
      </c>
      <c r="I755" t="s">
        <v>3012</v>
      </c>
    </row>
    <row r="756">
      <c r="A756" t="s">
        <v>3013</v>
      </c>
      <c r="B756" t="n">
        <v>0.83420211475802</v>
      </c>
      <c r="C756" t="n">
        <v>0.165820922383618</v>
      </c>
      <c r="D756" t="s">
        <v>3014</v>
      </c>
      <c r="E756" t="n">
        <v>41</v>
      </c>
      <c r="F756" t="n">
        <v>5827</v>
      </c>
      <c r="G756" t="n">
        <v>41</v>
      </c>
      <c r="H756" t="s">
        <v>3015</v>
      </c>
      <c r="I756" t="s">
        <v>3016</v>
      </c>
    </row>
    <row r="757">
      <c r="A757" t="s">
        <v>3017</v>
      </c>
      <c r="B757" t="n">
        <v>0.834694438898676</v>
      </c>
      <c r="C757" t="n">
        <v>0.165361049280869</v>
      </c>
      <c r="D757" t="s">
        <v>3018</v>
      </c>
      <c r="E757" t="n">
        <v>7</v>
      </c>
      <c r="F757" t="n">
        <v>5861</v>
      </c>
      <c r="G757" t="n">
        <v>7</v>
      </c>
      <c r="H757" t="s">
        <v>3019</v>
      </c>
      <c r="I757" t="s">
        <v>3020</v>
      </c>
    </row>
    <row r="758">
      <c r="A758" t="s">
        <v>3021</v>
      </c>
      <c r="B758" t="n">
        <v>0.835347240061343</v>
      </c>
      <c r="C758" t="n">
        <v>0.164688303941109</v>
      </c>
      <c r="D758" t="s">
        <v>3022</v>
      </c>
      <c r="E758" t="n">
        <v>17</v>
      </c>
      <c r="F758" t="n">
        <v>5851</v>
      </c>
      <c r="G758" t="n">
        <v>17</v>
      </c>
      <c r="H758" t="s">
        <v>3023</v>
      </c>
      <c r="I758" t="s">
        <v>3024</v>
      </c>
    </row>
    <row r="759">
      <c r="A759" t="s">
        <v>3025</v>
      </c>
      <c r="B759" t="n">
        <v>0.836668268787076</v>
      </c>
      <c r="C759" t="n">
        <v>0.16339686659808</v>
      </c>
      <c r="D759" t="s">
        <v>3026</v>
      </c>
      <c r="E759" t="n">
        <v>5</v>
      </c>
      <c r="F759" t="n">
        <v>5863</v>
      </c>
      <c r="G759" t="n">
        <v>5</v>
      </c>
      <c r="H759" t="s">
        <v>3027</v>
      </c>
      <c r="I759" t="s">
        <v>3028</v>
      </c>
    </row>
    <row r="760">
      <c r="A760" t="s">
        <v>3029</v>
      </c>
      <c r="B760" t="n">
        <v>0.838156055581306</v>
      </c>
      <c r="C760" t="n">
        <v>0.161881357019251</v>
      </c>
      <c r="D760" t="s">
        <v>3030</v>
      </c>
      <c r="E760" t="n">
        <v>15</v>
      </c>
      <c r="F760" t="n">
        <v>5853</v>
      </c>
      <c r="G760" t="n">
        <v>15</v>
      </c>
      <c r="H760" t="s">
        <v>3031</v>
      </c>
      <c r="I760" t="s">
        <v>3032</v>
      </c>
    </row>
    <row r="761">
      <c r="A761" t="s">
        <v>3033</v>
      </c>
      <c r="B761" t="n">
        <v>0.838513981423452</v>
      </c>
      <c r="C761" t="n">
        <v>0.161524685256334</v>
      </c>
      <c r="D761" t="s">
        <v>3034</v>
      </c>
      <c r="E761" t="n">
        <v>14</v>
      </c>
      <c r="F761" t="n">
        <v>5854</v>
      </c>
      <c r="G761" t="n">
        <v>14</v>
      </c>
      <c r="H761" t="s">
        <v>3035</v>
      </c>
      <c r="I761" t="s">
        <v>3036</v>
      </c>
    </row>
    <row r="762">
      <c r="A762" t="s">
        <v>3037</v>
      </c>
      <c r="B762" t="n">
        <v>0.839703685809984</v>
      </c>
      <c r="C762" t="n">
        <v>0.160355056420073</v>
      </c>
      <c r="D762" t="s">
        <v>3038</v>
      </c>
      <c r="E762" t="n">
        <v>6</v>
      </c>
      <c r="F762" t="n">
        <v>5862</v>
      </c>
      <c r="G762" t="n">
        <v>6</v>
      </c>
      <c r="H762" t="s">
        <v>3039</v>
      </c>
      <c r="I762" t="s">
        <v>3040</v>
      </c>
    </row>
    <row r="763">
      <c r="A763" t="s">
        <v>3041</v>
      </c>
      <c r="B763" t="n">
        <v>0.841495950544268</v>
      </c>
      <c r="C763" t="n">
        <v>0.158533248278873</v>
      </c>
      <c r="D763" t="s">
        <v>3042</v>
      </c>
      <c r="E763" t="n">
        <v>24</v>
      </c>
      <c r="F763" t="n">
        <v>5844</v>
      </c>
      <c r="G763" t="n">
        <v>24</v>
      </c>
      <c r="H763" t="s">
        <v>3043</v>
      </c>
      <c r="I763" t="s">
        <v>3044</v>
      </c>
    </row>
    <row r="764">
      <c r="A764" t="s">
        <v>3045</v>
      </c>
      <c r="B764" t="n">
        <v>0.841751335841154</v>
      </c>
      <c r="C764" t="n">
        <v>0.158302597097285</v>
      </c>
      <c r="D764" t="s">
        <v>3046</v>
      </c>
      <c r="E764" t="n">
        <v>7</v>
      </c>
      <c r="F764" t="n">
        <v>5861</v>
      </c>
      <c r="G764" t="n">
        <v>7</v>
      </c>
      <c r="H764" t="s">
        <v>3047</v>
      </c>
      <c r="I764" t="s">
        <v>3048</v>
      </c>
    </row>
    <row r="765">
      <c r="A765" t="s">
        <v>3049</v>
      </c>
      <c r="B765" t="n">
        <v>0.842773770490582</v>
      </c>
      <c r="C765" t="n">
        <v>0.157279933330896</v>
      </c>
      <c r="D765" t="s">
        <v>3050</v>
      </c>
      <c r="E765" t="n">
        <v>7</v>
      </c>
      <c r="F765" t="n">
        <v>5861</v>
      </c>
      <c r="G765" t="n">
        <v>7</v>
      </c>
      <c r="H765" t="s">
        <v>3051</v>
      </c>
      <c r="I765" t="s">
        <v>3052</v>
      </c>
    </row>
    <row r="766">
      <c r="A766" t="s">
        <v>3053</v>
      </c>
      <c r="B766" t="n">
        <v>0.844242242059123</v>
      </c>
      <c r="C766" t="n">
        <v>0.155815403031142</v>
      </c>
      <c r="D766" t="s">
        <v>3054</v>
      </c>
      <c r="E766" t="n">
        <v>6</v>
      </c>
      <c r="F766" t="n">
        <v>5862</v>
      </c>
      <c r="G766" t="n">
        <v>6</v>
      </c>
      <c r="H766" t="s">
        <v>3055</v>
      </c>
      <c r="I766" t="s">
        <v>3056</v>
      </c>
    </row>
    <row r="767">
      <c r="A767" t="s">
        <v>3057</v>
      </c>
      <c r="B767" t="n">
        <v>0.844750832384459</v>
      </c>
      <c r="C767" t="n">
        <v>0.155293737062558</v>
      </c>
      <c r="D767" t="s">
        <v>3058</v>
      </c>
      <c r="E767" t="n">
        <v>10</v>
      </c>
      <c r="F767" t="n">
        <v>5858</v>
      </c>
      <c r="G767" t="n">
        <v>10</v>
      </c>
      <c r="H767" t="s">
        <v>3059</v>
      </c>
      <c r="I767" t="s">
        <v>3060</v>
      </c>
    </row>
    <row r="768">
      <c r="A768" t="s">
        <v>3061</v>
      </c>
      <c r="B768" t="n">
        <v>0.845018442671419</v>
      </c>
      <c r="C768" t="n">
        <v>0.155034754732648</v>
      </c>
      <c r="D768" t="s">
        <v>3062</v>
      </c>
      <c r="E768" t="n">
        <v>7</v>
      </c>
      <c r="F768" t="n">
        <v>5861</v>
      </c>
      <c r="G768" t="n">
        <v>7</v>
      </c>
      <c r="H768" t="s">
        <v>3063</v>
      </c>
      <c r="I768" t="s">
        <v>3064</v>
      </c>
    </row>
    <row r="769">
      <c r="A769" t="s">
        <v>3065</v>
      </c>
      <c r="B769" t="n">
        <v>0.849125436713896</v>
      </c>
      <c r="C769" t="n">
        <v>0.150910285775008</v>
      </c>
      <c r="D769" t="s">
        <v>3066</v>
      </c>
      <c r="E769" t="n">
        <v>15</v>
      </c>
      <c r="F769" t="n">
        <v>5853</v>
      </c>
      <c r="G769" t="n">
        <v>15</v>
      </c>
      <c r="H769" t="s">
        <v>3067</v>
      </c>
      <c r="I769" t="s">
        <v>3068</v>
      </c>
    </row>
    <row r="770">
      <c r="A770" t="s">
        <v>3069</v>
      </c>
      <c r="B770" t="n">
        <v>0.849356175865191</v>
      </c>
      <c r="C770" t="n">
        <v>0.150705585110691</v>
      </c>
      <c r="D770" t="s">
        <v>3070</v>
      </c>
      <c r="E770" t="n">
        <v>5</v>
      </c>
      <c r="F770" t="n">
        <v>5863</v>
      </c>
      <c r="G770" t="n">
        <v>5</v>
      </c>
      <c r="H770" t="s">
        <v>3071</v>
      </c>
      <c r="I770" t="s">
        <v>3072</v>
      </c>
    </row>
    <row r="771">
      <c r="A771" t="s">
        <v>3073</v>
      </c>
      <c r="B771" t="n">
        <v>0.849477699174737</v>
      </c>
      <c r="C771" t="n">
        <v>0.150560606936876</v>
      </c>
      <c r="D771" t="s">
        <v>3074</v>
      </c>
      <c r="E771" t="n">
        <v>13</v>
      </c>
      <c r="F771" t="n">
        <v>5855</v>
      </c>
      <c r="G771" t="n">
        <v>13</v>
      </c>
      <c r="H771" t="s">
        <v>3075</v>
      </c>
      <c r="I771" t="s">
        <v>3076</v>
      </c>
    </row>
    <row r="772">
      <c r="A772" t="s">
        <v>3077</v>
      </c>
      <c r="B772" t="n">
        <v>0.850464991029504</v>
      </c>
      <c r="C772" t="n">
        <v>0.149596466551714</v>
      </c>
      <c r="D772" t="s">
        <v>3078</v>
      </c>
      <c r="E772" t="n">
        <v>5</v>
      </c>
      <c r="F772" t="n">
        <v>5863</v>
      </c>
      <c r="G772" t="n">
        <v>5</v>
      </c>
      <c r="H772" t="s">
        <v>3079</v>
      </c>
      <c r="I772" t="s">
        <v>3080</v>
      </c>
    </row>
    <row r="773">
      <c r="A773" t="s">
        <v>3081</v>
      </c>
      <c r="B773" t="n">
        <v>0.850945652015913</v>
      </c>
      <c r="C773" t="n">
        <v>0.149110334473441</v>
      </c>
      <c r="D773" t="s">
        <v>3082</v>
      </c>
      <c r="E773" t="n">
        <v>6</v>
      </c>
      <c r="F773" t="n">
        <v>5862</v>
      </c>
      <c r="G773" t="n">
        <v>6</v>
      </c>
      <c r="H773" t="s">
        <v>3083</v>
      </c>
      <c r="I773" t="s">
        <v>3084</v>
      </c>
    </row>
    <row r="774">
      <c r="A774" t="s">
        <v>3085</v>
      </c>
      <c r="B774" t="n">
        <v>0.851744709047753</v>
      </c>
      <c r="C774" t="n">
        <v>0.148289480084111</v>
      </c>
      <c r="D774" t="s">
        <v>3086</v>
      </c>
      <c r="E774" t="n">
        <v>16</v>
      </c>
      <c r="F774" t="n">
        <v>5852</v>
      </c>
      <c r="G774" t="n">
        <v>16</v>
      </c>
      <c r="H774" t="s">
        <v>3087</v>
      </c>
      <c r="I774" t="s">
        <v>3088</v>
      </c>
    </row>
    <row r="775">
      <c r="A775" t="s">
        <v>3089</v>
      </c>
      <c r="B775" t="n">
        <v>0.853540746610659</v>
      </c>
      <c r="C775" t="n">
        <v>0.146475656815498</v>
      </c>
      <c r="D775" t="s">
        <v>3090</v>
      </c>
      <c r="E775" t="n">
        <v>69</v>
      </c>
      <c r="F775" t="n">
        <v>5799</v>
      </c>
      <c r="G775" t="n">
        <v>69</v>
      </c>
      <c r="H775" t="s">
        <v>3091</v>
      </c>
      <c r="I775" t="s">
        <v>3092</v>
      </c>
    </row>
    <row r="776">
      <c r="A776" t="s">
        <v>3093</v>
      </c>
      <c r="B776" t="n">
        <v>0.854229943532076</v>
      </c>
      <c r="C776" t="n">
        <v>0.145817831096788</v>
      </c>
      <c r="D776" t="s">
        <v>3094</v>
      </c>
      <c r="E776" t="n">
        <v>8</v>
      </c>
      <c r="F776" t="n">
        <v>5860</v>
      </c>
      <c r="G776" t="n">
        <v>8</v>
      </c>
      <c r="H776" t="s">
        <v>3095</v>
      </c>
      <c r="I776" t="s">
        <v>3096</v>
      </c>
    </row>
    <row r="777">
      <c r="A777" t="s">
        <v>3097</v>
      </c>
      <c r="B777" t="n">
        <v>0.854607754948591</v>
      </c>
      <c r="C777" t="n">
        <v>0.145432926118523</v>
      </c>
      <c r="D777" t="s">
        <v>3098</v>
      </c>
      <c r="E777" t="n">
        <v>11</v>
      </c>
      <c r="F777" t="n">
        <v>5857</v>
      </c>
      <c r="G777" t="n">
        <v>11</v>
      </c>
      <c r="H777" t="s">
        <v>3099</v>
      </c>
      <c r="I777" t="s">
        <v>3100</v>
      </c>
    </row>
    <row r="778">
      <c r="A778" t="s">
        <v>3101</v>
      </c>
      <c r="B778" t="n">
        <v>0.855485844027066</v>
      </c>
      <c r="C778" t="n">
        <v>0.144551430908405</v>
      </c>
      <c r="D778" t="s">
        <v>3102</v>
      </c>
      <c r="E778" t="n">
        <v>13</v>
      </c>
      <c r="F778" t="n">
        <v>5855</v>
      </c>
      <c r="G778" t="n">
        <v>13</v>
      </c>
      <c r="H778" t="s">
        <v>3103</v>
      </c>
      <c r="I778" t="s">
        <v>3104</v>
      </c>
    </row>
    <row r="779">
      <c r="A779" t="s">
        <v>3105</v>
      </c>
      <c r="B779" t="n">
        <v>0.856228722030617</v>
      </c>
      <c r="C779" t="n">
        <v>0.143811652950788</v>
      </c>
      <c r="D779" t="s">
        <v>3106</v>
      </c>
      <c r="E779" t="n">
        <v>11</v>
      </c>
      <c r="F779" t="n">
        <v>5857</v>
      </c>
      <c r="G779" t="n">
        <v>11</v>
      </c>
      <c r="H779" t="s">
        <v>3107</v>
      </c>
      <c r="I779" t="s">
        <v>3108</v>
      </c>
    </row>
    <row r="780">
      <c r="A780" t="s">
        <v>3109</v>
      </c>
      <c r="B780" t="n">
        <v>0.856480683558548</v>
      </c>
      <c r="C780" t="n">
        <v>0.143537418502398</v>
      </c>
      <c r="D780" t="s">
        <v>3110</v>
      </c>
      <c r="E780" t="n">
        <v>55</v>
      </c>
      <c r="F780" t="n">
        <v>5813</v>
      </c>
      <c r="G780" t="n">
        <v>55</v>
      </c>
      <c r="H780" t="s">
        <v>3111</v>
      </c>
      <c r="I780" t="s">
        <v>3112</v>
      </c>
    </row>
    <row r="781">
      <c r="A781" t="s">
        <v>3113</v>
      </c>
      <c r="B781" t="n">
        <v>0.857290506647302</v>
      </c>
      <c r="C781" t="n">
        <v>0.142763866973641</v>
      </c>
      <c r="D781" t="s">
        <v>3114</v>
      </c>
      <c r="E781" t="n">
        <v>6</v>
      </c>
      <c r="F781" t="n">
        <v>5862</v>
      </c>
      <c r="G781" t="n">
        <v>6</v>
      </c>
      <c r="H781" t="s">
        <v>3115</v>
      </c>
      <c r="I781" t="s">
        <v>3116</v>
      </c>
    </row>
    <row r="782">
      <c r="A782" t="s">
        <v>3117</v>
      </c>
      <c r="B782" t="n">
        <v>0.858725552538622</v>
      </c>
      <c r="C782" t="n">
        <v>0.141333600365963</v>
      </c>
      <c r="D782" t="s">
        <v>3118</v>
      </c>
      <c r="E782" t="n">
        <v>5</v>
      </c>
      <c r="F782" t="n">
        <v>5863</v>
      </c>
      <c r="G782" t="n">
        <v>5</v>
      </c>
      <c r="H782" t="s">
        <v>3119</v>
      </c>
      <c r="I782" t="s">
        <v>3120</v>
      </c>
    </row>
    <row r="783">
      <c r="A783" t="s">
        <v>3121</v>
      </c>
      <c r="B783" t="n">
        <v>0.859348393915713</v>
      </c>
      <c r="C783" t="n">
        <v>0.140681894177262</v>
      </c>
      <c r="D783" t="s">
        <v>3122</v>
      </c>
      <c r="E783" t="n">
        <v>19</v>
      </c>
      <c r="F783" t="n">
        <v>5849</v>
      </c>
      <c r="G783" t="n">
        <v>19</v>
      </c>
      <c r="H783" t="s">
        <v>3123</v>
      </c>
      <c r="I783" t="s">
        <v>3124</v>
      </c>
    </row>
    <row r="784">
      <c r="A784" t="s">
        <v>3125</v>
      </c>
      <c r="B784" t="n">
        <v>0.8594400243303</v>
      </c>
      <c r="C784" t="n">
        <v>0.140609804773024</v>
      </c>
      <c r="D784" t="s">
        <v>3126</v>
      </c>
      <c r="E784" t="n">
        <v>7</v>
      </c>
      <c r="F784" t="n">
        <v>5861</v>
      </c>
      <c r="G784" t="n">
        <v>7</v>
      </c>
      <c r="H784" t="s">
        <v>3127</v>
      </c>
      <c r="I784" t="s">
        <v>3128</v>
      </c>
    </row>
    <row r="785">
      <c r="A785" t="s">
        <v>3129</v>
      </c>
      <c r="B785" t="n">
        <v>0.859777084670238</v>
      </c>
      <c r="C785" t="n">
        <v>0.140260926087354</v>
      </c>
      <c r="D785" t="s">
        <v>3130</v>
      </c>
      <c r="E785" t="n">
        <v>12</v>
      </c>
      <c r="F785" t="n">
        <v>5856</v>
      </c>
      <c r="G785" t="n">
        <v>12</v>
      </c>
      <c r="H785" t="s">
        <v>3131</v>
      </c>
      <c r="I785" t="s">
        <v>3132</v>
      </c>
    </row>
    <row r="786">
      <c r="A786" t="s">
        <v>3133</v>
      </c>
      <c r="B786" t="n">
        <v>0.859900812601842</v>
      </c>
      <c r="C786" t="n">
        <v>0.140143041522429</v>
      </c>
      <c r="D786" t="s">
        <v>3134</v>
      </c>
      <c r="E786" t="n">
        <v>9</v>
      </c>
      <c r="F786" t="n">
        <v>5859</v>
      </c>
      <c r="G786" t="n">
        <v>9</v>
      </c>
      <c r="H786" t="s">
        <v>3135</v>
      </c>
      <c r="I786" t="s">
        <v>3136</v>
      </c>
    </row>
    <row r="787">
      <c r="A787" t="s">
        <v>3137</v>
      </c>
      <c r="B787" t="n">
        <v>0.860313095119282</v>
      </c>
      <c r="C787" t="n">
        <v>0.139740495092158</v>
      </c>
      <c r="D787" t="s">
        <v>3138</v>
      </c>
      <c r="E787" t="n">
        <v>6</v>
      </c>
      <c r="F787" t="n">
        <v>5862</v>
      </c>
      <c r="G787" t="n">
        <v>6</v>
      </c>
      <c r="H787" t="s">
        <v>3139</v>
      </c>
      <c r="I787" t="s">
        <v>3140</v>
      </c>
    </row>
    <row r="788">
      <c r="A788" t="s">
        <v>3141</v>
      </c>
      <c r="B788" t="n">
        <v>0.860960931020502</v>
      </c>
      <c r="C788" t="n">
        <v>0.139097584510099</v>
      </c>
      <c r="D788" t="s">
        <v>3142</v>
      </c>
      <c r="E788" t="n">
        <v>5</v>
      </c>
      <c r="F788" t="n">
        <v>5863</v>
      </c>
      <c r="G788" t="n">
        <v>5</v>
      </c>
      <c r="H788" t="s">
        <v>3143</v>
      </c>
      <c r="I788" t="s">
        <v>3144</v>
      </c>
    </row>
    <row r="789">
      <c r="A789" t="s">
        <v>3145</v>
      </c>
      <c r="B789" t="n">
        <v>0.861720108069054</v>
      </c>
      <c r="C789" t="n">
        <v>0.138338189644992</v>
      </c>
      <c r="D789" t="s">
        <v>3146</v>
      </c>
      <c r="E789" t="n">
        <v>5</v>
      </c>
      <c r="F789" t="n">
        <v>5863</v>
      </c>
      <c r="G789" t="n">
        <v>5</v>
      </c>
      <c r="H789" t="s">
        <v>3147</v>
      </c>
      <c r="I789" t="s">
        <v>3148</v>
      </c>
    </row>
    <row r="790">
      <c r="A790" t="s">
        <v>3149</v>
      </c>
      <c r="B790" t="n">
        <v>0.861951018915925</v>
      </c>
      <c r="C790" t="n">
        <v>0.138075601020003</v>
      </c>
      <c r="D790" t="s">
        <v>3150</v>
      </c>
      <c r="E790" t="n">
        <v>24</v>
      </c>
      <c r="F790" t="n">
        <v>5844</v>
      </c>
      <c r="G790" t="n">
        <v>24</v>
      </c>
      <c r="H790" t="s">
        <v>3151</v>
      </c>
      <c r="I790" t="s">
        <v>3152</v>
      </c>
    </row>
    <row r="791">
      <c r="A791" t="s">
        <v>3153</v>
      </c>
      <c r="B791" t="n">
        <v>0.866205063613424</v>
      </c>
      <c r="C791" t="n">
        <v>0.133840006438787</v>
      </c>
      <c r="D791" t="s">
        <v>3154</v>
      </c>
      <c r="E791" t="n">
        <v>8</v>
      </c>
      <c r="F791" t="n">
        <v>5860</v>
      </c>
      <c r="G791" t="n">
        <v>8</v>
      </c>
      <c r="H791" t="s">
        <v>3155</v>
      </c>
      <c r="I791" t="s">
        <v>3156</v>
      </c>
    </row>
    <row r="792">
      <c r="A792" t="s">
        <v>3157</v>
      </c>
      <c r="B792" t="n">
        <v>0.867202241927984</v>
      </c>
      <c r="C792" t="n">
        <v>0.132834380431893</v>
      </c>
      <c r="D792" t="s">
        <v>3158</v>
      </c>
      <c r="E792" t="n">
        <v>12</v>
      </c>
      <c r="F792" t="n">
        <v>5856</v>
      </c>
      <c r="G792" t="n">
        <v>12</v>
      </c>
      <c r="H792" t="s">
        <v>3159</v>
      </c>
      <c r="I792" t="s">
        <v>3160</v>
      </c>
    </row>
    <row r="793">
      <c r="A793" t="s">
        <v>3161</v>
      </c>
      <c r="B793" t="n">
        <v>0.86865981992069</v>
      </c>
      <c r="C793" t="n">
        <v>0.131375101808668</v>
      </c>
      <c r="D793" t="s">
        <v>3162</v>
      </c>
      <c r="E793" t="n">
        <v>13</v>
      </c>
      <c r="F793" t="n">
        <v>5855</v>
      </c>
      <c r="G793" t="n">
        <v>13</v>
      </c>
      <c r="H793" t="s">
        <v>3163</v>
      </c>
      <c r="I793" t="s">
        <v>3164</v>
      </c>
    </row>
    <row r="794">
      <c r="A794" t="s">
        <v>3165</v>
      </c>
      <c r="B794" t="n">
        <v>0.868731579596776</v>
      </c>
      <c r="C794" t="n">
        <v>0.13128645579122</v>
      </c>
      <c r="D794" t="s">
        <v>3166</v>
      </c>
      <c r="E794" t="n">
        <v>49</v>
      </c>
      <c r="F794" t="n">
        <v>5819</v>
      </c>
      <c r="G794" t="n">
        <v>49</v>
      </c>
      <c r="H794" t="s">
        <v>3167</v>
      </c>
      <c r="I794" t="s">
        <v>3168</v>
      </c>
    </row>
    <row r="795">
      <c r="A795" t="s">
        <v>3169</v>
      </c>
      <c r="B795" t="n">
        <v>0.868934624125566</v>
      </c>
      <c r="C795" t="n">
        <v>0.131109810323271</v>
      </c>
      <c r="D795" t="s">
        <v>3170</v>
      </c>
      <c r="E795" t="n">
        <v>8</v>
      </c>
      <c r="F795" t="n">
        <v>5860</v>
      </c>
      <c r="G795" t="n">
        <v>8</v>
      </c>
      <c r="H795" t="s">
        <v>3171</v>
      </c>
      <c r="I795" t="s">
        <v>3172</v>
      </c>
    </row>
    <row r="796">
      <c r="A796" t="s">
        <v>3173</v>
      </c>
      <c r="B796" t="n">
        <v>0.87005225813482</v>
      </c>
      <c r="C796" t="n">
        <v>0.130003603075512</v>
      </c>
      <c r="D796" t="s">
        <v>3174</v>
      </c>
      <c r="E796" t="n">
        <v>5</v>
      </c>
      <c r="F796" t="n">
        <v>5863</v>
      </c>
      <c r="G796" t="n">
        <v>5</v>
      </c>
      <c r="H796" t="s">
        <v>3175</v>
      </c>
      <c r="I796" t="s">
        <v>3176</v>
      </c>
    </row>
    <row r="797">
      <c r="A797" t="s">
        <v>3177</v>
      </c>
      <c r="B797" t="n">
        <v>0.870674320119901</v>
      </c>
      <c r="C797" t="n">
        <v>0.129360230216797</v>
      </c>
      <c r="D797" t="s">
        <v>3178</v>
      </c>
      <c r="E797" t="n">
        <v>13</v>
      </c>
      <c r="F797" t="n">
        <v>5855</v>
      </c>
      <c r="G797" t="n">
        <v>13</v>
      </c>
      <c r="H797" t="s">
        <v>3179</v>
      </c>
      <c r="I797" t="s">
        <v>3180</v>
      </c>
    </row>
    <row r="798">
      <c r="A798" t="s">
        <v>3181</v>
      </c>
      <c r="B798" t="n">
        <v>0.871398991870666</v>
      </c>
      <c r="C798" t="n">
        <v>0.128617505367159</v>
      </c>
      <c r="D798" t="s">
        <v>3182</v>
      </c>
      <c r="E798" t="n">
        <v>57</v>
      </c>
      <c r="F798" t="n">
        <v>5811</v>
      </c>
      <c r="G798" t="n">
        <v>57</v>
      </c>
      <c r="H798" t="s">
        <v>3183</v>
      </c>
      <c r="I798" t="s">
        <v>3184</v>
      </c>
    </row>
    <row r="799">
      <c r="A799" t="s">
        <v>3185</v>
      </c>
      <c r="B799" t="n">
        <v>0.871865309702882</v>
      </c>
      <c r="C799" t="n">
        <v>0.1281851936683</v>
      </c>
      <c r="D799" t="s">
        <v>3186</v>
      </c>
      <c r="E799" t="n">
        <v>6</v>
      </c>
      <c r="F799" t="n">
        <v>5862</v>
      </c>
      <c r="G799" t="n">
        <v>6</v>
      </c>
      <c r="H799" t="s">
        <v>3187</v>
      </c>
      <c r="I799" t="s">
        <v>3188</v>
      </c>
    </row>
    <row r="800">
      <c r="A800" t="s">
        <v>3189</v>
      </c>
      <c r="B800" t="n">
        <v>0.871916804098254</v>
      </c>
      <c r="C800" t="n">
        <v>0.128120499281627</v>
      </c>
      <c r="D800" t="s">
        <v>3190</v>
      </c>
      <c r="E800" t="n">
        <v>11</v>
      </c>
      <c r="F800" t="n">
        <v>5857</v>
      </c>
      <c r="G800" t="n">
        <v>11</v>
      </c>
      <c r="H800" t="s">
        <v>3191</v>
      </c>
      <c r="I800" t="s">
        <v>3192</v>
      </c>
    </row>
    <row r="801">
      <c r="A801" t="s">
        <v>3193</v>
      </c>
      <c r="B801" t="n">
        <v>0.872474624541561</v>
      </c>
      <c r="C801" t="n">
        <v>0.127560985448669</v>
      </c>
      <c r="D801" t="s">
        <v>3194</v>
      </c>
      <c r="E801" t="n">
        <v>12</v>
      </c>
      <c r="F801" t="n">
        <v>5856</v>
      </c>
      <c r="G801" t="n">
        <v>12</v>
      </c>
      <c r="H801" t="s">
        <v>3195</v>
      </c>
      <c r="I801" t="s">
        <v>3196</v>
      </c>
    </row>
    <row r="802">
      <c r="A802" t="s">
        <v>3197</v>
      </c>
      <c r="B802" t="n">
        <v>0.872761443193875</v>
      </c>
      <c r="C802" t="n">
        <v>0.127262289302399</v>
      </c>
      <c r="D802" t="s">
        <v>3198</v>
      </c>
      <c r="E802" t="n">
        <v>27</v>
      </c>
      <c r="F802" t="n">
        <v>5841</v>
      </c>
      <c r="G802" t="n">
        <v>27</v>
      </c>
      <c r="H802" t="s">
        <v>3199</v>
      </c>
      <c r="I802" t="s">
        <v>3200</v>
      </c>
    </row>
    <row r="803">
      <c r="A803" t="s">
        <v>3201</v>
      </c>
      <c r="B803" t="n">
        <v>0.875169994795708</v>
      </c>
      <c r="C803" t="n">
        <v>0.124866645971166</v>
      </c>
      <c r="D803" t="s">
        <v>3202</v>
      </c>
      <c r="E803" t="n">
        <v>11</v>
      </c>
      <c r="F803" t="n">
        <v>5857</v>
      </c>
      <c r="G803" t="n">
        <v>11</v>
      </c>
      <c r="H803" t="s">
        <v>3203</v>
      </c>
      <c r="I803" t="s">
        <v>3204</v>
      </c>
    </row>
    <row r="804">
      <c r="A804" t="s">
        <v>3205</v>
      </c>
      <c r="B804" t="n">
        <v>0.875464046038918</v>
      </c>
      <c r="C804" t="n">
        <v>0.124562450809197</v>
      </c>
      <c r="D804" t="s">
        <v>3206</v>
      </c>
      <c r="E804" t="n">
        <v>21</v>
      </c>
      <c r="F804" t="n">
        <v>5847</v>
      </c>
      <c r="G804" t="n">
        <v>21</v>
      </c>
      <c r="H804" t="s">
        <v>3207</v>
      </c>
      <c r="I804" t="s">
        <v>3208</v>
      </c>
    </row>
    <row r="805">
      <c r="A805" t="s">
        <v>3209</v>
      </c>
      <c r="B805" t="n">
        <v>0.875881868244199</v>
      </c>
      <c r="C805" t="n">
        <v>0.124145918250069</v>
      </c>
      <c r="D805" t="s">
        <v>3210</v>
      </c>
      <c r="E805" t="n">
        <v>19</v>
      </c>
      <c r="F805" t="n">
        <v>5849</v>
      </c>
      <c r="G805" t="n">
        <v>19</v>
      </c>
      <c r="H805" t="s">
        <v>3211</v>
      </c>
      <c r="I805" t="s">
        <v>3212</v>
      </c>
    </row>
    <row r="806">
      <c r="A806" t="s">
        <v>3213</v>
      </c>
      <c r="B806" t="n">
        <v>0.876081487597191</v>
      </c>
      <c r="C806" t="n">
        <v>0.123961247706932</v>
      </c>
      <c r="D806" t="s">
        <v>3214</v>
      </c>
      <c r="E806" t="n">
        <v>8</v>
      </c>
      <c r="F806" t="n">
        <v>5860</v>
      </c>
      <c r="G806" t="n">
        <v>8</v>
      </c>
      <c r="H806" t="s">
        <v>3215</v>
      </c>
      <c r="I806" t="s">
        <v>3216</v>
      </c>
    </row>
    <row r="807">
      <c r="A807" t="s">
        <v>3217</v>
      </c>
      <c r="B807" t="n">
        <v>0.876455132314352</v>
      </c>
      <c r="C807" t="n">
        <v>0.123578334629556</v>
      </c>
      <c r="D807" t="s">
        <v>3218</v>
      </c>
      <c r="E807" t="n">
        <v>13</v>
      </c>
      <c r="F807" t="n">
        <v>5855</v>
      </c>
      <c r="G807" t="n">
        <v>13</v>
      </c>
      <c r="H807" t="s">
        <v>3219</v>
      </c>
      <c r="I807" t="s">
        <v>3220</v>
      </c>
    </row>
    <row r="808">
      <c r="A808" t="s">
        <v>3221</v>
      </c>
      <c r="B808" t="n">
        <v>0.877738263274683</v>
      </c>
      <c r="C808" t="n">
        <v>0.122306990235922</v>
      </c>
      <c r="D808" t="s">
        <v>3222</v>
      </c>
      <c r="E808" t="n">
        <v>7</v>
      </c>
      <c r="F808" t="n">
        <v>5861</v>
      </c>
      <c r="G808" t="n">
        <v>7</v>
      </c>
      <c r="H808" t="s">
        <v>3223</v>
      </c>
      <c r="I808" t="s">
        <v>3224</v>
      </c>
    </row>
    <row r="809">
      <c r="A809" t="s">
        <v>3225</v>
      </c>
      <c r="B809" t="n">
        <v>0.877752200929153</v>
      </c>
      <c r="C809" t="n">
        <v>0.122285666734995</v>
      </c>
      <c r="D809" t="s">
        <v>3226</v>
      </c>
      <c r="E809" t="n">
        <v>10</v>
      </c>
      <c r="F809" t="n">
        <v>5858</v>
      </c>
      <c r="G809" t="n">
        <v>10</v>
      </c>
      <c r="H809" t="s">
        <v>3227</v>
      </c>
      <c r="I809" t="s">
        <v>3228</v>
      </c>
    </row>
    <row r="810">
      <c r="A810" t="s">
        <v>3229</v>
      </c>
      <c r="B810" t="n">
        <v>0.877860856459382</v>
      </c>
      <c r="C810" t="n">
        <v>0.122148075799859</v>
      </c>
      <c r="D810" t="s">
        <v>3230</v>
      </c>
      <c r="E810" t="n">
        <v>185</v>
      </c>
      <c r="F810" t="n">
        <v>5683</v>
      </c>
      <c r="G810" t="n">
        <v>185</v>
      </c>
      <c r="H810" t="s">
        <v>3231</v>
      </c>
      <c r="I810" t="s">
        <v>3232</v>
      </c>
    </row>
    <row r="811">
      <c r="A811" t="s">
        <v>3233</v>
      </c>
      <c r="B811" t="n">
        <v>0.878617074725663</v>
      </c>
      <c r="C811" t="n">
        <v>0.12143619147675</v>
      </c>
      <c r="D811" t="s">
        <v>3234</v>
      </c>
      <c r="E811" t="n">
        <v>5</v>
      </c>
      <c r="F811" t="n">
        <v>5863</v>
      </c>
      <c r="G811" t="n">
        <v>5</v>
      </c>
      <c r="H811" t="s">
        <v>3235</v>
      </c>
      <c r="I811" t="s">
        <v>3236</v>
      </c>
    </row>
    <row r="812">
      <c r="A812" t="s">
        <v>3237</v>
      </c>
      <c r="B812" t="n">
        <v>0.879361077062741</v>
      </c>
      <c r="C812" t="n">
        <v>0.120691959248213</v>
      </c>
      <c r="D812" t="s">
        <v>3238</v>
      </c>
      <c r="E812" t="n">
        <v>5</v>
      </c>
      <c r="F812" t="n">
        <v>5863</v>
      </c>
      <c r="G812" t="n">
        <v>5</v>
      </c>
      <c r="H812" t="s">
        <v>3239</v>
      </c>
      <c r="I812" t="s">
        <v>3240</v>
      </c>
    </row>
    <row r="813">
      <c r="A813" t="s">
        <v>3241</v>
      </c>
      <c r="B813" t="n">
        <v>0.87952008753791</v>
      </c>
      <c r="C813" t="n">
        <v>0.12053289954558</v>
      </c>
      <c r="D813" t="s">
        <v>3242</v>
      </c>
      <c r="E813" t="n">
        <v>5</v>
      </c>
      <c r="F813" t="n">
        <v>5863</v>
      </c>
      <c r="G813" t="n">
        <v>5</v>
      </c>
      <c r="H813" t="s">
        <v>3243</v>
      </c>
      <c r="I813" t="s">
        <v>3244</v>
      </c>
    </row>
    <row r="814">
      <c r="A814" t="s">
        <v>3245</v>
      </c>
      <c r="B814" t="n">
        <v>0.880058168893877</v>
      </c>
      <c r="C814" t="n">
        <v>0.1199505149696</v>
      </c>
      <c r="D814" t="s">
        <v>3246</v>
      </c>
      <c r="E814" t="n">
        <v>191</v>
      </c>
      <c r="F814" t="n">
        <v>5677</v>
      </c>
      <c r="G814" t="n">
        <v>191</v>
      </c>
      <c r="H814" t="s">
        <v>3247</v>
      </c>
      <c r="I814" t="s">
        <v>3248</v>
      </c>
    </row>
    <row r="815">
      <c r="A815" t="s">
        <v>3249</v>
      </c>
      <c r="B815" t="n">
        <v>0.880621731442873</v>
      </c>
      <c r="C815" t="n">
        <v>0.119406846609275</v>
      </c>
      <c r="D815" t="s">
        <v>3250</v>
      </c>
      <c r="E815" t="n">
        <v>17</v>
      </c>
      <c r="F815" t="n">
        <v>5851</v>
      </c>
      <c r="G815" t="n">
        <v>17</v>
      </c>
      <c r="H815" t="s">
        <v>3251</v>
      </c>
      <c r="I815" t="s">
        <v>3252</v>
      </c>
    </row>
    <row r="816">
      <c r="A816" t="s">
        <v>3253</v>
      </c>
      <c r="B816" t="n">
        <v>0.881093539334059</v>
      </c>
      <c r="C816" t="n">
        <v>0.118947973377689</v>
      </c>
      <c r="D816" t="s">
        <v>3254</v>
      </c>
      <c r="E816" t="n">
        <v>8</v>
      </c>
      <c r="F816" t="n">
        <v>5860</v>
      </c>
      <c r="G816" t="n">
        <v>8</v>
      </c>
      <c r="H816" t="s">
        <v>3255</v>
      </c>
      <c r="I816" t="s">
        <v>3256</v>
      </c>
    </row>
    <row r="817">
      <c r="A817" t="s">
        <v>3257</v>
      </c>
      <c r="B817" t="n">
        <v>0.882461220917446</v>
      </c>
      <c r="C817" t="n">
        <v>0.117590849594719</v>
      </c>
      <c r="D817" t="s">
        <v>3258</v>
      </c>
      <c r="E817" t="n">
        <v>5</v>
      </c>
      <c r="F817" t="n">
        <v>5863</v>
      </c>
      <c r="G817" t="n">
        <v>5</v>
      </c>
      <c r="H817" t="s">
        <v>3259</v>
      </c>
      <c r="I817" t="s">
        <v>3260</v>
      </c>
    </row>
    <row r="818">
      <c r="A818" t="s">
        <v>3261</v>
      </c>
      <c r="B818" t="n">
        <v>0.882569924068421</v>
      </c>
      <c r="C818" t="n">
        <v>0.117462367664235</v>
      </c>
      <c r="D818" t="s">
        <v>3262</v>
      </c>
      <c r="E818" t="n">
        <v>13</v>
      </c>
      <c r="F818" t="n">
        <v>5855</v>
      </c>
      <c r="G818" t="n">
        <v>13</v>
      </c>
      <c r="H818" t="s">
        <v>3263</v>
      </c>
      <c r="I818" t="s">
        <v>3264</v>
      </c>
    </row>
    <row r="819">
      <c r="A819" t="s">
        <v>3265</v>
      </c>
      <c r="B819" t="n">
        <v>0.88378357758994</v>
      </c>
      <c r="C819" t="n">
        <v>0.11626008493931</v>
      </c>
      <c r="D819" t="s">
        <v>3266</v>
      </c>
      <c r="E819" t="n">
        <v>7</v>
      </c>
      <c r="F819" t="n">
        <v>5861</v>
      </c>
      <c r="G819" t="n">
        <v>7</v>
      </c>
      <c r="H819" t="s">
        <v>3267</v>
      </c>
      <c r="I819" t="s">
        <v>3268</v>
      </c>
    </row>
    <row r="820">
      <c r="A820" t="s">
        <v>3269</v>
      </c>
      <c r="B820" t="n">
        <v>0.884822964864924</v>
      </c>
      <c r="C820" t="n">
        <v>0.115198765062418</v>
      </c>
      <c r="D820" t="s">
        <v>3270</v>
      </c>
      <c r="E820" t="n">
        <v>28</v>
      </c>
      <c r="F820" t="n">
        <v>5840</v>
      </c>
      <c r="G820" t="n">
        <v>28</v>
      </c>
      <c r="H820" t="s">
        <v>3271</v>
      </c>
      <c r="I820" t="s">
        <v>3272</v>
      </c>
    </row>
    <row r="821">
      <c r="A821" t="s">
        <v>3273</v>
      </c>
      <c r="B821" t="n">
        <v>0.885954043086027</v>
      </c>
      <c r="C821" t="n">
        <v>0.11407887373257</v>
      </c>
      <c r="D821" t="s">
        <v>3274</v>
      </c>
      <c r="E821" t="n">
        <v>12</v>
      </c>
      <c r="F821" t="n">
        <v>5856</v>
      </c>
      <c r="G821" t="n">
        <v>12</v>
      </c>
      <c r="H821" t="s">
        <v>3275</v>
      </c>
      <c r="I821" t="s">
        <v>3276</v>
      </c>
    </row>
    <row r="822">
      <c r="A822" t="s">
        <v>3277</v>
      </c>
      <c r="B822" t="n">
        <v>0.889019094319694</v>
      </c>
      <c r="C822" t="n">
        <v>0.111026538574834</v>
      </c>
      <c r="D822" t="s">
        <v>3278</v>
      </c>
      <c r="E822" t="n">
        <v>6</v>
      </c>
      <c r="F822" t="n">
        <v>5862</v>
      </c>
      <c r="G822" t="n">
        <v>6</v>
      </c>
      <c r="H822" t="s">
        <v>3279</v>
      </c>
      <c r="I822" t="s">
        <v>3280</v>
      </c>
    </row>
    <row r="823">
      <c r="A823" t="s">
        <v>3281</v>
      </c>
      <c r="B823" t="n">
        <v>0.889377989843889</v>
      </c>
      <c r="C823" t="n">
        <v>0.11065919140704</v>
      </c>
      <c r="D823" t="s">
        <v>3282</v>
      </c>
      <c r="E823" t="n">
        <v>9</v>
      </c>
      <c r="F823" t="n">
        <v>5859</v>
      </c>
      <c r="G823" t="n">
        <v>9</v>
      </c>
      <c r="H823" t="s">
        <v>3283</v>
      </c>
      <c r="I823" t="s">
        <v>3284</v>
      </c>
    </row>
    <row r="824">
      <c r="A824" t="s">
        <v>3285</v>
      </c>
      <c r="B824" t="n">
        <v>0.890137404802025</v>
      </c>
      <c r="C824" t="n">
        <v>0.109912218363437</v>
      </c>
      <c r="D824" t="s">
        <v>3286</v>
      </c>
      <c r="E824" t="n">
        <v>5</v>
      </c>
      <c r="F824" t="n">
        <v>5863</v>
      </c>
      <c r="G824" t="n">
        <v>5</v>
      </c>
      <c r="H824" t="s">
        <v>3287</v>
      </c>
      <c r="I824" t="s">
        <v>3288</v>
      </c>
    </row>
    <row r="825">
      <c r="A825" t="s">
        <v>3289</v>
      </c>
      <c r="B825" t="n">
        <v>0.891667755490158</v>
      </c>
      <c r="C825" t="n">
        <v>0.108381369985603</v>
      </c>
      <c r="D825" t="s">
        <v>3290</v>
      </c>
      <c r="E825" t="n">
        <v>5</v>
      </c>
      <c r="F825" t="n">
        <v>5863</v>
      </c>
      <c r="G825" t="n">
        <v>5</v>
      </c>
      <c r="H825" t="s">
        <v>3291</v>
      </c>
      <c r="I825" t="s">
        <v>3292</v>
      </c>
    </row>
    <row r="826">
      <c r="A826" t="s">
        <v>3293</v>
      </c>
      <c r="B826" t="n">
        <v>0.89240271552757</v>
      </c>
      <c r="C826" t="n">
        <v>0.107646169749326</v>
      </c>
      <c r="D826" t="s">
        <v>3294</v>
      </c>
      <c r="E826" t="n">
        <v>5</v>
      </c>
      <c r="F826" t="n">
        <v>5863</v>
      </c>
      <c r="G826" t="n">
        <v>5</v>
      </c>
      <c r="H826" t="s">
        <v>3295</v>
      </c>
      <c r="I826" t="s">
        <v>3296</v>
      </c>
    </row>
    <row r="827">
      <c r="A827" t="s">
        <v>3297</v>
      </c>
      <c r="B827" t="n">
        <v>0.892461227077386</v>
      </c>
      <c r="C827" t="n">
        <v>0.107569097218013</v>
      </c>
      <c r="D827" t="s">
        <v>3298</v>
      </c>
      <c r="E827" t="n">
        <v>13</v>
      </c>
      <c r="F827" t="n">
        <v>5855</v>
      </c>
      <c r="G827" t="n">
        <v>13</v>
      </c>
      <c r="H827" t="s">
        <v>3299</v>
      </c>
      <c r="I827" t="s">
        <v>3300</v>
      </c>
    </row>
    <row r="828">
      <c r="A828" t="s">
        <v>3301</v>
      </c>
      <c r="B828" t="n">
        <v>0.893473010686233</v>
      </c>
      <c r="C828" t="n">
        <v>0.106565367392107</v>
      </c>
      <c r="D828" t="s">
        <v>3302</v>
      </c>
      <c r="E828" t="n">
        <v>8</v>
      </c>
      <c r="F828" t="n">
        <v>5860</v>
      </c>
      <c r="G828" t="n">
        <v>8</v>
      </c>
      <c r="H828" t="s">
        <v>3303</v>
      </c>
      <c r="I828" t="s">
        <v>3304</v>
      </c>
    </row>
    <row r="829">
      <c r="A829" t="s">
        <v>3305</v>
      </c>
      <c r="B829" t="n">
        <v>0.89380795020767</v>
      </c>
      <c r="C829" t="n">
        <v>0.106201950923838</v>
      </c>
      <c r="D829" t="s">
        <v>3306</v>
      </c>
      <c r="E829" t="n">
        <v>122</v>
      </c>
      <c r="F829" t="n">
        <v>5746</v>
      </c>
      <c r="G829" t="n">
        <v>122</v>
      </c>
      <c r="H829" t="s">
        <v>3307</v>
      </c>
      <c r="I829" t="s">
        <v>3308</v>
      </c>
    </row>
    <row r="830">
      <c r="A830" t="s">
        <v>3309</v>
      </c>
      <c r="B830" t="n">
        <v>0.894001134620182</v>
      </c>
      <c r="C830" t="n">
        <v>0.106043015147169</v>
      </c>
      <c r="D830" t="s">
        <v>3310</v>
      </c>
      <c r="E830" t="n">
        <v>6</v>
      </c>
      <c r="F830" t="n">
        <v>5862</v>
      </c>
      <c r="G830" t="n">
        <v>6</v>
      </c>
      <c r="H830" t="s">
        <v>3311</v>
      </c>
      <c r="I830" t="s">
        <v>3312</v>
      </c>
    </row>
    <row r="831">
      <c r="A831" t="s">
        <v>3313</v>
      </c>
      <c r="B831" t="n">
        <v>0.895733751444229</v>
      </c>
      <c r="C831" t="n">
        <v>0.104283192619098</v>
      </c>
      <c r="D831" t="s">
        <v>3314</v>
      </c>
      <c r="E831" t="n">
        <v>40</v>
      </c>
      <c r="F831" t="n">
        <v>5828</v>
      </c>
      <c r="G831" t="n">
        <v>48</v>
      </c>
      <c r="H831" t="s">
        <v>3315</v>
      </c>
      <c r="I831" t="s">
        <v>3316</v>
      </c>
    </row>
    <row r="832">
      <c r="A832" t="s">
        <v>3317</v>
      </c>
      <c r="B832" t="n">
        <v>0.896032151058137</v>
      </c>
      <c r="C832" t="n">
        <v>0.104003403903411</v>
      </c>
      <c r="D832" t="s">
        <v>3318</v>
      </c>
      <c r="E832" t="n">
        <v>9</v>
      </c>
      <c r="F832" t="n">
        <v>5859</v>
      </c>
      <c r="G832" t="n">
        <v>9</v>
      </c>
      <c r="H832" t="s">
        <v>3319</v>
      </c>
      <c r="I832" t="s">
        <v>3320</v>
      </c>
    </row>
    <row r="833">
      <c r="A833" t="s">
        <v>3321</v>
      </c>
      <c r="B833" t="n">
        <v>0.896321143088576</v>
      </c>
      <c r="C833" t="n">
        <v>0.1037190849403</v>
      </c>
      <c r="D833" t="s">
        <v>3322</v>
      </c>
      <c r="E833" t="n">
        <v>7</v>
      </c>
      <c r="F833" t="n">
        <v>5861</v>
      </c>
      <c r="G833" t="n">
        <v>7</v>
      </c>
      <c r="H833" t="s">
        <v>3323</v>
      </c>
      <c r="I833" t="s">
        <v>3324</v>
      </c>
    </row>
    <row r="834">
      <c r="A834" t="s">
        <v>3325</v>
      </c>
      <c r="B834" t="n">
        <v>0.8970032883346</v>
      </c>
      <c r="C834" t="n">
        <v>0.103036747387618</v>
      </c>
      <c r="D834" t="s">
        <v>3326</v>
      </c>
      <c r="E834" t="n">
        <v>7</v>
      </c>
      <c r="F834" t="n">
        <v>5861</v>
      </c>
      <c r="G834" t="n">
        <v>7</v>
      </c>
      <c r="H834" t="s">
        <v>3327</v>
      </c>
      <c r="I834" t="s">
        <v>3328</v>
      </c>
    </row>
    <row r="835">
      <c r="A835" t="s">
        <v>3329</v>
      </c>
      <c r="B835" t="n">
        <v>0.897109905470026</v>
      </c>
      <c r="C835" t="n">
        <v>0.102918398509133</v>
      </c>
      <c r="D835" t="s">
        <v>3330</v>
      </c>
      <c r="E835" t="n">
        <v>14</v>
      </c>
      <c r="F835" t="n">
        <v>5854</v>
      </c>
      <c r="G835" t="n">
        <v>14</v>
      </c>
      <c r="H835" t="s">
        <v>3331</v>
      </c>
      <c r="I835" t="s">
        <v>3332</v>
      </c>
    </row>
    <row r="836">
      <c r="A836" t="s">
        <v>3333</v>
      </c>
      <c r="B836" t="n">
        <v>0.89717303047814</v>
      </c>
      <c r="C836" t="n">
        <v>0.102846008969269</v>
      </c>
      <c r="D836" t="s">
        <v>3334</v>
      </c>
      <c r="E836" t="n">
        <v>31</v>
      </c>
      <c r="F836" t="n">
        <v>5837</v>
      </c>
      <c r="G836" t="n">
        <v>31</v>
      </c>
      <c r="H836" t="s">
        <v>3335</v>
      </c>
      <c r="I836" t="s">
        <v>3336</v>
      </c>
    </row>
    <row r="837">
      <c r="A837" t="s">
        <v>3337</v>
      </c>
      <c r="B837" t="n">
        <v>0.897251340536131</v>
      </c>
      <c r="C837" t="n">
        <v>0.10277693516788</v>
      </c>
      <c r="D837" t="s">
        <v>3338</v>
      </c>
      <c r="E837" t="n">
        <v>14</v>
      </c>
      <c r="F837" t="n">
        <v>5854</v>
      </c>
      <c r="G837" t="n">
        <v>14</v>
      </c>
      <c r="H837" t="s">
        <v>3339</v>
      </c>
      <c r="I837" t="s">
        <v>3340</v>
      </c>
    </row>
    <row r="838">
      <c r="A838" t="s">
        <v>3341</v>
      </c>
      <c r="B838" t="n">
        <v>0.900613942143725</v>
      </c>
      <c r="C838" t="n">
        <v>0.0994204650627037</v>
      </c>
      <c r="D838" t="s">
        <v>3342</v>
      </c>
      <c r="E838" t="n">
        <v>9</v>
      </c>
      <c r="F838" t="n">
        <v>5859</v>
      </c>
      <c r="G838" t="n">
        <v>9</v>
      </c>
      <c r="H838" t="s">
        <v>3343</v>
      </c>
      <c r="I838" t="s">
        <v>3344</v>
      </c>
    </row>
    <row r="839">
      <c r="A839" t="s">
        <v>3345</v>
      </c>
      <c r="B839" t="n">
        <v>0.90080365487942</v>
      </c>
      <c r="C839" t="n">
        <v>0.0992327857018774</v>
      </c>
      <c r="D839" t="s">
        <v>3346</v>
      </c>
      <c r="E839" t="n">
        <v>8</v>
      </c>
      <c r="F839" t="n">
        <v>5860</v>
      </c>
      <c r="G839" t="n">
        <v>8</v>
      </c>
      <c r="H839" t="s">
        <v>3347</v>
      </c>
      <c r="I839" t="s">
        <v>3348</v>
      </c>
    </row>
    <row r="840">
      <c r="A840" t="s">
        <v>3349</v>
      </c>
      <c r="B840" t="n">
        <v>0.901061631645717</v>
      </c>
      <c r="C840" t="n">
        <v>0.098958971745787</v>
      </c>
      <c r="D840" t="s">
        <v>3350</v>
      </c>
      <c r="E840" t="n">
        <v>25</v>
      </c>
      <c r="F840" t="n">
        <v>5843</v>
      </c>
      <c r="G840" t="n">
        <v>25</v>
      </c>
      <c r="H840" t="s">
        <v>3351</v>
      </c>
      <c r="I840" t="s">
        <v>3352</v>
      </c>
    </row>
    <row r="841">
      <c r="A841" t="s">
        <v>3353</v>
      </c>
      <c r="B841" t="n">
        <v>0.902076569697463</v>
      </c>
      <c r="C841" t="n">
        <v>0.0979318962406241</v>
      </c>
      <c r="D841" t="s">
        <v>3354</v>
      </c>
      <c r="E841" t="n">
        <v>149</v>
      </c>
      <c r="F841" t="n">
        <v>5719</v>
      </c>
      <c r="G841" t="n">
        <v>149</v>
      </c>
      <c r="H841" t="s">
        <v>3355</v>
      </c>
      <c r="I841" t="s">
        <v>3356</v>
      </c>
    </row>
    <row r="842">
      <c r="A842" t="s">
        <v>3357</v>
      </c>
      <c r="B842" t="n">
        <v>0.902167477486272</v>
      </c>
      <c r="C842" t="n">
        <v>0.0978598043042068</v>
      </c>
      <c r="D842" t="s">
        <v>3358</v>
      </c>
      <c r="E842" t="n">
        <v>14</v>
      </c>
      <c r="F842" t="n">
        <v>5854</v>
      </c>
      <c r="G842" t="n">
        <v>15</v>
      </c>
      <c r="H842" t="s">
        <v>3359</v>
      </c>
      <c r="I842" t="s">
        <v>3360</v>
      </c>
    </row>
    <row r="843">
      <c r="A843" t="s">
        <v>3361</v>
      </c>
      <c r="B843" t="n">
        <v>0.902180371605391</v>
      </c>
      <c r="C843" t="n">
        <v>0.097865243235647</v>
      </c>
      <c r="D843" t="s">
        <v>3362</v>
      </c>
      <c r="E843" t="n">
        <v>5</v>
      </c>
      <c r="F843" t="n">
        <v>5863</v>
      </c>
      <c r="G843" t="n">
        <v>5</v>
      </c>
      <c r="H843" t="s">
        <v>3363</v>
      </c>
      <c r="I843" t="s">
        <v>3364</v>
      </c>
    </row>
    <row r="844">
      <c r="A844" t="s">
        <v>3365</v>
      </c>
      <c r="B844" t="n">
        <v>0.902653983293407</v>
      </c>
      <c r="C844" t="n">
        <v>0.0973699970963556</v>
      </c>
      <c r="D844" t="s">
        <v>3366</v>
      </c>
      <c r="E844" t="n">
        <v>18</v>
      </c>
      <c r="F844" t="n">
        <v>5850</v>
      </c>
      <c r="G844" t="n">
        <v>18</v>
      </c>
      <c r="H844" t="s">
        <v>3367</v>
      </c>
      <c r="I844" t="s">
        <v>3368</v>
      </c>
    </row>
    <row r="845">
      <c r="A845" t="s">
        <v>3369</v>
      </c>
      <c r="B845" t="n">
        <v>0.902953440888039</v>
      </c>
      <c r="C845" t="n">
        <v>0.0970919092713604</v>
      </c>
      <c r="D845" t="s">
        <v>3370</v>
      </c>
      <c r="E845" t="n">
        <v>5</v>
      </c>
      <c r="F845" t="n">
        <v>5863</v>
      </c>
      <c r="G845" t="n">
        <v>5</v>
      </c>
      <c r="H845" t="s">
        <v>3371</v>
      </c>
      <c r="I845" t="s">
        <v>3372</v>
      </c>
    </row>
    <row r="846">
      <c r="A846" t="s">
        <v>3373</v>
      </c>
      <c r="B846" t="n">
        <v>0.903315682543973</v>
      </c>
      <c r="C846" t="n">
        <v>0.096729543275894</v>
      </c>
      <c r="D846" t="s">
        <v>3374</v>
      </c>
      <c r="E846" t="n">
        <v>5</v>
      </c>
      <c r="F846" t="n">
        <v>5863</v>
      </c>
      <c r="G846" t="n">
        <v>5</v>
      </c>
      <c r="H846" t="s">
        <v>3375</v>
      </c>
      <c r="I846" t="s">
        <v>3376</v>
      </c>
    </row>
    <row r="847">
      <c r="A847" t="s">
        <v>3377</v>
      </c>
      <c r="B847" t="n">
        <v>0.904665244315871</v>
      </c>
      <c r="C847" t="n">
        <v>0.0953795164798151</v>
      </c>
      <c r="D847" t="s">
        <v>3378</v>
      </c>
      <c r="E847" t="n">
        <v>5</v>
      </c>
      <c r="F847" t="n">
        <v>5863</v>
      </c>
      <c r="G847" t="n">
        <v>5</v>
      </c>
      <c r="H847" t="s">
        <v>3379</v>
      </c>
      <c r="I847" t="s">
        <v>3380</v>
      </c>
    </row>
    <row r="848">
      <c r="A848" t="s">
        <v>3381</v>
      </c>
      <c r="B848" t="n">
        <v>0.904908787492497</v>
      </c>
      <c r="C848" t="n">
        <v>0.0951076791482241</v>
      </c>
      <c r="D848" t="s">
        <v>3382</v>
      </c>
      <c r="E848" t="n">
        <v>37</v>
      </c>
      <c r="F848" t="n">
        <v>5831</v>
      </c>
      <c r="G848" t="n">
        <v>37</v>
      </c>
      <c r="H848" t="s">
        <v>3383</v>
      </c>
      <c r="I848" t="s">
        <v>3384</v>
      </c>
    </row>
    <row r="849">
      <c r="A849" t="s">
        <v>3385</v>
      </c>
      <c r="B849" t="n">
        <v>0.905598597521824</v>
      </c>
      <c r="C849" t="n">
        <v>0.0944365411436171</v>
      </c>
      <c r="D849" t="s">
        <v>3386</v>
      </c>
      <c r="E849" t="n">
        <v>8</v>
      </c>
      <c r="F849" t="n">
        <v>5860</v>
      </c>
      <c r="G849" t="n">
        <v>8</v>
      </c>
      <c r="H849" t="s">
        <v>3387</v>
      </c>
      <c r="I849" t="s">
        <v>3388</v>
      </c>
    </row>
    <row r="850">
      <c r="A850" t="s">
        <v>3389</v>
      </c>
      <c r="B850" t="n">
        <v>0.906073599687487</v>
      </c>
      <c r="C850" t="n">
        <v>0.0939594088762984</v>
      </c>
      <c r="D850" t="s">
        <v>3390</v>
      </c>
      <c r="E850" t="n">
        <v>9</v>
      </c>
      <c r="F850" t="n">
        <v>5859</v>
      </c>
      <c r="G850" t="n">
        <v>9</v>
      </c>
      <c r="H850" t="s">
        <v>3391</v>
      </c>
      <c r="I850" t="s">
        <v>3392</v>
      </c>
    </row>
    <row r="851">
      <c r="A851" t="s">
        <v>3393</v>
      </c>
      <c r="B851" t="n">
        <v>0.906682259600104</v>
      </c>
      <c r="C851" t="n">
        <v>0.0933248419131288</v>
      </c>
      <c r="D851" t="s">
        <v>3394</v>
      </c>
      <c r="E851" t="n">
        <v>199</v>
      </c>
      <c r="F851" t="n">
        <v>5669</v>
      </c>
      <c r="G851" t="n">
        <v>199</v>
      </c>
      <c r="H851" t="s">
        <v>3395</v>
      </c>
      <c r="I851" t="s">
        <v>3396</v>
      </c>
    </row>
    <row r="852">
      <c r="A852" t="s">
        <v>3397</v>
      </c>
      <c r="B852" t="n">
        <v>0.906974517932484</v>
      </c>
      <c r="C852" t="n">
        <v>0.0930656132955488</v>
      </c>
      <c r="D852" t="s">
        <v>3398</v>
      </c>
      <c r="E852" t="n">
        <v>6</v>
      </c>
      <c r="F852" t="n">
        <v>5862</v>
      </c>
      <c r="G852" t="n">
        <v>6</v>
      </c>
      <c r="H852" t="s">
        <v>3399</v>
      </c>
      <c r="I852" t="s">
        <v>3400</v>
      </c>
    </row>
    <row r="853">
      <c r="A853" t="s">
        <v>3401</v>
      </c>
      <c r="B853" t="n">
        <v>0.907278832249279</v>
      </c>
      <c r="C853" t="n">
        <v>0.0927650198703462</v>
      </c>
      <c r="D853" t="s">
        <v>3402</v>
      </c>
      <c r="E853" t="n">
        <v>5</v>
      </c>
      <c r="F853" t="n">
        <v>5863</v>
      </c>
      <c r="G853" t="n">
        <v>5</v>
      </c>
      <c r="H853" t="s">
        <v>3403</v>
      </c>
      <c r="I853" t="s">
        <v>3404</v>
      </c>
    </row>
    <row r="854">
      <c r="A854" t="s">
        <v>3405</v>
      </c>
      <c r="B854" t="n">
        <v>0.910456169453301</v>
      </c>
      <c r="C854" t="n">
        <v>0.0895828427829543</v>
      </c>
      <c r="D854" t="s">
        <v>3406</v>
      </c>
      <c r="E854" t="n">
        <v>6</v>
      </c>
      <c r="F854" t="n">
        <v>5862</v>
      </c>
      <c r="G854" t="n">
        <v>6</v>
      </c>
      <c r="H854" t="s">
        <v>3407</v>
      </c>
      <c r="I854" t="s">
        <v>3408</v>
      </c>
    </row>
    <row r="855">
      <c r="A855" t="s">
        <v>3409</v>
      </c>
      <c r="B855" t="n">
        <v>0.91467322232035</v>
      </c>
      <c r="C855" t="n">
        <v>0.0853474130405058</v>
      </c>
      <c r="D855" t="s">
        <v>3410</v>
      </c>
      <c r="E855" t="n">
        <v>20</v>
      </c>
      <c r="F855" t="n">
        <v>5848</v>
      </c>
      <c r="G855" t="n">
        <v>20</v>
      </c>
      <c r="H855" t="s">
        <v>3411</v>
      </c>
      <c r="I855" t="s">
        <v>3412</v>
      </c>
    </row>
    <row r="856">
      <c r="A856" t="s">
        <v>3413</v>
      </c>
      <c r="B856" t="n">
        <v>0.914756437431892</v>
      </c>
      <c r="C856" t="n">
        <v>0.0852604130927733</v>
      </c>
      <c r="D856" t="s">
        <v>3414</v>
      </c>
      <c r="E856" t="n">
        <v>30</v>
      </c>
      <c r="F856" t="n">
        <v>5838</v>
      </c>
      <c r="G856" t="n">
        <v>30</v>
      </c>
      <c r="H856" t="s">
        <v>3415</v>
      </c>
      <c r="I856" t="s">
        <v>3416</v>
      </c>
    </row>
    <row r="857">
      <c r="A857" t="s">
        <v>3417</v>
      </c>
      <c r="B857" t="n">
        <v>0.914839016093199</v>
      </c>
      <c r="C857" t="n">
        <v>0.0851865269255855</v>
      </c>
      <c r="D857" t="s">
        <v>3418</v>
      </c>
      <c r="E857" t="n">
        <v>13</v>
      </c>
      <c r="F857" t="n">
        <v>5855</v>
      </c>
      <c r="G857" t="n">
        <v>13</v>
      </c>
      <c r="H857" t="s">
        <v>3419</v>
      </c>
      <c r="I857" t="s">
        <v>3420</v>
      </c>
    </row>
    <row r="858">
      <c r="A858" t="s">
        <v>3421</v>
      </c>
      <c r="B858" t="n">
        <v>0.915008987548669</v>
      </c>
      <c r="C858" t="n">
        <v>0.0850257532589593</v>
      </c>
      <c r="D858" t="s">
        <v>3422</v>
      </c>
      <c r="E858" t="n">
        <v>7</v>
      </c>
      <c r="F858" t="n">
        <v>5861</v>
      </c>
      <c r="G858" t="n">
        <v>7</v>
      </c>
      <c r="H858" t="s">
        <v>3423</v>
      </c>
      <c r="I858" t="s">
        <v>3424</v>
      </c>
    </row>
    <row r="859">
      <c r="A859" t="s">
        <v>3425</v>
      </c>
      <c r="B859" t="n">
        <v>0.915294240922882</v>
      </c>
      <c r="C859" t="n">
        <v>0.0847467556387636</v>
      </c>
      <c r="D859" t="s">
        <v>3426</v>
      </c>
      <c r="E859" t="n">
        <v>5</v>
      </c>
      <c r="F859" t="n">
        <v>5863</v>
      </c>
      <c r="G859" t="n">
        <v>5</v>
      </c>
      <c r="H859" t="s">
        <v>3427</v>
      </c>
      <c r="I859" t="s">
        <v>3428</v>
      </c>
    </row>
    <row r="860">
      <c r="A860" t="s">
        <v>3429</v>
      </c>
      <c r="B860" t="n">
        <v>0.915946350098699</v>
      </c>
      <c r="C860" t="n">
        <v>0.0840811424153597</v>
      </c>
      <c r="D860" t="s">
        <v>3430</v>
      </c>
      <c r="E860" t="n">
        <v>11</v>
      </c>
      <c r="F860" t="n">
        <v>5857</v>
      </c>
      <c r="G860" t="n">
        <v>11</v>
      </c>
      <c r="H860" t="s">
        <v>3431</v>
      </c>
      <c r="I860" t="s">
        <v>3432</v>
      </c>
    </row>
    <row r="861">
      <c r="A861" t="s">
        <v>3433</v>
      </c>
      <c r="B861" t="n">
        <v>0.916273701832928</v>
      </c>
      <c r="C861" t="n">
        <v>0.0837669384379717</v>
      </c>
      <c r="D861" t="s">
        <v>3434</v>
      </c>
      <c r="E861" t="n">
        <v>5</v>
      </c>
      <c r="F861" t="n">
        <v>5863</v>
      </c>
      <c r="G861" t="n">
        <v>5</v>
      </c>
      <c r="H861" t="s">
        <v>3435</v>
      </c>
      <c r="I861" t="s">
        <v>3436</v>
      </c>
    </row>
    <row r="862">
      <c r="A862" t="s">
        <v>3437</v>
      </c>
      <c r="B862" t="n">
        <v>0.918645346342979</v>
      </c>
      <c r="C862" t="n">
        <v>0.0813944243610104</v>
      </c>
      <c r="D862" t="s">
        <v>3438</v>
      </c>
      <c r="E862" t="n">
        <v>5</v>
      </c>
      <c r="F862" t="n">
        <v>5863</v>
      </c>
      <c r="G862" t="n">
        <v>5</v>
      </c>
      <c r="H862" t="s">
        <v>3439</v>
      </c>
      <c r="I862" t="s">
        <v>3440</v>
      </c>
    </row>
    <row r="863">
      <c r="A863" t="s">
        <v>3441</v>
      </c>
      <c r="B863" t="n">
        <v>0.918764570504737</v>
      </c>
      <c r="C863" t="n">
        <v>0.0812751562267803</v>
      </c>
      <c r="D863" t="s">
        <v>3442</v>
      </c>
      <c r="E863" t="n">
        <v>5</v>
      </c>
      <c r="F863" t="n">
        <v>5863</v>
      </c>
      <c r="G863" t="n">
        <v>5</v>
      </c>
      <c r="H863" t="s">
        <v>3443</v>
      </c>
      <c r="I863" t="s">
        <v>3444</v>
      </c>
    </row>
    <row r="864">
      <c r="A864" t="s">
        <v>3445</v>
      </c>
      <c r="B864" t="n">
        <v>0.919601961176226</v>
      </c>
      <c r="C864" t="n">
        <v>0.0804108059749686</v>
      </c>
      <c r="D864" t="s">
        <v>3446</v>
      </c>
      <c r="E864" t="n">
        <v>48</v>
      </c>
      <c r="F864" t="n">
        <v>5820</v>
      </c>
      <c r="G864" t="n">
        <v>48</v>
      </c>
      <c r="H864" t="s">
        <v>3447</v>
      </c>
      <c r="I864" t="s">
        <v>3448</v>
      </c>
    </row>
    <row r="865">
      <c r="A865" t="s">
        <v>3449</v>
      </c>
      <c r="B865" t="n">
        <v>0.920341653142409</v>
      </c>
      <c r="C865" t="n">
        <v>0.0796974895662131</v>
      </c>
      <c r="D865" t="s">
        <v>3450</v>
      </c>
      <c r="E865" t="n">
        <v>5</v>
      </c>
      <c r="F865" t="n">
        <v>5863</v>
      </c>
      <c r="G865" t="n">
        <v>5</v>
      </c>
      <c r="H865" t="s">
        <v>3451</v>
      </c>
      <c r="I865" t="s">
        <v>3452</v>
      </c>
    </row>
    <row r="866">
      <c r="A866" t="s">
        <v>3453</v>
      </c>
      <c r="B866" t="n">
        <v>0.921914894212294</v>
      </c>
      <c r="C866" t="n">
        <v>0.0781081631895323</v>
      </c>
      <c r="D866" t="s">
        <v>3454</v>
      </c>
      <c r="E866" t="n">
        <v>14</v>
      </c>
      <c r="F866" t="n">
        <v>5854</v>
      </c>
      <c r="G866" t="n">
        <v>14</v>
      </c>
      <c r="H866" t="s">
        <v>3455</v>
      </c>
      <c r="I866" t="s">
        <v>3456</v>
      </c>
    </row>
    <row r="867">
      <c r="A867" t="s">
        <v>3457</v>
      </c>
      <c r="B867" t="n">
        <v>0.922860883056956</v>
      </c>
      <c r="C867" t="n">
        <v>0.0771739915303342</v>
      </c>
      <c r="D867" t="s">
        <v>3458</v>
      </c>
      <c r="E867" t="n">
        <v>6</v>
      </c>
      <c r="F867" t="n">
        <v>5862</v>
      </c>
      <c r="G867" t="n">
        <v>6</v>
      </c>
      <c r="H867" t="s">
        <v>3459</v>
      </c>
      <c r="I867" t="s">
        <v>3460</v>
      </c>
    </row>
    <row r="868">
      <c r="A868" t="s">
        <v>3461</v>
      </c>
      <c r="B868" t="n">
        <v>0.923171027426749</v>
      </c>
      <c r="C868" t="n">
        <v>0.076847152891936</v>
      </c>
      <c r="D868" t="s">
        <v>3462</v>
      </c>
      <c r="E868" t="n">
        <v>22</v>
      </c>
      <c r="F868" t="n">
        <v>5846</v>
      </c>
      <c r="G868" t="n">
        <v>22</v>
      </c>
      <c r="H868" t="s">
        <v>3463</v>
      </c>
      <c r="I868" t="s">
        <v>3464</v>
      </c>
    </row>
    <row r="869">
      <c r="A869" t="s">
        <v>3465</v>
      </c>
      <c r="B869" t="n">
        <v>0.923426170974802</v>
      </c>
      <c r="C869" t="n">
        <v>0.0766118165991112</v>
      </c>
      <c r="D869" t="s">
        <v>3466</v>
      </c>
      <c r="E869" t="n">
        <v>5</v>
      </c>
      <c r="F869" t="n">
        <v>5863</v>
      </c>
      <c r="G869" t="n">
        <v>5</v>
      </c>
      <c r="H869" t="s">
        <v>3467</v>
      </c>
      <c r="I869" t="s">
        <v>3468</v>
      </c>
    </row>
    <row r="870">
      <c r="A870" t="s">
        <v>3469</v>
      </c>
      <c r="B870" t="n">
        <v>0.925120823704384</v>
      </c>
      <c r="C870" t="n">
        <v>0.0749165218253673</v>
      </c>
      <c r="D870" t="s">
        <v>3470</v>
      </c>
      <c r="E870" t="n">
        <v>5</v>
      </c>
      <c r="F870" t="n">
        <v>5863</v>
      </c>
      <c r="G870" t="n">
        <v>5</v>
      </c>
      <c r="H870" t="s">
        <v>3471</v>
      </c>
      <c r="I870" t="s">
        <v>3472</v>
      </c>
    </row>
    <row r="871">
      <c r="A871" t="s">
        <v>3473</v>
      </c>
      <c r="B871" t="n">
        <v>0.926307623300339</v>
      </c>
      <c r="C871" t="n">
        <v>0.0737215492397202</v>
      </c>
      <c r="D871" t="s">
        <v>3474</v>
      </c>
      <c r="E871" t="n">
        <v>8</v>
      </c>
      <c r="F871" t="n">
        <v>5860</v>
      </c>
      <c r="G871" t="n">
        <v>8</v>
      </c>
      <c r="H871" t="s">
        <v>3475</v>
      </c>
      <c r="I871" t="s">
        <v>3476</v>
      </c>
    </row>
    <row r="872">
      <c r="A872" t="s">
        <v>3477</v>
      </c>
      <c r="B872" t="n">
        <v>0.926311324913729</v>
      </c>
      <c r="C872" t="n">
        <v>0.0737115680545185</v>
      </c>
      <c r="D872" t="s">
        <v>3478</v>
      </c>
      <c r="E872" t="n">
        <v>13</v>
      </c>
      <c r="F872" t="n">
        <v>5855</v>
      </c>
      <c r="G872" t="n">
        <v>13</v>
      </c>
      <c r="H872" t="s">
        <v>3479</v>
      </c>
      <c r="I872" t="s">
        <v>3480</v>
      </c>
    </row>
    <row r="873">
      <c r="A873" t="s">
        <v>3481</v>
      </c>
      <c r="B873" t="n">
        <v>0.926831221211215</v>
      </c>
      <c r="C873" t="n">
        <v>0.0731977926834418</v>
      </c>
      <c r="D873" t="s">
        <v>3482</v>
      </c>
      <c r="E873" t="n">
        <v>8</v>
      </c>
      <c r="F873" t="n">
        <v>5860</v>
      </c>
      <c r="G873" t="n">
        <v>8</v>
      </c>
      <c r="H873" t="s">
        <v>3483</v>
      </c>
      <c r="I873" t="s">
        <v>3484</v>
      </c>
    </row>
    <row r="874">
      <c r="A874" t="s">
        <v>3485</v>
      </c>
      <c r="B874" t="n">
        <v>0.92712087637252</v>
      </c>
      <c r="C874" t="n">
        <v>0.0729080495822696</v>
      </c>
      <c r="D874" t="s">
        <v>3486</v>
      </c>
      <c r="E874" t="n">
        <v>8</v>
      </c>
      <c r="F874" t="n">
        <v>5860</v>
      </c>
      <c r="G874" t="n">
        <v>8</v>
      </c>
      <c r="H874" t="s">
        <v>3487</v>
      </c>
      <c r="I874" t="s">
        <v>3488</v>
      </c>
    </row>
    <row r="875">
      <c r="A875" t="s">
        <v>3489</v>
      </c>
      <c r="B875" t="n">
        <v>0.927335892892551</v>
      </c>
      <c r="C875" t="n">
        <v>0.0726867561434962</v>
      </c>
      <c r="D875" t="s">
        <v>3490</v>
      </c>
      <c r="E875" t="n">
        <v>13</v>
      </c>
      <c r="F875" t="n">
        <v>5855</v>
      </c>
      <c r="G875" t="n">
        <v>13</v>
      </c>
      <c r="H875" t="s">
        <v>3491</v>
      </c>
      <c r="I875" t="s">
        <v>3492</v>
      </c>
    </row>
    <row r="876">
      <c r="A876" t="s">
        <v>3493</v>
      </c>
      <c r="B876" t="n">
        <v>0.927540989801255</v>
      </c>
      <c r="C876" t="n">
        <v>0.0724668441089387</v>
      </c>
      <c r="D876" t="s">
        <v>3494</v>
      </c>
      <c r="E876" t="n">
        <v>110</v>
      </c>
      <c r="F876" t="n">
        <v>5758</v>
      </c>
      <c r="G876" t="n">
        <v>110</v>
      </c>
      <c r="H876" t="s">
        <v>3495</v>
      </c>
      <c r="I876" t="s">
        <v>3496</v>
      </c>
    </row>
    <row r="877">
      <c r="A877" t="s">
        <v>3497</v>
      </c>
      <c r="B877" t="n">
        <v>0.928329412836413</v>
      </c>
      <c r="C877" t="n">
        <v>0.0716975136563498</v>
      </c>
      <c r="D877" t="s">
        <v>3498</v>
      </c>
      <c r="E877" t="n">
        <v>9</v>
      </c>
      <c r="F877" t="n">
        <v>5859</v>
      </c>
      <c r="G877" t="n">
        <v>9</v>
      </c>
      <c r="H877" t="s">
        <v>3499</v>
      </c>
      <c r="I877" t="s">
        <v>3500</v>
      </c>
    </row>
    <row r="878">
      <c r="A878" t="s">
        <v>3501</v>
      </c>
      <c r="B878" t="n">
        <v>0.928648539849821</v>
      </c>
      <c r="C878" t="n">
        <v>0.0713818829488878</v>
      </c>
      <c r="D878" t="s">
        <v>3502</v>
      </c>
      <c r="E878" t="n">
        <v>7</v>
      </c>
      <c r="F878" t="n">
        <v>5861</v>
      </c>
      <c r="G878" t="n">
        <v>7</v>
      </c>
      <c r="H878" t="s">
        <v>3503</v>
      </c>
      <c r="I878" t="s">
        <v>3504</v>
      </c>
    </row>
    <row r="879">
      <c r="A879" t="s">
        <v>3505</v>
      </c>
      <c r="B879" t="n">
        <v>0.93067858719032</v>
      </c>
      <c r="C879" t="n">
        <v>0.0693355799541147</v>
      </c>
      <c r="D879" t="s">
        <v>3506</v>
      </c>
      <c r="E879" t="n">
        <v>31</v>
      </c>
      <c r="F879" t="n">
        <v>5837</v>
      </c>
      <c r="G879" t="n">
        <v>31</v>
      </c>
      <c r="H879" t="s">
        <v>3507</v>
      </c>
      <c r="I879" t="s">
        <v>3508</v>
      </c>
    </row>
    <row r="880">
      <c r="A880" t="s">
        <v>3509</v>
      </c>
      <c r="B880" t="n">
        <v>0.931048118616293</v>
      </c>
      <c r="C880" t="n">
        <v>0.0689721371841451</v>
      </c>
      <c r="D880" t="s">
        <v>3510</v>
      </c>
      <c r="E880" t="n">
        <v>15</v>
      </c>
      <c r="F880" t="n">
        <v>5853</v>
      </c>
      <c r="G880" t="n">
        <v>15</v>
      </c>
      <c r="H880" t="s">
        <v>3511</v>
      </c>
      <c r="I880" t="s">
        <v>3512</v>
      </c>
    </row>
    <row r="881">
      <c r="A881" t="s">
        <v>3513</v>
      </c>
      <c r="B881" t="n">
        <v>0.934473237267077</v>
      </c>
      <c r="C881" t="n">
        <v>0.065549495464554</v>
      </c>
      <c r="D881" t="s">
        <v>3514</v>
      </c>
      <c r="E881" t="n">
        <v>11</v>
      </c>
      <c r="F881" t="n">
        <v>5857</v>
      </c>
      <c r="G881" t="n">
        <v>11</v>
      </c>
      <c r="H881" t="s">
        <v>3515</v>
      </c>
      <c r="I881" t="s">
        <v>3516</v>
      </c>
    </row>
    <row r="882">
      <c r="A882" t="s">
        <v>3517</v>
      </c>
      <c r="B882" t="n">
        <v>0.936091613274937</v>
      </c>
      <c r="C882" t="n">
        <v>0.0639210925741167</v>
      </c>
      <c r="D882" t="s">
        <v>3518</v>
      </c>
      <c r="E882" t="n">
        <v>34</v>
      </c>
      <c r="F882" t="n">
        <v>5834</v>
      </c>
      <c r="G882" t="n">
        <v>34</v>
      </c>
      <c r="H882" t="s">
        <v>3519</v>
      </c>
      <c r="I882" t="s">
        <v>3520</v>
      </c>
    </row>
    <row r="883">
      <c r="A883" t="s">
        <v>3521</v>
      </c>
      <c r="B883" t="n">
        <v>0.936351330225941</v>
      </c>
      <c r="C883" t="n">
        <v>0.0636765217586278</v>
      </c>
      <c r="D883" t="s">
        <v>3522</v>
      </c>
      <c r="E883" t="n">
        <v>7</v>
      </c>
      <c r="F883" t="n">
        <v>5861</v>
      </c>
      <c r="G883" t="n">
        <v>7</v>
      </c>
      <c r="H883" t="s">
        <v>3523</v>
      </c>
      <c r="I883" t="s">
        <v>3524</v>
      </c>
    </row>
    <row r="884">
      <c r="A884" t="s">
        <v>3525</v>
      </c>
      <c r="B884" t="n">
        <v>0.93680637909208</v>
      </c>
      <c r="C884" t="n">
        <v>0.0632167990693831</v>
      </c>
      <c r="D884" t="s">
        <v>3526</v>
      </c>
      <c r="E884" t="n">
        <v>10</v>
      </c>
      <c r="F884" t="n">
        <v>5858</v>
      </c>
      <c r="G884" t="n">
        <v>10</v>
      </c>
      <c r="H884" t="s">
        <v>3527</v>
      </c>
      <c r="I884" t="s">
        <v>3528</v>
      </c>
    </row>
    <row r="885">
      <c r="A885" t="s">
        <v>3529</v>
      </c>
      <c r="B885" t="n">
        <v>0.937196584109938</v>
      </c>
      <c r="C885" t="n">
        <v>0.0628201623809148</v>
      </c>
      <c r="D885" t="s">
        <v>3530</v>
      </c>
      <c r="E885" t="n">
        <v>19</v>
      </c>
      <c r="F885" t="n">
        <v>5849</v>
      </c>
      <c r="G885" t="n">
        <v>19</v>
      </c>
      <c r="H885" t="s">
        <v>3531</v>
      </c>
      <c r="I885" t="s">
        <v>3532</v>
      </c>
    </row>
    <row r="886">
      <c r="A886" t="s">
        <v>3533</v>
      </c>
      <c r="B886" t="n">
        <v>0.938537165317068</v>
      </c>
      <c r="C886" t="n">
        <v>0.0614699243643838</v>
      </c>
      <c r="D886" t="s">
        <v>3534</v>
      </c>
      <c r="E886" t="n">
        <v>104</v>
      </c>
      <c r="F886" t="n">
        <v>5764</v>
      </c>
      <c r="G886" t="n">
        <v>104</v>
      </c>
      <c r="H886" t="s">
        <v>3535</v>
      </c>
      <c r="I886" t="s">
        <v>3536</v>
      </c>
    </row>
    <row r="887">
      <c r="A887" t="s">
        <v>3537</v>
      </c>
      <c r="B887" t="n">
        <v>0.93865269087007</v>
      </c>
      <c r="C887" t="n">
        <v>0.0613606294958241</v>
      </c>
      <c r="D887" t="s">
        <v>3538</v>
      </c>
      <c r="E887" t="n">
        <v>29</v>
      </c>
      <c r="F887" t="n">
        <v>5839</v>
      </c>
      <c r="G887" t="n">
        <v>29</v>
      </c>
      <c r="H887" t="s">
        <v>3539</v>
      </c>
      <c r="I887" t="s">
        <v>3540</v>
      </c>
    </row>
    <row r="888">
      <c r="A888" t="s">
        <v>3541</v>
      </c>
      <c r="B888" t="n">
        <v>0.940356904018921</v>
      </c>
      <c r="C888" t="n">
        <v>0.0596744157613032</v>
      </c>
      <c r="D888" t="s">
        <v>3542</v>
      </c>
      <c r="E888" t="n">
        <v>5</v>
      </c>
      <c r="F888" t="n">
        <v>5863</v>
      </c>
      <c r="G888" t="n">
        <v>5</v>
      </c>
      <c r="H888" t="s">
        <v>3543</v>
      </c>
      <c r="I888" t="s">
        <v>3544</v>
      </c>
    </row>
    <row r="889">
      <c r="A889" t="s">
        <v>3545</v>
      </c>
      <c r="B889" t="n">
        <v>0.941182193815997</v>
      </c>
      <c r="C889" t="n">
        <v>0.058848785633783</v>
      </c>
      <c r="D889" t="s">
        <v>3546</v>
      </c>
      <c r="E889" t="n">
        <v>5</v>
      </c>
      <c r="F889" t="n">
        <v>5863</v>
      </c>
      <c r="G889" t="n">
        <v>5</v>
      </c>
      <c r="H889" t="s">
        <v>3547</v>
      </c>
      <c r="I889" t="s">
        <v>3548</v>
      </c>
    </row>
    <row r="890">
      <c r="A890" t="s">
        <v>3549</v>
      </c>
      <c r="B890" t="n">
        <v>0.941292537913915</v>
      </c>
      <c r="C890" t="n">
        <v>0.0587266580294215</v>
      </c>
      <c r="D890" t="s">
        <v>3550</v>
      </c>
      <c r="E890" t="n">
        <v>13</v>
      </c>
      <c r="F890" t="n">
        <v>5855</v>
      </c>
      <c r="G890" t="n">
        <v>13</v>
      </c>
      <c r="H890" t="s">
        <v>3551</v>
      </c>
      <c r="I890" t="s">
        <v>3552</v>
      </c>
    </row>
    <row r="891">
      <c r="A891" t="s">
        <v>3553</v>
      </c>
      <c r="B891" t="n">
        <v>0.941460280923567</v>
      </c>
      <c r="C891" t="n">
        <v>0.0585658078944041</v>
      </c>
      <c r="D891" t="s">
        <v>3554</v>
      </c>
      <c r="E891" t="n">
        <v>7</v>
      </c>
      <c r="F891" t="n">
        <v>5861</v>
      </c>
      <c r="G891" t="n">
        <v>7</v>
      </c>
      <c r="H891" t="s">
        <v>3555</v>
      </c>
      <c r="I891" t="s">
        <v>3556</v>
      </c>
    </row>
    <row r="892">
      <c r="A892" t="s">
        <v>3557</v>
      </c>
      <c r="B892" t="n">
        <v>0.942120837462986</v>
      </c>
      <c r="C892" t="n">
        <v>0.0578901461320653</v>
      </c>
      <c r="D892" t="s">
        <v>3558</v>
      </c>
      <c r="E892" t="n">
        <v>39</v>
      </c>
      <c r="F892" t="n">
        <v>5829</v>
      </c>
      <c r="G892" t="n">
        <v>39</v>
      </c>
      <c r="H892" t="s">
        <v>3559</v>
      </c>
      <c r="I892" t="s">
        <v>3560</v>
      </c>
    </row>
    <row r="893">
      <c r="A893" t="s">
        <v>3561</v>
      </c>
      <c r="B893" t="n">
        <v>0.942653224546903</v>
      </c>
      <c r="C893" t="n">
        <v>0.0573745003055071</v>
      </c>
      <c r="D893" t="s">
        <v>3562</v>
      </c>
      <c r="E893" t="n">
        <v>6</v>
      </c>
      <c r="F893" t="n">
        <v>5862</v>
      </c>
      <c r="G893" t="n">
        <v>6</v>
      </c>
      <c r="H893" t="s">
        <v>3563</v>
      </c>
      <c r="I893" t="s">
        <v>3564</v>
      </c>
    </row>
    <row r="894">
      <c r="A894" t="s">
        <v>3565</v>
      </c>
      <c r="B894" t="n">
        <v>0.944432835909053</v>
      </c>
      <c r="C894" t="n">
        <v>0.0555942086721711</v>
      </c>
      <c r="D894" t="s">
        <v>3566</v>
      </c>
      <c r="E894" t="n">
        <v>6</v>
      </c>
      <c r="F894" t="n">
        <v>5862</v>
      </c>
      <c r="G894" t="n">
        <v>6</v>
      </c>
      <c r="H894" t="s">
        <v>3567</v>
      </c>
      <c r="I894" t="s">
        <v>3568</v>
      </c>
    </row>
    <row r="895">
      <c r="A895" t="s">
        <v>3569</v>
      </c>
      <c r="B895" t="n">
        <v>0.945189635611382</v>
      </c>
      <c r="C895" t="n">
        <v>0.0548396691274418</v>
      </c>
      <c r="D895" t="s">
        <v>3570</v>
      </c>
      <c r="E895" t="n">
        <v>5</v>
      </c>
      <c r="F895" t="n">
        <v>5863</v>
      </c>
      <c r="G895" t="n">
        <v>5</v>
      </c>
      <c r="H895" t="s">
        <v>3571</v>
      </c>
      <c r="I895" t="s">
        <v>3572</v>
      </c>
    </row>
    <row r="896">
      <c r="A896" t="s">
        <v>3573</v>
      </c>
      <c r="B896" t="n">
        <v>0.947347618864848</v>
      </c>
      <c r="C896" t="n">
        <v>0.0526748279321328</v>
      </c>
      <c r="D896" t="s">
        <v>3574</v>
      </c>
      <c r="E896" t="n">
        <v>8</v>
      </c>
      <c r="F896" t="n">
        <v>5860</v>
      </c>
      <c r="G896" t="n">
        <v>8</v>
      </c>
      <c r="H896" t="s">
        <v>3575</v>
      </c>
      <c r="I896" t="s">
        <v>3576</v>
      </c>
    </row>
    <row r="897">
      <c r="A897" t="s">
        <v>3577</v>
      </c>
      <c r="B897" t="n">
        <v>0.950842817647717</v>
      </c>
      <c r="C897" t="n">
        <v>0.0491659788269988</v>
      </c>
      <c r="D897" t="s">
        <v>3578</v>
      </c>
      <c r="E897" t="n">
        <v>47</v>
      </c>
      <c r="F897" t="n">
        <v>5821</v>
      </c>
      <c r="G897" t="n">
        <v>47</v>
      </c>
      <c r="H897" t="s">
        <v>3579</v>
      </c>
      <c r="I897" t="s">
        <v>3580</v>
      </c>
    </row>
    <row r="898">
      <c r="A898" t="s">
        <v>3581</v>
      </c>
      <c r="B898" t="n">
        <v>0.951106460446493</v>
      </c>
      <c r="C898" t="n">
        <v>0.0489080664102236</v>
      </c>
      <c r="D898" t="s">
        <v>3582</v>
      </c>
      <c r="E898" t="n">
        <v>17</v>
      </c>
      <c r="F898" t="n">
        <v>5851</v>
      </c>
      <c r="G898" t="n">
        <v>17</v>
      </c>
      <c r="H898" t="s">
        <v>3583</v>
      </c>
      <c r="I898" t="s">
        <v>3584</v>
      </c>
    </row>
    <row r="899">
      <c r="A899" t="s">
        <v>3585</v>
      </c>
      <c r="B899" t="n">
        <v>0.951806841320956</v>
      </c>
      <c r="C899" t="n">
        <v>0.048211002167965</v>
      </c>
      <c r="D899" t="s">
        <v>3586</v>
      </c>
      <c r="E899" t="n">
        <v>11</v>
      </c>
      <c r="F899" t="n">
        <v>5857</v>
      </c>
      <c r="G899" t="n">
        <v>11</v>
      </c>
      <c r="H899" t="s">
        <v>3587</v>
      </c>
      <c r="I899" t="s">
        <v>3588</v>
      </c>
    </row>
    <row r="900">
      <c r="A900" t="s">
        <v>3589</v>
      </c>
      <c r="B900" t="n">
        <v>0.952081199318523</v>
      </c>
      <c r="C900" t="n">
        <v>0.0479410599539198</v>
      </c>
      <c r="D900" t="s">
        <v>3590</v>
      </c>
      <c r="E900" t="n">
        <v>7</v>
      </c>
      <c r="F900" t="n">
        <v>5861</v>
      </c>
      <c r="G900" t="n">
        <v>7</v>
      </c>
      <c r="H900" t="s">
        <v>3591</v>
      </c>
      <c r="I900" t="s">
        <v>3592</v>
      </c>
    </row>
    <row r="901">
      <c r="A901" t="s">
        <v>3593</v>
      </c>
      <c r="B901" t="n">
        <v>0.952590816227472</v>
      </c>
      <c r="C901" t="n">
        <v>0.0474330198715223</v>
      </c>
      <c r="D901" t="s">
        <v>3594</v>
      </c>
      <c r="E901" t="n">
        <v>6</v>
      </c>
      <c r="F901" t="n">
        <v>5862</v>
      </c>
      <c r="G901" t="n">
        <v>6</v>
      </c>
      <c r="H901" t="s">
        <v>3595</v>
      </c>
      <c r="I901" t="s">
        <v>3596</v>
      </c>
    </row>
    <row r="902">
      <c r="A902" t="s">
        <v>3597</v>
      </c>
      <c r="B902" t="n">
        <v>0.952744667101216</v>
      </c>
      <c r="C902" t="n">
        <v>0.0472721513409209</v>
      </c>
      <c r="D902" t="s">
        <v>3598</v>
      </c>
      <c r="E902" t="n">
        <v>12</v>
      </c>
      <c r="F902" t="n">
        <v>5856</v>
      </c>
      <c r="G902" t="n">
        <v>12</v>
      </c>
      <c r="H902" t="s">
        <v>3599</v>
      </c>
      <c r="I902" t="s">
        <v>3600</v>
      </c>
    </row>
    <row r="903">
      <c r="A903" t="s">
        <v>3601</v>
      </c>
      <c r="B903" t="n">
        <v>0.952902857125294</v>
      </c>
      <c r="C903" t="n">
        <v>0.0471146606286675</v>
      </c>
      <c r="D903" t="s">
        <v>3602</v>
      </c>
      <c r="E903" t="n">
        <v>11</v>
      </c>
      <c r="F903" t="n">
        <v>5857</v>
      </c>
      <c r="G903" t="n">
        <v>11</v>
      </c>
      <c r="H903" t="s">
        <v>3603</v>
      </c>
      <c r="I903" t="s">
        <v>3604</v>
      </c>
    </row>
    <row r="904">
      <c r="A904" t="s">
        <v>3605</v>
      </c>
      <c r="B904" t="n">
        <v>0.953377666732514</v>
      </c>
      <c r="C904" t="n">
        <v>0.0466405559130217</v>
      </c>
      <c r="D904" t="s">
        <v>3606</v>
      </c>
      <c r="E904" t="n">
        <v>10</v>
      </c>
      <c r="F904" t="n">
        <v>5858</v>
      </c>
      <c r="G904" t="n">
        <v>10</v>
      </c>
      <c r="H904" t="s">
        <v>3607</v>
      </c>
      <c r="I904" t="s">
        <v>3608</v>
      </c>
    </row>
    <row r="905">
      <c r="A905" t="s">
        <v>3609</v>
      </c>
      <c r="B905" t="n">
        <v>0.953539404515537</v>
      </c>
      <c r="C905" t="n">
        <v>0.046486285133414</v>
      </c>
      <c r="D905" t="s">
        <v>3610</v>
      </c>
      <c r="E905" t="n">
        <v>5</v>
      </c>
      <c r="F905" t="n">
        <v>5863</v>
      </c>
      <c r="G905" t="n">
        <v>5</v>
      </c>
      <c r="H905" t="s">
        <v>3611</v>
      </c>
      <c r="I905" t="s">
        <v>3612</v>
      </c>
    </row>
    <row r="906">
      <c r="A906" t="s">
        <v>3613</v>
      </c>
      <c r="B906" t="n">
        <v>0.953696361159883</v>
      </c>
      <c r="C906" t="n">
        <v>0.0463158690026764</v>
      </c>
      <c r="D906" t="s">
        <v>3614</v>
      </c>
      <c r="E906" t="n">
        <v>22</v>
      </c>
      <c r="F906" t="n">
        <v>5846</v>
      </c>
      <c r="G906" t="n">
        <v>22</v>
      </c>
      <c r="H906" t="s">
        <v>3615</v>
      </c>
      <c r="I906" t="s">
        <v>3616</v>
      </c>
    </row>
    <row r="907">
      <c r="A907" t="s">
        <v>3617</v>
      </c>
      <c r="B907" t="n">
        <v>0.953745028257143</v>
      </c>
      <c r="C907" t="n">
        <v>0.0462715039703555</v>
      </c>
      <c r="D907" t="s">
        <v>3618</v>
      </c>
      <c r="E907" t="n">
        <v>12</v>
      </c>
      <c r="F907" t="n">
        <v>5856</v>
      </c>
      <c r="G907" t="n">
        <v>12</v>
      </c>
      <c r="H907" t="s">
        <v>3619</v>
      </c>
      <c r="I907" t="s">
        <v>3620</v>
      </c>
    </row>
    <row r="908">
      <c r="A908" t="s">
        <v>3621</v>
      </c>
      <c r="B908" t="n">
        <v>0.954194544588946</v>
      </c>
      <c r="C908" t="n">
        <v>0.0458149446036111</v>
      </c>
      <c r="D908" t="s">
        <v>3622</v>
      </c>
      <c r="E908" t="n">
        <v>36</v>
      </c>
      <c r="F908" t="n">
        <v>5832</v>
      </c>
      <c r="G908" t="n">
        <v>36</v>
      </c>
      <c r="H908" t="s">
        <v>3623</v>
      </c>
      <c r="I908" t="s">
        <v>3624</v>
      </c>
    </row>
    <row r="909">
      <c r="A909" t="s">
        <v>3625</v>
      </c>
      <c r="B909" t="n">
        <v>0.954456666996883</v>
      </c>
      <c r="C909" t="n">
        <v>0.0455686144258799</v>
      </c>
      <c r="D909" t="s">
        <v>3626</v>
      </c>
      <c r="E909" t="n">
        <v>5</v>
      </c>
      <c r="F909" t="n">
        <v>5863</v>
      </c>
      <c r="G909" t="n">
        <v>5</v>
      </c>
      <c r="H909" t="s">
        <v>3627</v>
      </c>
      <c r="I909" t="s">
        <v>3628</v>
      </c>
    </row>
    <row r="910">
      <c r="A910" t="s">
        <v>3629</v>
      </c>
      <c r="B910" t="n">
        <v>0.954860627731799</v>
      </c>
      <c r="C910" t="n">
        <v>0.0451543831058911</v>
      </c>
      <c r="D910" t="s">
        <v>3630</v>
      </c>
      <c r="E910" t="n">
        <v>14</v>
      </c>
      <c r="F910" t="n">
        <v>5854</v>
      </c>
      <c r="G910" t="n">
        <v>14</v>
      </c>
      <c r="H910" t="s">
        <v>3631</v>
      </c>
      <c r="I910" t="s">
        <v>3632</v>
      </c>
    </row>
    <row r="911">
      <c r="A911" t="s">
        <v>3633</v>
      </c>
      <c r="B911" t="n">
        <v>0.955744222488949</v>
      </c>
      <c r="C911" t="n">
        <v>0.0442741963670885</v>
      </c>
      <c r="D911" t="s">
        <v>3634</v>
      </c>
      <c r="E911" t="n">
        <v>9</v>
      </c>
      <c r="F911" t="n">
        <v>5859</v>
      </c>
      <c r="G911" t="n">
        <v>9</v>
      </c>
      <c r="H911" t="s">
        <v>3635</v>
      </c>
      <c r="I911" t="s">
        <v>3636</v>
      </c>
    </row>
    <row r="912">
      <c r="A912" t="s">
        <v>3637</v>
      </c>
      <c r="B912" t="n">
        <v>0.956776791175392</v>
      </c>
      <c r="C912" t="n">
        <v>0.0432331239477728</v>
      </c>
      <c r="D912" t="s">
        <v>3638</v>
      </c>
      <c r="E912" t="n">
        <v>30</v>
      </c>
      <c r="F912" t="n">
        <v>5838</v>
      </c>
      <c r="G912" t="n">
        <v>30</v>
      </c>
      <c r="H912" t="s">
        <v>3639</v>
      </c>
      <c r="I912" t="s">
        <v>3640</v>
      </c>
    </row>
    <row r="913">
      <c r="A913" t="s">
        <v>3641</v>
      </c>
      <c r="B913" t="n">
        <v>0.956844243548963</v>
      </c>
      <c r="C913" t="n">
        <v>0.0431720845319816</v>
      </c>
      <c r="D913" t="s">
        <v>3642</v>
      </c>
      <c r="E913" t="n">
        <v>11</v>
      </c>
      <c r="F913" t="n">
        <v>5857</v>
      </c>
      <c r="G913" t="n">
        <v>11</v>
      </c>
      <c r="H913" t="s">
        <v>3643</v>
      </c>
      <c r="I913" t="s">
        <v>3644</v>
      </c>
    </row>
    <row r="914">
      <c r="A914" t="s">
        <v>3645</v>
      </c>
      <c r="B914" t="n">
        <v>0.958223639696352</v>
      </c>
      <c r="C914" t="n">
        <v>0.0417909928132415</v>
      </c>
      <c r="D914" t="s">
        <v>3646</v>
      </c>
      <c r="E914" t="n">
        <v>13</v>
      </c>
      <c r="F914" t="n">
        <v>5855</v>
      </c>
      <c r="G914" t="n">
        <v>13</v>
      </c>
      <c r="H914" t="s">
        <v>3647</v>
      </c>
      <c r="I914" t="s">
        <v>3648</v>
      </c>
    </row>
    <row r="915">
      <c r="A915" t="s">
        <v>3649</v>
      </c>
      <c r="B915" t="n">
        <v>0.96007420159492</v>
      </c>
      <c r="C915" t="n">
        <v>0.0399450106613407</v>
      </c>
      <c r="D915" t="s">
        <v>3650</v>
      </c>
      <c r="E915" t="n">
        <v>7</v>
      </c>
      <c r="F915" t="n">
        <v>5861</v>
      </c>
      <c r="G915" t="n">
        <v>7</v>
      </c>
      <c r="H915" t="s">
        <v>3651</v>
      </c>
      <c r="I915" t="s">
        <v>3652</v>
      </c>
    </row>
    <row r="916">
      <c r="A916" t="s">
        <v>3653</v>
      </c>
      <c r="B916" t="n">
        <v>0.961419546344941</v>
      </c>
      <c r="C916" t="n">
        <v>0.0385918050180795</v>
      </c>
      <c r="D916" t="s">
        <v>3654</v>
      </c>
      <c r="E916" t="n">
        <v>19</v>
      </c>
      <c r="F916" t="n">
        <v>5849</v>
      </c>
      <c r="G916" t="n">
        <v>19</v>
      </c>
      <c r="H916" t="s">
        <v>3655</v>
      </c>
      <c r="I916" t="s">
        <v>3656</v>
      </c>
    </row>
    <row r="917">
      <c r="A917" t="s">
        <v>3657</v>
      </c>
      <c r="B917" t="n">
        <v>0.961700604985467</v>
      </c>
      <c r="C917" t="n">
        <v>0.0383213676344817</v>
      </c>
      <c r="D917" t="s">
        <v>3658</v>
      </c>
      <c r="E917" t="n">
        <v>5</v>
      </c>
      <c r="F917" t="n">
        <v>5863</v>
      </c>
      <c r="G917" t="n">
        <v>5</v>
      </c>
      <c r="H917" t="s">
        <v>3659</v>
      </c>
      <c r="I917" t="s">
        <v>3660</v>
      </c>
    </row>
    <row r="918">
      <c r="A918" t="s">
        <v>3661</v>
      </c>
      <c r="B918" t="n">
        <v>0.962551646358348</v>
      </c>
      <c r="C918" t="n">
        <v>0.0374654124415512</v>
      </c>
      <c r="D918" t="s">
        <v>3662</v>
      </c>
      <c r="E918" t="n">
        <v>8</v>
      </c>
      <c r="F918" t="n">
        <v>5860</v>
      </c>
      <c r="G918" t="n">
        <v>8</v>
      </c>
      <c r="H918" t="s">
        <v>3663</v>
      </c>
      <c r="I918" t="s">
        <v>3664</v>
      </c>
    </row>
    <row r="919">
      <c r="A919" t="s">
        <v>3665</v>
      </c>
      <c r="B919" t="n">
        <v>0.963412052046328</v>
      </c>
      <c r="C919" t="n">
        <v>0.0366010832134371</v>
      </c>
      <c r="D919" t="s">
        <v>3666</v>
      </c>
      <c r="E919" t="n">
        <v>13</v>
      </c>
      <c r="F919" t="n">
        <v>5855</v>
      </c>
      <c r="G919" t="n">
        <v>13</v>
      </c>
      <c r="H919" t="s">
        <v>3667</v>
      </c>
      <c r="I919" t="s">
        <v>3668</v>
      </c>
    </row>
    <row r="920">
      <c r="A920" t="s">
        <v>3669</v>
      </c>
      <c r="B920" t="n">
        <v>0.964823368337692</v>
      </c>
      <c r="C920" t="n">
        <v>0.0351953432218713</v>
      </c>
      <c r="D920" t="s">
        <v>3670</v>
      </c>
      <c r="E920" t="n">
        <v>6</v>
      </c>
      <c r="F920" t="n">
        <v>5862</v>
      </c>
      <c r="G920" t="n">
        <v>6</v>
      </c>
      <c r="H920" t="s">
        <v>3671</v>
      </c>
      <c r="I920" t="s">
        <v>3672</v>
      </c>
    </row>
    <row r="921">
      <c r="A921" t="s">
        <v>3673</v>
      </c>
      <c r="B921" t="n">
        <v>0.96513026294551</v>
      </c>
      <c r="C921" t="n">
        <v>0.0348841313198965</v>
      </c>
      <c r="D921" t="s">
        <v>3674</v>
      </c>
      <c r="E921" t="n">
        <v>10</v>
      </c>
      <c r="F921" t="n">
        <v>5858</v>
      </c>
      <c r="G921" t="n">
        <v>10</v>
      </c>
      <c r="H921" t="s">
        <v>3675</v>
      </c>
      <c r="I921" t="s">
        <v>3676</v>
      </c>
    </row>
    <row r="922">
      <c r="A922" t="s">
        <v>3677</v>
      </c>
      <c r="B922" t="n">
        <v>0.965304431884341</v>
      </c>
      <c r="C922" t="n">
        <v>0.0347086563524674</v>
      </c>
      <c r="D922" t="s">
        <v>3678</v>
      </c>
      <c r="E922" t="n">
        <v>12</v>
      </c>
      <c r="F922" t="n">
        <v>5856</v>
      </c>
      <c r="G922" t="n">
        <v>12</v>
      </c>
      <c r="H922" t="s">
        <v>3679</v>
      </c>
      <c r="I922" t="s">
        <v>3680</v>
      </c>
    </row>
    <row r="923">
      <c r="A923" t="s">
        <v>3681</v>
      </c>
      <c r="B923" t="n">
        <v>0.966717020627253</v>
      </c>
      <c r="C923" t="n">
        <v>0.0332995337585412</v>
      </c>
      <c r="D923" t="s">
        <v>3682</v>
      </c>
      <c r="E923" t="n">
        <v>7</v>
      </c>
      <c r="F923" t="n">
        <v>5861</v>
      </c>
      <c r="G923" t="n">
        <v>7</v>
      </c>
      <c r="H923" t="s">
        <v>3683</v>
      </c>
      <c r="I923" t="s">
        <v>3684</v>
      </c>
    </row>
    <row r="924">
      <c r="A924" t="s">
        <v>3685</v>
      </c>
      <c r="B924" t="n">
        <v>0.967002176543556</v>
      </c>
      <c r="C924" t="n">
        <v>0.0330090593203379</v>
      </c>
      <c r="D924" t="s">
        <v>3686</v>
      </c>
      <c r="E924" t="n">
        <v>15</v>
      </c>
      <c r="F924" t="n">
        <v>5853</v>
      </c>
      <c r="G924" t="n">
        <v>15</v>
      </c>
      <c r="H924" t="s">
        <v>3687</v>
      </c>
      <c r="I924" t="s">
        <v>3688</v>
      </c>
    </row>
    <row r="925">
      <c r="A925" t="s">
        <v>3689</v>
      </c>
      <c r="B925" t="n">
        <v>0.967190746705616</v>
      </c>
      <c r="C925" t="n">
        <v>0.0328286081346855</v>
      </c>
      <c r="D925" t="s">
        <v>3690</v>
      </c>
      <c r="E925" t="n">
        <v>5</v>
      </c>
      <c r="F925" t="n">
        <v>5863</v>
      </c>
      <c r="G925" t="n">
        <v>5</v>
      </c>
      <c r="H925" t="s">
        <v>3691</v>
      </c>
      <c r="I925" t="s">
        <v>3692</v>
      </c>
    </row>
    <row r="926">
      <c r="A926" t="s">
        <v>3693</v>
      </c>
      <c r="B926" t="n">
        <v>0.967372307132224</v>
      </c>
      <c r="C926" t="n">
        <v>0.0326420572727576</v>
      </c>
      <c r="D926" t="s">
        <v>3694</v>
      </c>
      <c r="E926" t="n">
        <v>9</v>
      </c>
      <c r="F926" t="n">
        <v>5859</v>
      </c>
      <c r="G926" t="n">
        <v>9</v>
      </c>
      <c r="H926" t="s">
        <v>3695</v>
      </c>
      <c r="I926" t="s">
        <v>3696</v>
      </c>
    </row>
    <row r="927">
      <c r="A927" t="s">
        <v>3697</v>
      </c>
      <c r="B927" t="n">
        <v>0.967486484495406</v>
      </c>
      <c r="C927" t="n">
        <v>0.0325310536707715</v>
      </c>
      <c r="D927" t="s">
        <v>3698</v>
      </c>
      <c r="E927" t="n">
        <v>6</v>
      </c>
      <c r="F927" t="n">
        <v>5862</v>
      </c>
      <c r="G927" t="n">
        <v>6</v>
      </c>
      <c r="H927" t="s">
        <v>3699</v>
      </c>
      <c r="I927" t="s">
        <v>3700</v>
      </c>
    </row>
    <row r="928">
      <c r="A928" t="s">
        <v>3701</v>
      </c>
      <c r="B928" t="n">
        <v>0.967784147515215</v>
      </c>
      <c r="C928" t="n">
        <v>0.0322227867861044</v>
      </c>
      <c r="D928" t="s">
        <v>3702</v>
      </c>
      <c r="E928" t="n">
        <v>38</v>
      </c>
      <c r="F928" t="n">
        <v>5830</v>
      </c>
      <c r="G928" t="n">
        <v>38</v>
      </c>
      <c r="H928" t="s">
        <v>3703</v>
      </c>
      <c r="I928" t="s">
        <v>3704</v>
      </c>
    </row>
    <row r="929">
      <c r="A929" t="s">
        <v>3705</v>
      </c>
      <c r="B929" t="n">
        <v>0.968322665954231</v>
      </c>
      <c r="C929" t="n">
        <v>0.0316932267992317</v>
      </c>
      <c r="D929" t="s">
        <v>3706</v>
      </c>
      <c r="E929" t="n">
        <v>7</v>
      </c>
      <c r="F929" t="n">
        <v>5861</v>
      </c>
      <c r="G929" t="n">
        <v>7</v>
      </c>
      <c r="H929" t="s">
        <v>3707</v>
      </c>
      <c r="I929" t="s">
        <v>3708</v>
      </c>
    </row>
    <row r="930">
      <c r="A930" t="s">
        <v>3709</v>
      </c>
      <c r="B930" t="n">
        <v>0.969318828677941</v>
      </c>
      <c r="C930" t="n">
        <v>0.0306948238247643</v>
      </c>
      <c r="D930" t="s">
        <v>3710</v>
      </c>
      <c r="E930" t="n">
        <v>9</v>
      </c>
      <c r="F930" t="n">
        <v>5859</v>
      </c>
      <c r="G930" t="n">
        <v>9</v>
      </c>
      <c r="H930" t="s">
        <v>3711</v>
      </c>
      <c r="I930" t="s">
        <v>3712</v>
      </c>
    </row>
    <row r="931">
      <c r="A931" t="s">
        <v>3713</v>
      </c>
      <c r="B931" t="n">
        <v>0.969334849474637</v>
      </c>
      <c r="C931" t="n">
        <v>0.0306796238563485</v>
      </c>
      <c r="D931" t="s">
        <v>3714</v>
      </c>
      <c r="E931" t="n">
        <v>8</v>
      </c>
      <c r="F931" t="n">
        <v>5860</v>
      </c>
      <c r="G931" t="n">
        <v>8</v>
      </c>
      <c r="H931" t="s">
        <v>3715</v>
      </c>
      <c r="I931" t="s">
        <v>3716</v>
      </c>
    </row>
    <row r="932">
      <c r="A932" t="s">
        <v>3717</v>
      </c>
      <c r="B932" t="n">
        <v>0.969487085864355</v>
      </c>
      <c r="C932" t="n">
        <v>0.0305218197445596</v>
      </c>
      <c r="D932" t="s">
        <v>3718</v>
      </c>
      <c r="E932" t="n">
        <v>21</v>
      </c>
      <c r="F932" t="n">
        <v>5847</v>
      </c>
      <c r="G932" t="n">
        <v>21</v>
      </c>
      <c r="H932" t="s">
        <v>3719</v>
      </c>
      <c r="I932" t="s">
        <v>3720</v>
      </c>
    </row>
    <row r="933">
      <c r="A933" t="s">
        <v>3721</v>
      </c>
      <c r="B933" t="n">
        <v>0.971004198007285</v>
      </c>
      <c r="C933" t="n">
        <v>0.0290105715590495</v>
      </c>
      <c r="D933" t="s">
        <v>3722</v>
      </c>
      <c r="E933" t="n">
        <v>7</v>
      </c>
      <c r="F933" t="n">
        <v>5861</v>
      </c>
      <c r="G933" t="n">
        <v>7</v>
      </c>
      <c r="H933" t="s">
        <v>3723</v>
      </c>
      <c r="I933" t="s">
        <v>3724</v>
      </c>
    </row>
    <row r="934">
      <c r="A934" t="s">
        <v>3725</v>
      </c>
      <c r="B934" t="n">
        <v>0.97195889208738</v>
      </c>
      <c r="C934" t="n">
        <v>0.0280492198882142</v>
      </c>
      <c r="D934" t="s">
        <v>3726</v>
      </c>
      <c r="E934" t="n">
        <v>22</v>
      </c>
      <c r="F934" t="n">
        <v>5846</v>
      </c>
      <c r="G934" t="n">
        <v>22</v>
      </c>
      <c r="H934" t="s">
        <v>3727</v>
      </c>
      <c r="I934" t="s">
        <v>3728</v>
      </c>
    </row>
    <row r="935">
      <c r="A935" t="s">
        <v>3729</v>
      </c>
      <c r="B935" t="n">
        <v>0.972104573890403</v>
      </c>
      <c r="C935" t="n">
        <v>0.0279035029702208</v>
      </c>
      <c r="D935" t="s">
        <v>3730</v>
      </c>
      <c r="E935" t="n">
        <v>22</v>
      </c>
      <c r="F935" t="n">
        <v>5846</v>
      </c>
      <c r="G935" t="n">
        <v>22</v>
      </c>
      <c r="H935" t="s">
        <v>3731</v>
      </c>
      <c r="I935" t="s">
        <v>3732</v>
      </c>
    </row>
    <row r="936">
      <c r="A936" t="s">
        <v>3733</v>
      </c>
      <c r="B936" t="n">
        <v>0.97269620316662</v>
      </c>
      <c r="C936" t="n">
        <v>0.0273189698788332</v>
      </c>
      <c r="D936" t="s">
        <v>3734</v>
      </c>
      <c r="E936" t="n">
        <v>6</v>
      </c>
      <c r="F936" t="n">
        <v>5862</v>
      </c>
      <c r="G936" t="n">
        <v>6</v>
      </c>
      <c r="H936" t="s">
        <v>3735</v>
      </c>
      <c r="I936" t="s">
        <v>3736</v>
      </c>
    </row>
    <row r="937">
      <c r="A937" t="s">
        <v>3737</v>
      </c>
      <c r="B937" t="n">
        <v>0.972751223674135</v>
      </c>
      <c r="C937" t="n">
        <v>0.0272611468796989</v>
      </c>
      <c r="D937" t="s">
        <v>3738</v>
      </c>
      <c r="E937" t="n">
        <v>9</v>
      </c>
      <c r="F937" t="n">
        <v>5859</v>
      </c>
      <c r="G937" t="n">
        <v>9</v>
      </c>
      <c r="H937" t="s">
        <v>3739</v>
      </c>
      <c r="I937" t="s">
        <v>3740</v>
      </c>
    </row>
    <row r="938">
      <c r="A938" t="s">
        <v>3741</v>
      </c>
      <c r="B938" t="n">
        <v>0.974302615326479</v>
      </c>
      <c r="C938" t="n">
        <v>0.0257098775046329</v>
      </c>
      <c r="D938" t="s">
        <v>3742</v>
      </c>
      <c r="E938" t="n">
        <v>8</v>
      </c>
      <c r="F938" t="n">
        <v>5860</v>
      </c>
      <c r="G938" t="n">
        <v>10</v>
      </c>
      <c r="H938" t="s">
        <v>3743</v>
      </c>
      <c r="I938" t="s">
        <v>3744</v>
      </c>
    </row>
    <row r="939">
      <c r="A939" t="s">
        <v>3745</v>
      </c>
      <c r="B939" t="n">
        <v>0.97487978677989</v>
      </c>
      <c r="C939" t="n">
        <v>0.0251317704441534</v>
      </c>
      <c r="D939" t="s">
        <v>3746</v>
      </c>
      <c r="E939" t="n">
        <v>9</v>
      </c>
      <c r="F939" t="n">
        <v>5859</v>
      </c>
      <c r="G939" t="n">
        <v>9</v>
      </c>
      <c r="H939" t="s">
        <v>3747</v>
      </c>
      <c r="I939" t="s">
        <v>3748</v>
      </c>
    </row>
    <row r="940">
      <c r="A940" t="s">
        <v>3749</v>
      </c>
      <c r="B940" t="n">
        <v>0.975412071627305</v>
      </c>
      <c r="C940" t="n">
        <v>0.0245930771400522</v>
      </c>
      <c r="D940" t="s">
        <v>3750</v>
      </c>
      <c r="E940" t="n">
        <v>44</v>
      </c>
      <c r="F940" t="n">
        <v>5824</v>
      </c>
      <c r="G940" t="n">
        <v>44</v>
      </c>
      <c r="H940" t="s">
        <v>3751</v>
      </c>
      <c r="I940" t="s">
        <v>3752</v>
      </c>
    </row>
    <row r="941">
      <c r="A941" t="s">
        <v>3753</v>
      </c>
      <c r="B941" t="n">
        <v>0.976550151665398</v>
      </c>
      <c r="C941" t="n">
        <v>0.0234632054698806</v>
      </c>
      <c r="D941" t="s">
        <v>3754</v>
      </c>
      <c r="E941" t="n">
        <v>6</v>
      </c>
      <c r="F941" t="n">
        <v>5862</v>
      </c>
      <c r="G941" t="n">
        <v>6</v>
      </c>
      <c r="H941" t="s">
        <v>3755</v>
      </c>
      <c r="I941" t="s">
        <v>3756</v>
      </c>
    </row>
    <row r="942">
      <c r="A942" t="s">
        <v>3757</v>
      </c>
      <c r="B942" t="n">
        <v>0.977502011265285</v>
      </c>
      <c r="C942" t="n">
        <v>0.0225071137271206</v>
      </c>
      <c r="D942" t="s">
        <v>3758</v>
      </c>
      <c r="E942" t="n">
        <v>12</v>
      </c>
      <c r="F942" t="n">
        <v>5856</v>
      </c>
      <c r="G942" t="n">
        <v>12</v>
      </c>
      <c r="H942" t="s">
        <v>3759</v>
      </c>
      <c r="I942" t="s">
        <v>3760</v>
      </c>
    </row>
    <row r="943">
      <c r="A943" t="s">
        <v>3761</v>
      </c>
      <c r="B943" t="n">
        <v>0.977939951754489</v>
      </c>
      <c r="C943" t="n">
        <v>0.02207394512318</v>
      </c>
      <c r="D943" t="s">
        <v>3762</v>
      </c>
      <c r="E943" t="n">
        <v>5</v>
      </c>
      <c r="F943" t="n">
        <v>5863</v>
      </c>
      <c r="G943" t="n">
        <v>5</v>
      </c>
      <c r="H943" t="s">
        <v>3763</v>
      </c>
      <c r="I943" t="s">
        <v>3764</v>
      </c>
    </row>
    <row r="944">
      <c r="A944" t="s">
        <v>3765</v>
      </c>
      <c r="B944" t="n">
        <v>0.978029140482072</v>
      </c>
      <c r="C944" t="n">
        <v>0.0219802007771697</v>
      </c>
      <c r="D944" t="s">
        <v>3766</v>
      </c>
      <c r="E944" t="n">
        <v>11</v>
      </c>
      <c r="F944" t="n">
        <v>5857</v>
      </c>
      <c r="G944" t="n">
        <v>11</v>
      </c>
      <c r="H944" t="s">
        <v>3767</v>
      </c>
      <c r="I944" t="s">
        <v>3768</v>
      </c>
    </row>
    <row r="945">
      <c r="A945" t="s">
        <v>3769</v>
      </c>
      <c r="B945" t="n">
        <v>0.97836635384309</v>
      </c>
      <c r="C945" t="n">
        <v>0.021643837729157</v>
      </c>
      <c r="D945" t="s">
        <v>3770</v>
      </c>
      <c r="E945" t="n">
        <v>9</v>
      </c>
      <c r="F945" t="n">
        <v>5859</v>
      </c>
      <c r="G945" t="n">
        <v>9</v>
      </c>
      <c r="H945" t="s">
        <v>3771</v>
      </c>
      <c r="I945" t="s">
        <v>3772</v>
      </c>
    </row>
    <row r="946">
      <c r="A946" t="s">
        <v>3773</v>
      </c>
      <c r="B946" t="n">
        <v>0.978433426375603</v>
      </c>
      <c r="C946" t="n">
        <v>0.0215750339100192</v>
      </c>
      <c r="D946" t="s">
        <v>3774</v>
      </c>
      <c r="E946" t="n">
        <v>13</v>
      </c>
      <c r="F946" t="n">
        <v>5855</v>
      </c>
      <c r="G946" t="n">
        <v>13</v>
      </c>
      <c r="H946" t="s">
        <v>3775</v>
      </c>
      <c r="I946" t="s">
        <v>3776</v>
      </c>
    </row>
    <row r="947">
      <c r="A947" t="s">
        <v>3777</v>
      </c>
      <c r="B947" t="n">
        <v>0.97867058993284</v>
      </c>
      <c r="C947" t="n">
        <v>0.0213315215331357</v>
      </c>
      <c r="D947" t="s">
        <v>3778</v>
      </c>
      <c r="E947" t="n">
        <v>212</v>
      </c>
      <c r="F947" t="n">
        <v>5656</v>
      </c>
      <c r="G947" t="n">
        <v>212</v>
      </c>
      <c r="H947" t="s">
        <v>3779</v>
      </c>
      <c r="I947" t="s">
        <v>3780</v>
      </c>
    </row>
    <row r="948">
      <c r="A948" t="s">
        <v>3781</v>
      </c>
      <c r="B948" t="n">
        <v>0.980079009045165</v>
      </c>
      <c r="C948" t="n">
        <v>0.0199304950993357</v>
      </c>
      <c r="D948" t="s">
        <v>3782</v>
      </c>
      <c r="E948" t="n">
        <v>9</v>
      </c>
      <c r="F948" t="n">
        <v>5859</v>
      </c>
      <c r="G948" t="n">
        <v>9</v>
      </c>
      <c r="H948" t="s">
        <v>3783</v>
      </c>
      <c r="I948" t="s">
        <v>3784</v>
      </c>
    </row>
    <row r="949">
      <c r="A949" t="s">
        <v>3785</v>
      </c>
      <c r="B949" t="n">
        <v>0.980910065954809</v>
      </c>
      <c r="C949" t="n">
        <v>0.0191011580772296</v>
      </c>
      <c r="D949" t="s">
        <v>3786</v>
      </c>
      <c r="E949" t="n">
        <v>6</v>
      </c>
      <c r="F949" t="n">
        <v>5862</v>
      </c>
      <c r="G949" t="n">
        <v>6</v>
      </c>
      <c r="H949" t="s">
        <v>3787</v>
      </c>
      <c r="I949" t="s">
        <v>3788</v>
      </c>
    </row>
    <row r="950">
      <c r="A950" t="s">
        <v>3789</v>
      </c>
      <c r="B950" t="n">
        <v>0.981869975306452</v>
      </c>
      <c r="C950" t="n">
        <v>0.0181359145639793</v>
      </c>
      <c r="D950" t="s">
        <v>3790</v>
      </c>
      <c r="E950" t="n">
        <v>20</v>
      </c>
      <c r="F950" t="n">
        <v>5848</v>
      </c>
      <c r="G950" t="n">
        <v>20</v>
      </c>
      <c r="H950" t="s">
        <v>3791</v>
      </c>
      <c r="I950" t="s">
        <v>3792</v>
      </c>
    </row>
    <row r="951">
      <c r="A951" t="s">
        <v>3793</v>
      </c>
      <c r="B951" t="n">
        <v>0.982295458601407</v>
      </c>
      <c r="C951" t="n">
        <v>0.0177101745480733</v>
      </c>
      <c r="D951" t="s">
        <v>3794</v>
      </c>
      <c r="E951" t="n">
        <v>21</v>
      </c>
      <c r="F951" t="n">
        <v>5847</v>
      </c>
      <c r="G951" t="n">
        <v>21</v>
      </c>
      <c r="H951" t="s">
        <v>3795</v>
      </c>
      <c r="I951" t="s">
        <v>3796</v>
      </c>
    </row>
    <row r="952">
      <c r="A952" t="s">
        <v>3797</v>
      </c>
      <c r="B952" t="n">
        <v>0.983373241629569</v>
      </c>
      <c r="C952" t="n">
        <v>0.0166305401151634</v>
      </c>
      <c r="D952" t="s">
        <v>3798</v>
      </c>
      <c r="E952" t="n">
        <v>42</v>
      </c>
      <c r="F952" t="n">
        <v>5826</v>
      </c>
      <c r="G952" t="n">
        <v>42</v>
      </c>
      <c r="H952" t="s">
        <v>3799</v>
      </c>
      <c r="I952" t="s">
        <v>3800</v>
      </c>
    </row>
    <row r="953">
      <c r="A953" t="s">
        <v>3801</v>
      </c>
      <c r="B953" t="n">
        <v>0.983475703171008</v>
      </c>
      <c r="C953" t="n">
        <v>0.0165310421555374</v>
      </c>
      <c r="D953" t="s">
        <v>3802</v>
      </c>
      <c r="E953" t="n">
        <v>13</v>
      </c>
      <c r="F953" t="n">
        <v>5855</v>
      </c>
      <c r="G953" t="n">
        <v>13</v>
      </c>
      <c r="H953" t="s">
        <v>3803</v>
      </c>
      <c r="I953" t="s">
        <v>3804</v>
      </c>
    </row>
    <row r="954">
      <c r="A954" t="s">
        <v>3805</v>
      </c>
      <c r="B954" t="n">
        <v>0.985045377622314</v>
      </c>
      <c r="C954" t="n">
        <v>0.0149637318431798</v>
      </c>
      <c r="D954" t="s">
        <v>3806</v>
      </c>
      <c r="E954" t="n">
        <v>6</v>
      </c>
      <c r="F954" t="n">
        <v>5862</v>
      </c>
      <c r="G954" t="n">
        <v>6</v>
      </c>
      <c r="H954" t="s">
        <v>3807</v>
      </c>
      <c r="I954" t="s">
        <v>3808</v>
      </c>
    </row>
    <row r="955">
      <c r="A955" t="s">
        <v>3809</v>
      </c>
      <c r="B955" t="n">
        <v>0.985636683937106</v>
      </c>
      <c r="C955" t="n">
        <v>0.0143692966800934</v>
      </c>
      <c r="D955" t="s">
        <v>3810</v>
      </c>
      <c r="E955" t="n">
        <v>13</v>
      </c>
      <c r="F955" t="n">
        <v>5855</v>
      </c>
      <c r="G955" t="n">
        <v>13</v>
      </c>
      <c r="H955" t="s">
        <v>3811</v>
      </c>
      <c r="I955" t="s">
        <v>3812</v>
      </c>
    </row>
    <row r="956">
      <c r="A956" t="s">
        <v>3813</v>
      </c>
      <c r="B956" t="n">
        <v>0.985921749328168</v>
      </c>
      <c r="C956" t="n">
        <v>0.0140821255879901</v>
      </c>
      <c r="D956" t="s">
        <v>3814</v>
      </c>
      <c r="E956" t="n">
        <v>30</v>
      </c>
      <c r="F956" t="n">
        <v>5838</v>
      </c>
      <c r="G956" t="n">
        <v>30</v>
      </c>
      <c r="H956" t="s">
        <v>3815</v>
      </c>
      <c r="I956" t="s">
        <v>3816</v>
      </c>
    </row>
    <row r="957">
      <c r="A957" t="s">
        <v>3817</v>
      </c>
      <c r="B957" t="n">
        <v>0.986426584370847</v>
      </c>
      <c r="C957" t="n">
        <v>0.0135773725260708</v>
      </c>
      <c r="D957" t="s">
        <v>3818</v>
      </c>
      <c r="E957" t="n">
        <v>27</v>
      </c>
      <c r="F957" t="n">
        <v>5841</v>
      </c>
      <c r="G957" t="n">
        <v>27</v>
      </c>
      <c r="H957" t="s">
        <v>3819</v>
      </c>
      <c r="I957" t="s">
        <v>3820</v>
      </c>
    </row>
    <row r="958">
      <c r="A958" t="s">
        <v>3821</v>
      </c>
      <c r="B958" t="n">
        <v>0.986754724757096</v>
      </c>
      <c r="C958" t="n">
        <v>0.0132542625707384</v>
      </c>
      <c r="D958" t="s">
        <v>3822</v>
      </c>
      <c r="E958" t="n">
        <v>5</v>
      </c>
      <c r="F958" t="n">
        <v>5863</v>
      </c>
      <c r="G958" t="n">
        <v>5</v>
      </c>
      <c r="H958" t="s">
        <v>3823</v>
      </c>
      <c r="I958" t="s">
        <v>3824</v>
      </c>
    </row>
    <row r="959">
      <c r="A959" t="s">
        <v>3825</v>
      </c>
      <c r="B959" t="n">
        <v>0.98684758320481</v>
      </c>
      <c r="C959" t="n">
        <v>0.0131605718351873</v>
      </c>
      <c r="D959" t="s">
        <v>3826</v>
      </c>
      <c r="E959" t="n">
        <v>6</v>
      </c>
      <c r="F959" t="n">
        <v>5862</v>
      </c>
      <c r="G959" t="n">
        <v>6</v>
      </c>
      <c r="H959" t="s">
        <v>3827</v>
      </c>
      <c r="I959" t="s">
        <v>3828</v>
      </c>
    </row>
    <row r="960">
      <c r="A960" t="s">
        <v>3829</v>
      </c>
      <c r="B960" t="n">
        <v>0.987024952381955</v>
      </c>
      <c r="C960" t="n">
        <v>0.012976874742898</v>
      </c>
      <c r="D960" t="s">
        <v>3830</v>
      </c>
      <c r="E960" t="n">
        <v>119</v>
      </c>
      <c r="F960" t="n">
        <v>5749</v>
      </c>
      <c r="G960" t="n">
        <v>119</v>
      </c>
      <c r="H960" t="s">
        <v>3831</v>
      </c>
      <c r="I960" t="s">
        <v>3832</v>
      </c>
    </row>
    <row r="961">
      <c r="A961" t="s">
        <v>3833</v>
      </c>
      <c r="B961" t="n">
        <v>0.987238505774473</v>
      </c>
      <c r="C961" t="n">
        <v>0.0127676501566288</v>
      </c>
      <c r="D961" t="s">
        <v>3834</v>
      </c>
      <c r="E961" t="n">
        <v>10</v>
      </c>
      <c r="F961" t="n">
        <v>5858</v>
      </c>
      <c r="G961" t="n">
        <v>10</v>
      </c>
      <c r="H961" t="s">
        <v>3835</v>
      </c>
      <c r="I961" t="s">
        <v>3836</v>
      </c>
    </row>
    <row r="962">
      <c r="A962" t="s">
        <v>3837</v>
      </c>
      <c r="B962" t="n">
        <v>0.988376946271272</v>
      </c>
      <c r="C962" t="n">
        <v>0.0116293999490852</v>
      </c>
      <c r="D962" t="s">
        <v>3838</v>
      </c>
      <c r="E962" t="n">
        <v>8</v>
      </c>
      <c r="F962" t="n">
        <v>5860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0.989358098125269</v>
      </c>
      <c r="C963" t="n">
        <v>0.010644309339756</v>
      </c>
      <c r="D963" t="s">
        <v>3842</v>
      </c>
      <c r="E963" t="n">
        <v>48</v>
      </c>
      <c r="F963" t="n">
        <v>5820</v>
      </c>
      <c r="G963" t="n">
        <v>48</v>
      </c>
      <c r="H963" t="s">
        <v>3843</v>
      </c>
      <c r="I963" t="s">
        <v>3844</v>
      </c>
    </row>
    <row r="964">
      <c r="A964" t="s">
        <v>3845</v>
      </c>
      <c r="B964" t="n">
        <v>0.989615842682959</v>
      </c>
      <c r="C964" t="n">
        <v>0.0103914335876429</v>
      </c>
      <c r="D964" t="s">
        <v>3846</v>
      </c>
      <c r="E964" t="n">
        <v>5</v>
      </c>
      <c r="F964" t="n">
        <v>5863</v>
      </c>
      <c r="G964" t="n">
        <v>5</v>
      </c>
      <c r="H964" t="s">
        <v>3847</v>
      </c>
      <c r="I964" t="s">
        <v>3848</v>
      </c>
    </row>
    <row r="965">
      <c r="A965" t="s">
        <v>3849</v>
      </c>
      <c r="B965" t="n">
        <v>0.98999444681809</v>
      </c>
      <c r="C965" t="n">
        <v>0.0100108050958261</v>
      </c>
      <c r="D965" t="s">
        <v>3850</v>
      </c>
      <c r="E965" t="n">
        <v>9</v>
      </c>
      <c r="F965" t="n">
        <v>5859</v>
      </c>
      <c r="G965" t="n">
        <v>9</v>
      </c>
      <c r="H965" t="s">
        <v>3851</v>
      </c>
      <c r="I965" t="s">
        <v>3852</v>
      </c>
    </row>
    <row r="966">
      <c r="A966" t="s">
        <v>3853</v>
      </c>
      <c r="B966" t="n">
        <v>0.990304846630711</v>
      </c>
      <c r="C966" t="n">
        <v>0.00969858378804542</v>
      </c>
      <c r="D966" t="s">
        <v>3854</v>
      </c>
      <c r="E966" t="n">
        <v>20</v>
      </c>
      <c r="F966" t="n">
        <v>5848</v>
      </c>
      <c r="G966" t="n">
        <v>20</v>
      </c>
      <c r="H966" t="s">
        <v>3855</v>
      </c>
      <c r="I966" t="s">
        <v>3856</v>
      </c>
    </row>
    <row r="967">
      <c r="A967" t="s">
        <v>3857</v>
      </c>
      <c r="B967" t="n">
        <v>0.990587695729472</v>
      </c>
      <c r="C967" t="n">
        <v>0.00941840079025108</v>
      </c>
      <c r="D967" t="s">
        <v>3858</v>
      </c>
      <c r="E967" t="n">
        <v>6</v>
      </c>
      <c r="F967" t="n">
        <v>5862</v>
      </c>
      <c r="G967" t="n">
        <v>6</v>
      </c>
      <c r="H967" t="s">
        <v>3859</v>
      </c>
      <c r="I967" t="s">
        <v>3860</v>
      </c>
    </row>
    <row r="968">
      <c r="A968" t="s">
        <v>3861</v>
      </c>
      <c r="B968" t="n">
        <v>0.99136328797721</v>
      </c>
      <c r="C968" t="n">
        <v>0.00863933393678499</v>
      </c>
      <c r="D968" t="s">
        <v>3862</v>
      </c>
      <c r="E968" t="n">
        <v>28</v>
      </c>
      <c r="F968" t="n">
        <v>5840</v>
      </c>
      <c r="G968" t="n">
        <v>28</v>
      </c>
      <c r="H968" t="s">
        <v>3863</v>
      </c>
      <c r="I968" t="s">
        <v>3864</v>
      </c>
    </row>
    <row r="969">
      <c r="A969" t="s">
        <v>3865</v>
      </c>
      <c r="B969" t="n">
        <v>0.992424471438215</v>
      </c>
      <c r="C969" t="n">
        <v>0.00757852456921343</v>
      </c>
      <c r="D969" t="s">
        <v>3866</v>
      </c>
      <c r="E969" t="n">
        <v>17</v>
      </c>
      <c r="F969" t="n">
        <v>5851</v>
      </c>
      <c r="G969" t="n">
        <v>17</v>
      </c>
      <c r="H969" t="s">
        <v>3867</v>
      </c>
      <c r="I969" t="s">
        <v>3868</v>
      </c>
    </row>
    <row r="970">
      <c r="A970" t="s">
        <v>3869</v>
      </c>
      <c r="B970" t="n">
        <v>0.992488124547919</v>
      </c>
      <c r="C970" t="n">
        <v>0.00751735410433399</v>
      </c>
      <c r="D970" t="s">
        <v>3870</v>
      </c>
      <c r="E970" t="n">
        <v>5</v>
      </c>
      <c r="F970" t="n">
        <v>5863</v>
      </c>
      <c r="G970" t="n">
        <v>5</v>
      </c>
      <c r="H970" t="s">
        <v>3871</v>
      </c>
      <c r="I970" t="s">
        <v>3872</v>
      </c>
    </row>
    <row r="971">
      <c r="A971" t="s">
        <v>3873</v>
      </c>
      <c r="B971" t="n">
        <v>0.993385278416585</v>
      </c>
      <c r="C971" t="n">
        <v>0.00661705912765792</v>
      </c>
      <c r="D971" t="s">
        <v>3874</v>
      </c>
      <c r="E971" t="n">
        <v>22</v>
      </c>
      <c r="F971" t="n">
        <v>5846</v>
      </c>
      <c r="G971" t="n">
        <v>22</v>
      </c>
      <c r="H971" t="s">
        <v>3875</v>
      </c>
      <c r="I971" t="s">
        <v>3876</v>
      </c>
    </row>
    <row r="972">
      <c r="A972" t="s">
        <v>3877</v>
      </c>
      <c r="B972" t="n">
        <v>0.993744533402183</v>
      </c>
      <c r="C972" t="n">
        <v>0.00625940627725032</v>
      </c>
      <c r="D972" t="s">
        <v>3878</v>
      </c>
      <c r="E972" t="n">
        <v>7</v>
      </c>
      <c r="F972" t="n">
        <v>5861</v>
      </c>
      <c r="G972" t="n">
        <v>7</v>
      </c>
      <c r="H972" t="s">
        <v>3879</v>
      </c>
      <c r="I972" t="s">
        <v>3880</v>
      </c>
    </row>
    <row r="973">
      <c r="A973" t="s">
        <v>3881</v>
      </c>
      <c r="B973" t="n">
        <v>0.994751168309968</v>
      </c>
      <c r="C973" t="n">
        <v>0.00525247318862012</v>
      </c>
      <c r="D973" t="s">
        <v>3882</v>
      </c>
      <c r="E973" t="n">
        <v>6</v>
      </c>
      <c r="F973" t="n">
        <v>5862</v>
      </c>
      <c r="G973" t="n">
        <v>6</v>
      </c>
      <c r="H973" t="s">
        <v>3883</v>
      </c>
      <c r="I973" t="s">
        <v>3884</v>
      </c>
    </row>
    <row r="974">
      <c r="A974" t="s">
        <v>3885</v>
      </c>
      <c r="B974" t="n">
        <v>0.994838447300009</v>
      </c>
      <c r="C974" t="n">
        <v>0.0051648743544274</v>
      </c>
      <c r="D974" t="s">
        <v>3886</v>
      </c>
      <c r="E974" t="n">
        <v>7</v>
      </c>
      <c r="F974" t="n">
        <v>5861</v>
      </c>
      <c r="G974" t="n">
        <v>7</v>
      </c>
      <c r="H974" t="s">
        <v>3887</v>
      </c>
      <c r="I974" t="s">
        <v>3888</v>
      </c>
    </row>
    <row r="975">
      <c r="A975" t="s">
        <v>3889</v>
      </c>
      <c r="B975" t="n">
        <v>0.995018846686046</v>
      </c>
      <c r="C975" t="n">
        <v>0.00498268543138121</v>
      </c>
      <c r="D975" t="s">
        <v>3890</v>
      </c>
      <c r="E975" t="n">
        <v>31</v>
      </c>
      <c r="F975" t="n">
        <v>5837</v>
      </c>
      <c r="G975" t="n">
        <v>31</v>
      </c>
      <c r="H975" t="s">
        <v>3891</v>
      </c>
      <c r="I975" t="s">
        <v>3892</v>
      </c>
    </row>
    <row r="976">
      <c r="A976" t="s">
        <v>3893</v>
      </c>
      <c r="B976" t="n">
        <v>0.995381293879374</v>
      </c>
      <c r="C976" t="n">
        <v>0.00462001783048992</v>
      </c>
      <c r="D976" t="s">
        <v>3894</v>
      </c>
      <c r="E976" t="n">
        <v>37</v>
      </c>
      <c r="F976" t="n">
        <v>5831</v>
      </c>
      <c r="G976" t="n">
        <v>37</v>
      </c>
      <c r="H976" t="s">
        <v>3895</v>
      </c>
      <c r="I976" t="s">
        <v>3896</v>
      </c>
    </row>
    <row r="977">
      <c r="A977" t="s">
        <v>3897</v>
      </c>
      <c r="B977" t="n">
        <v>0.995486436637038</v>
      </c>
      <c r="C977" t="n">
        <v>0.00451651062952702</v>
      </c>
      <c r="D977" t="s">
        <v>3898</v>
      </c>
      <c r="E977" t="n">
        <v>7</v>
      </c>
      <c r="F977" t="n">
        <v>5861</v>
      </c>
      <c r="G977" t="n">
        <v>7</v>
      </c>
      <c r="H977" t="s">
        <v>3899</v>
      </c>
      <c r="I977" t="s">
        <v>3900</v>
      </c>
    </row>
    <row r="978">
      <c r="A978" t="s">
        <v>3901</v>
      </c>
      <c r="B978" t="n">
        <v>0.995621883793451</v>
      </c>
      <c r="C978" t="n">
        <v>0.00438150943819621</v>
      </c>
      <c r="D978" t="s">
        <v>3902</v>
      </c>
      <c r="E978" t="n">
        <v>5</v>
      </c>
      <c r="F978" t="n">
        <v>5863</v>
      </c>
      <c r="G978" t="n">
        <v>5</v>
      </c>
      <c r="H978" t="s">
        <v>3903</v>
      </c>
      <c r="I978" t="s">
        <v>3904</v>
      </c>
    </row>
    <row r="979">
      <c r="A979" t="s">
        <v>3905</v>
      </c>
      <c r="B979" t="n">
        <v>0.995631286218685</v>
      </c>
      <c r="C979" t="n">
        <v>0.00437180558949728</v>
      </c>
      <c r="D979" t="s">
        <v>3906</v>
      </c>
      <c r="E979" t="n">
        <v>6</v>
      </c>
      <c r="F979" t="n">
        <v>5862</v>
      </c>
      <c r="G979" t="n">
        <v>6</v>
      </c>
      <c r="H979" t="s">
        <v>3907</v>
      </c>
      <c r="I979" t="s">
        <v>3908</v>
      </c>
    </row>
    <row r="980">
      <c r="A980" t="s">
        <v>3909</v>
      </c>
      <c r="B980" t="n">
        <v>0.99596664938214</v>
      </c>
      <c r="C980" t="n">
        <v>0.00403558100637734</v>
      </c>
      <c r="D980" t="s">
        <v>3910</v>
      </c>
      <c r="E980" t="n">
        <v>10</v>
      </c>
      <c r="F980" t="n">
        <v>5858</v>
      </c>
      <c r="G980" t="n">
        <v>10</v>
      </c>
      <c r="H980" t="s">
        <v>3911</v>
      </c>
      <c r="I980" t="s">
        <v>3912</v>
      </c>
    </row>
    <row r="981">
      <c r="A981" t="s">
        <v>3913</v>
      </c>
      <c r="B981" t="n">
        <v>0.996624122666135</v>
      </c>
      <c r="C981" t="n">
        <v>0.00337656637071277</v>
      </c>
      <c r="D981" t="s">
        <v>3914</v>
      </c>
      <c r="E981" t="n">
        <v>77</v>
      </c>
      <c r="F981" t="n">
        <v>5791</v>
      </c>
      <c r="G981" t="n">
        <v>77</v>
      </c>
      <c r="H981" t="s">
        <v>3915</v>
      </c>
      <c r="I981" t="s">
        <v>3916</v>
      </c>
    </row>
    <row r="982">
      <c r="A982" t="s">
        <v>3917</v>
      </c>
      <c r="B982" t="n">
        <v>0.996626182527521</v>
      </c>
      <c r="C982" t="n">
        <v>0.00337442900695214</v>
      </c>
      <c r="D982" t="s">
        <v>3918</v>
      </c>
      <c r="E982" t="n">
        <v>98</v>
      </c>
      <c r="F982" t="n">
        <v>5770</v>
      </c>
      <c r="G982" t="n">
        <v>99</v>
      </c>
      <c r="H982" t="s">
        <v>3919</v>
      </c>
      <c r="I982" t="s">
        <v>3920</v>
      </c>
    </row>
    <row r="983">
      <c r="A983" t="s">
        <v>3921</v>
      </c>
      <c r="B983" t="n">
        <v>0.99666503559733</v>
      </c>
      <c r="C983" t="n">
        <v>0.00333650050337751</v>
      </c>
      <c r="D983" t="s">
        <v>3922</v>
      </c>
      <c r="E983" t="n">
        <v>15</v>
      </c>
      <c r="F983" t="n">
        <v>5853</v>
      </c>
      <c r="G983" t="n">
        <v>15</v>
      </c>
      <c r="H983" t="s">
        <v>3923</v>
      </c>
      <c r="I983" t="s">
        <v>3924</v>
      </c>
    </row>
    <row r="984">
      <c r="A984" t="s">
        <v>3925</v>
      </c>
      <c r="B984" t="n">
        <v>0.996753028150677</v>
      </c>
      <c r="C984" t="n">
        <v>0.00324890695698338</v>
      </c>
      <c r="D984" t="s">
        <v>3926</v>
      </c>
      <c r="E984" t="n">
        <v>9</v>
      </c>
      <c r="F984" t="n">
        <v>5859</v>
      </c>
      <c r="G984" t="n">
        <v>9</v>
      </c>
      <c r="H984" t="s">
        <v>3927</v>
      </c>
      <c r="I984" t="s">
        <v>3928</v>
      </c>
    </row>
    <row r="985">
      <c r="A985" t="s">
        <v>3929</v>
      </c>
      <c r="B985" t="n">
        <v>0.996900848890806</v>
      </c>
      <c r="C985" t="n">
        <v>0.00310164009500502</v>
      </c>
      <c r="D985" t="s">
        <v>3930</v>
      </c>
      <c r="E985" t="n">
        <v>5</v>
      </c>
      <c r="F985" t="n">
        <v>5863</v>
      </c>
      <c r="G985" t="n">
        <v>5</v>
      </c>
      <c r="H985" t="s">
        <v>3931</v>
      </c>
      <c r="I985" t="s">
        <v>3932</v>
      </c>
    </row>
    <row r="986">
      <c r="A986" t="s">
        <v>3933</v>
      </c>
      <c r="B986" t="n">
        <v>0.997185512351938</v>
      </c>
      <c r="C986" t="n">
        <v>0.00281610176733683</v>
      </c>
      <c r="D986" t="s">
        <v>3934</v>
      </c>
      <c r="E986" t="n">
        <v>10</v>
      </c>
      <c r="F986" t="n">
        <v>5858</v>
      </c>
      <c r="G986" t="n">
        <v>10</v>
      </c>
      <c r="H986" t="s">
        <v>3935</v>
      </c>
      <c r="I986" t="s">
        <v>3936</v>
      </c>
    </row>
    <row r="987">
      <c r="A987" t="s">
        <v>3937</v>
      </c>
      <c r="B987" t="n">
        <v>0.99801198571375</v>
      </c>
      <c r="C987" t="n">
        <v>0.00198925631312464</v>
      </c>
      <c r="D987" t="s">
        <v>3938</v>
      </c>
      <c r="E987" t="n">
        <v>9</v>
      </c>
      <c r="F987" t="n">
        <v>5859</v>
      </c>
      <c r="G987" t="n">
        <v>9</v>
      </c>
      <c r="H987" t="s">
        <v>3939</v>
      </c>
      <c r="I987" t="s">
        <v>3940</v>
      </c>
    </row>
    <row r="988">
      <c r="A988" t="s">
        <v>3941</v>
      </c>
      <c r="B988" t="n">
        <v>0.998251374887991</v>
      </c>
      <c r="C988" t="n">
        <v>0.00174897701105257</v>
      </c>
      <c r="D988" t="s">
        <v>3942</v>
      </c>
      <c r="E988" t="n">
        <v>90</v>
      </c>
      <c r="F988" t="n">
        <v>5778</v>
      </c>
      <c r="G988" t="n">
        <v>90</v>
      </c>
      <c r="H988" t="s">
        <v>3943</v>
      </c>
      <c r="I988" t="s">
        <v>3944</v>
      </c>
    </row>
    <row r="989">
      <c r="A989" t="s">
        <v>3945</v>
      </c>
      <c r="B989" t="n">
        <v>0.998371635935797</v>
      </c>
      <c r="C989" t="n">
        <v>0.00162862512850653</v>
      </c>
      <c r="D989" t="s">
        <v>3946</v>
      </c>
      <c r="E989" t="n">
        <v>145</v>
      </c>
      <c r="F989" t="n">
        <v>5723</v>
      </c>
      <c r="G989" t="n">
        <v>145</v>
      </c>
      <c r="H989" t="s">
        <v>3947</v>
      </c>
      <c r="I989" t="s">
        <v>3948</v>
      </c>
    </row>
    <row r="990">
      <c r="A990" t="s">
        <v>3949</v>
      </c>
      <c r="B990" t="n">
        <v>0.998498735870705</v>
      </c>
      <c r="C990" t="n">
        <v>0.00150160599032113</v>
      </c>
      <c r="D990" t="s">
        <v>3950</v>
      </c>
      <c r="E990" t="n">
        <v>72</v>
      </c>
      <c r="F990" t="n">
        <v>5796</v>
      </c>
      <c r="G990" t="n">
        <v>72</v>
      </c>
      <c r="H990" t="s">
        <v>3951</v>
      </c>
      <c r="I990" t="s">
        <v>3952</v>
      </c>
    </row>
    <row r="991">
      <c r="A991" t="s">
        <v>3953</v>
      </c>
      <c r="B991" t="n">
        <v>0.998764492848241</v>
      </c>
      <c r="C991" t="n">
        <v>0.00123623545680745</v>
      </c>
      <c r="D991" t="s">
        <v>3954</v>
      </c>
      <c r="E991" t="n">
        <v>11</v>
      </c>
      <c r="F991" t="n">
        <v>5857</v>
      </c>
      <c r="G991" t="n">
        <v>11</v>
      </c>
      <c r="H991" t="s">
        <v>3955</v>
      </c>
      <c r="I991" t="s">
        <v>3956</v>
      </c>
    </row>
    <row r="992">
      <c r="A992" t="s">
        <v>3957</v>
      </c>
      <c r="B992" t="n">
        <v>0.998995379987251</v>
      </c>
      <c r="C992" t="n">
        <v>0.00100522255292247</v>
      </c>
      <c r="D992" t="s">
        <v>3958</v>
      </c>
      <c r="E992" t="n">
        <v>11</v>
      </c>
      <c r="F992" t="n">
        <v>5857</v>
      </c>
      <c r="G992" t="n">
        <v>11</v>
      </c>
      <c r="H992" t="s">
        <v>3959</v>
      </c>
      <c r="I992" t="s">
        <v>3960</v>
      </c>
    </row>
    <row r="993">
      <c r="A993" t="s">
        <v>3961</v>
      </c>
      <c r="B993" t="n">
        <v>0.999025352652794</v>
      </c>
      <c r="C993" t="n">
        <v>0.000975028972012024</v>
      </c>
      <c r="D993" t="s">
        <v>3962</v>
      </c>
      <c r="E993" t="n">
        <v>26</v>
      </c>
      <c r="F993" t="n">
        <v>5842</v>
      </c>
      <c r="G993" t="n">
        <v>26</v>
      </c>
      <c r="H993" t="s">
        <v>3963</v>
      </c>
      <c r="I993" t="s">
        <v>3964</v>
      </c>
    </row>
    <row r="994">
      <c r="A994" t="s">
        <v>3965</v>
      </c>
      <c r="B994" t="n">
        <v>0.999261380132601</v>
      </c>
      <c r="C994" t="n">
        <v>0.000739234513041019</v>
      </c>
      <c r="D994" t="s">
        <v>3966</v>
      </c>
      <c r="E994" t="n">
        <v>6</v>
      </c>
      <c r="F994" t="n">
        <v>5862</v>
      </c>
      <c r="G994" t="n">
        <v>6</v>
      </c>
      <c r="H994" t="s">
        <v>3967</v>
      </c>
      <c r="I994" t="s">
        <v>3968</v>
      </c>
    </row>
    <row r="995">
      <c r="A995" t="s">
        <v>3969</v>
      </c>
      <c r="B995" t="n">
        <v>0.999339878984894</v>
      </c>
      <c r="C995" t="n">
        <v>0.000660634090210511</v>
      </c>
      <c r="D995" t="s">
        <v>3970</v>
      </c>
      <c r="E995" t="n">
        <v>7</v>
      </c>
      <c r="F995" t="n">
        <v>5861</v>
      </c>
      <c r="G995" t="n">
        <v>7</v>
      </c>
      <c r="H995" t="s">
        <v>3971</v>
      </c>
      <c r="I995" t="s">
        <v>3972</v>
      </c>
    </row>
    <row r="996">
      <c r="A996" t="s">
        <v>3973</v>
      </c>
      <c r="B996" t="n">
        <v>0.999674043515055</v>
      </c>
      <c r="C996" t="n">
        <v>0.000326160358814072</v>
      </c>
      <c r="D996" t="s">
        <v>3974</v>
      </c>
      <c r="E996" t="n">
        <v>12</v>
      </c>
      <c r="F996" t="n">
        <v>5856</v>
      </c>
      <c r="G996" t="n">
        <v>12</v>
      </c>
      <c r="H996" t="s">
        <v>3975</v>
      </c>
      <c r="I996" t="s">
        <v>3976</v>
      </c>
    </row>
    <row r="997">
      <c r="A997" t="s">
        <v>3977</v>
      </c>
      <c r="B997" t="n">
        <v>0.999726821622485</v>
      </c>
      <c r="C997" t="n">
        <v>0.000273344569603711</v>
      </c>
      <c r="D997" t="s">
        <v>3978</v>
      </c>
      <c r="E997" t="n">
        <v>13</v>
      </c>
      <c r="F997" t="n">
        <v>5855</v>
      </c>
      <c r="G997" t="n">
        <v>13</v>
      </c>
      <c r="H997" t="s">
        <v>3979</v>
      </c>
      <c r="I997" t="s">
        <v>3980</v>
      </c>
    </row>
    <row r="998">
      <c r="A998" t="s">
        <v>3981</v>
      </c>
      <c r="B998" t="n">
        <v>0.999928049995872</v>
      </c>
      <c r="C998" t="n">
        <v>0.0000719995612217</v>
      </c>
      <c r="D998" t="s">
        <v>3982</v>
      </c>
      <c r="E998" t="n">
        <v>12</v>
      </c>
      <c r="F998" t="n">
        <v>5856</v>
      </c>
      <c r="G998" t="n">
        <v>12</v>
      </c>
      <c r="H998" t="s">
        <v>3983</v>
      </c>
      <c r="I998" t="s">
        <v>3984</v>
      </c>
    </row>
    <row r="999">
      <c r="A999" t="s">
        <v>3985</v>
      </c>
      <c r="B999" t="n">
        <v>0.999977343790863</v>
      </c>
      <c r="C999" t="n">
        <v>0.0000226684974643472</v>
      </c>
      <c r="D999" t="s">
        <v>3986</v>
      </c>
      <c r="E999" t="n">
        <v>22</v>
      </c>
      <c r="F999" t="n">
        <v>5846</v>
      </c>
      <c r="G999" t="n">
        <v>22</v>
      </c>
      <c r="H999" t="s">
        <v>3987</v>
      </c>
      <c r="I999" t="s">
        <v>3988</v>
      </c>
    </row>
    <row r="1000">
      <c r="A1000" t="s">
        <v>3989</v>
      </c>
      <c r="B1000" t="n">
        <v>0.999979730709852</v>
      </c>
      <c r="C1000" t="n">
        <v>0.0000202745625417284</v>
      </c>
      <c r="D1000" t="s">
        <v>3990</v>
      </c>
      <c r="E1000" t="n">
        <v>98</v>
      </c>
      <c r="F1000" t="n">
        <v>5770</v>
      </c>
      <c r="G1000" t="n">
        <v>98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0.000000000000000000000000000991224089908401</v>
      </c>
      <c r="C2" t="n">
        <v>1</v>
      </c>
      <c r="D2" t="s">
        <v>3994</v>
      </c>
      <c r="E2" t="n">
        <v>274</v>
      </c>
      <c r="F2" t="n">
        <v>5613</v>
      </c>
      <c r="G2" t="n">
        <v>274</v>
      </c>
      <c r="H2" t="s">
        <v>3995</v>
      </c>
      <c r="I2" t="s">
        <v>3996</v>
      </c>
    </row>
    <row r="3">
      <c r="A3" t="s">
        <v>3997</v>
      </c>
      <c r="B3" t="n">
        <v>0.00000000000000000000000000566882374394077</v>
      </c>
      <c r="C3" t="n">
        <v>1</v>
      </c>
      <c r="D3" t="s">
        <v>3998</v>
      </c>
      <c r="E3" t="n">
        <v>88</v>
      </c>
      <c r="F3" t="n">
        <v>5799</v>
      </c>
      <c r="G3" t="n">
        <v>88</v>
      </c>
      <c r="H3" t="s">
        <v>3999</v>
      </c>
      <c r="I3" t="s">
        <v>4000</v>
      </c>
    </row>
    <row r="4">
      <c r="A4" t="s">
        <v>4001</v>
      </c>
      <c r="B4" t="n">
        <v>0.000000000000000000000185308804920731</v>
      </c>
      <c r="C4" t="n">
        <v>1</v>
      </c>
      <c r="D4" t="s">
        <v>4002</v>
      </c>
      <c r="E4" t="n">
        <v>219</v>
      </c>
      <c r="F4" t="n">
        <v>5668</v>
      </c>
      <c r="G4" t="n">
        <v>220</v>
      </c>
      <c r="H4" t="s">
        <v>4003</v>
      </c>
      <c r="I4" t="s">
        <v>4004</v>
      </c>
    </row>
    <row r="5">
      <c r="A5" t="s">
        <v>4005</v>
      </c>
      <c r="B5" t="n">
        <v>0.00000000000000273466449137258</v>
      </c>
      <c r="C5" t="n">
        <v>0.999999999999997</v>
      </c>
      <c r="D5" t="s">
        <v>4006</v>
      </c>
      <c r="E5" t="n">
        <v>71</v>
      </c>
      <c r="F5" t="n">
        <v>5816</v>
      </c>
      <c r="G5" t="n">
        <v>71</v>
      </c>
      <c r="H5" t="s">
        <v>4007</v>
      </c>
      <c r="I5" t="s">
        <v>4008</v>
      </c>
    </row>
    <row r="6">
      <c r="A6" t="s">
        <v>4009</v>
      </c>
      <c r="B6" t="n">
        <v>0.00000000000000594703202008055</v>
      </c>
      <c r="C6" t="n">
        <v>0.999999999999994</v>
      </c>
      <c r="D6" t="s">
        <v>4010</v>
      </c>
      <c r="E6" t="n">
        <v>62</v>
      </c>
      <c r="F6" t="n">
        <v>5825</v>
      </c>
      <c r="G6" t="n">
        <v>62</v>
      </c>
      <c r="H6" t="s">
        <v>4011</v>
      </c>
      <c r="I6" t="s">
        <v>4012</v>
      </c>
    </row>
    <row r="7">
      <c r="A7" t="s">
        <v>4013</v>
      </c>
      <c r="B7" t="n">
        <v>0.000000000000373991480848246</v>
      </c>
      <c r="C7" t="n">
        <v>0.999999999999626</v>
      </c>
      <c r="D7" t="s">
        <v>4014</v>
      </c>
      <c r="E7" t="n">
        <v>60</v>
      </c>
      <c r="F7" t="n">
        <v>5827</v>
      </c>
      <c r="G7" t="n">
        <v>60</v>
      </c>
      <c r="H7" t="s">
        <v>4015</v>
      </c>
      <c r="I7" t="s">
        <v>4016</v>
      </c>
    </row>
    <row r="8">
      <c r="A8" t="s">
        <v>4017</v>
      </c>
      <c r="B8" t="n">
        <v>0.0000000000229529516113233</v>
      </c>
      <c r="C8" t="n">
        <v>0.99999999997706</v>
      </c>
      <c r="D8" t="s">
        <v>4018</v>
      </c>
      <c r="E8" t="n">
        <v>53</v>
      </c>
      <c r="F8" t="n">
        <v>5834</v>
      </c>
      <c r="G8" t="n">
        <v>53</v>
      </c>
      <c r="H8" t="s">
        <v>4019</v>
      </c>
      <c r="I8" t="s">
        <v>4020</v>
      </c>
    </row>
    <row r="9">
      <c r="A9" t="s">
        <v>4021</v>
      </c>
      <c r="B9" t="n">
        <v>0.000000000059462924465948</v>
      </c>
      <c r="C9" t="n">
        <v>0.999999999940554</v>
      </c>
      <c r="D9" t="s">
        <v>4022</v>
      </c>
      <c r="E9" t="n">
        <v>190</v>
      </c>
      <c r="F9" t="n">
        <v>5697</v>
      </c>
      <c r="G9" t="n">
        <v>190</v>
      </c>
      <c r="H9" t="s">
        <v>4023</v>
      </c>
      <c r="I9" t="s">
        <v>4024</v>
      </c>
    </row>
    <row r="10">
      <c r="A10" t="s">
        <v>4025</v>
      </c>
      <c r="B10" t="n">
        <v>0.000000231413866499659</v>
      </c>
      <c r="C10" t="n">
        <v>0.999999768653427</v>
      </c>
      <c r="D10" t="s">
        <v>4026</v>
      </c>
      <c r="E10" t="n">
        <v>114</v>
      </c>
      <c r="F10" t="n">
        <v>5773</v>
      </c>
      <c r="G10" t="n">
        <v>114</v>
      </c>
      <c r="H10" t="s">
        <v>4027</v>
      </c>
      <c r="I10" t="s">
        <v>4028</v>
      </c>
    </row>
    <row r="11">
      <c r="A11" t="s">
        <v>4029</v>
      </c>
      <c r="B11" t="n">
        <v>0.00000311380274363716</v>
      </c>
      <c r="C11" t="n">
        <v>0.999996887379787</v>
      </c>
      <c r="D11" t="s">
        <v>4030</v>
      </c>
      <c r="E11" t="n">
        <v>54</v>
      </c>
      <c r="F11" t="n">
        <v>5833</v>
      </c>
      <c r="G11" t="n">
        <v>54</v>
      </c>
      <c r="H11" t="s">
        <v>4031</v>
      </c>
      <c r="I11" t="s">
        <v>4032</v>
      </c>
    </row>
    <row r="12">
      <c r="A12" t="s">
        <v>4033</v>
      </c>
      <c r="B12" t="n">
        <v>0.0000186643513448396</v>
      </c>
      <c r="C12" t="n">
        <v>0.999981344525891</v>
      </c>
      <c r="D12" t="s">
        <v>4034</v>
      </c>
      <c r="E12" t="n">
        <v>29</v>
      </c>
      <c r="F12" t="n">
        <v>5858</v>
      </c>
      <c r="G12" t="n">
        <v>29</v>
      </c>
      <c r="H12" t="s">
        <v>4035</v>
      </c>
      <c r="I12" t="s">
        <v>4036</v>
      </c>
    </row>
    <row r="13">
      <c r="A13" t="s">
        <v>4037</v>
      </c>
      <c r="B13" t="n">
        <v>0.000111739640286384</v>
      </c>
      <c r="C13" t="n">
        <v>0.999888338347714</v>
      </c>
      <c r="D13" t="s">
        <v>4038</v>
      </c>
      <c r="E13" t="n">
        <v>11</v>
      </c>
      <c r="F13" t="n">
        <v>5876</v>
      </c>
      <c r="G13" t="n">
        <v>11</v>
      </c>
      <c r="H13" t="s">
        <v>4039</v>
      </c>
      <c r="I13" t="s">
        <v>4040</v>
      </c>
    </row>
    <row r="14">
      <c r="A14" t="s">
        <v>4041</v>
      </c>
      <c r="B14" t="n">
        <v>0.000162719748421081</v>
      </c>
      <c r="C14" t="n">
        <v>0.999837396580627</v>
      </c>
      <c r="D14" t="s">
        <v>4042</v>
      </c>
      <c r="E14" t="n">
        <v>10</v>
      </c>
      <c r="F14" t="n">
        <v>5877</v>
      </c>
      <c r="G14" t="n">
        <v>10</v>
      </c>
      <c r="H14" t="s">
        <v>4043</v>
      </c>
      <c r="I14" t="s">
        <v>4044</v>
      </c>
    </row>
    <row r="15">
      <c r="A15" t="s">
        <v>4045</v>
      </c>
      <c r="B15" t="n">
        <v>0.000196764994346116</v>
      </c>
      <c r="C15" t="n">
        <v>0.999803367499188</v>
      </c>
      <c r="D15" t="s">
        <v>4046</v>
      </c>
      <c r="E15" t="n">
        <v>11</v>
      </c>
      <c r="F15" t="n">
        <v>5876</v>
      </c>
      <c r="G15" t="n">
        <v>11</v>
      </c>
      <c r="H15" t="s">
        <v>4047</v>
      </c>
      <c r="I15" t="s">
        <v>4048</v>
      </c>
    </row>
    <row r="16">
      <c r="A16" t="s">
        <v>4049</v>
      </c>
      <c r="B16" t="n">
        <v>0.000515621826695962</v>
      </c>
      <c r="C16" t="n">
        <v>0.999484639427094</v>
      </c>
      <c r="D16" t="s">
        <v>4050</v>
      </c>
      <c r="E16" t="n">
        <v>17</v>
      </c>
      <c r="F16" t="n">
        <v>5870</v>
      </c>
      <c r="G16" t="n">
        <v>17</v>
      </c>
      <c r="H16" t="s">
        <v>4051</v>
      </c>
      <c r="I16" t="s">
        <v>4052</v>
      </c>
    </row>
    <row r="17">
      <c r="A17" t="s">
        <v>4053</v>
      </c>
      <c r="B17" t="n">
        <v>0.00120785706648517</v>
      </c>
      <c r="C17" t="n">
        <v>0.998792239787748</v>
      </c>
      <c r="D17" t="s">
        <v>4054</v>
      </c>
      <c r="E17" t="n">
        <v>667</v>
      </c>
      <c r="F17" t="n">
        <v>5220</v>
      </c>
      <c r="G17" t="n">
        <v>668</v>
      </c>
      <c r="H17" t="s">
        <v>4055</v>
      </c>
      <c r="I17" t="s">
        <v>4056</v>
      </c>
    </row>
    <row r="18">
      <c r="A18" t="s">
        <v>4057</v>
      </c>
      <c r="B18" t="n">
        <v>0.00160212587513558</v>
      </c>
      <c r="C18" t="n">
        <v>0.998398197955979</v>
      </c>
      <c r="D18" t="s">
        <v>4058</v>
      </c>
      <c r="E18" t="n">
        <v>90</v>
      </c>
      <c r="F18" t="n">
        <v>5797</v>
      </c>
      <c r="G18" t="n">
        <v>90</v>
      </c>
      <c r="H18" t="s">
        <v>4059</v>
      </c>
      <c r="I18" t="s">
        <v>4060</v>
      </c>
    </row>
    <row r="19">
      <c r="A19" t="s">
        <v>4061</v>
      </c>
      <c r="B19" t="n">
        <v>0.00175726673386247</v>
      </c>
      <c r="C19" t="n">
        <v>0.998243782660764</v>
      </c>
      <c r="D19" t="s">
        <v>4062</v>
      </c>
      <c r="E19" t="n">
        <v>10</v>
      </c>
      <c r="F19" t="n">
        <v>5877</v>
      </c>
      <c r="G19" t="n">
        <v>10</v>
      </c>
      <c r="H19" t="s">
        <v>4063</v>
      </c>
      <c r="I19" t="s">
        <v>4064</v>
      </c>
    </row>
    <row r="20">
      <c r="A20" t="s">
        <v>4065</v>
      </c>
      <c r="B20" t="n">
        <v>0.00187778186263203</v>
      </c>
      <c r="C20" t="n">
        <v>0.998122885361438</v>
      </c>
      <c r="D20" t="s">
        <v>4066</v>
      </c>
      <c r="E20" t="n">
        <v>28</v>
      </c>
      <c r="F20" t="n">
        <v>5859</v>
      </c>
      <c r="G20" t="n">
        <v>28</v>
      </c>
      <c r="H20" t="s">
        <v>4067</v>
      </c>
      <c r="I20" t="s">
        <v>4068</v>
      </c>
    </row>
    <row r="21">
      <c r="A21" t="s">
        <v>4069</v>
      </c>
      <c r="B21" t="n">
        <v>0.00200624735453166</v>
      </c>
      <c r="C21" t="n">
        <v>0.997994612119201</v>
      </c>
      <c r="D21" t="s">
        <v>4070</v>
      </c>
      <c r="E21" t="n">
        <v>19</v>
      </c>
      <c r="F21" t="n">
        <v>5868</v>
      </c>
      <c r="G21" t="n">
        <v>19</v>
      </c>
      <c r="H21" t="s">
        <v>4071</v>
      </c>
      <c r="I21" t="s">
        <v>4072</v>
      </c>
    </row>
    <row r="22">
      <c r="A22" t="s">
        <v>4073</v>
      </c>
      <c r="B22" t="n">
        <v>0.00235179443911055</v>
      </c>
      <c r="C22" t="n">
        <v>0.997648728740483</v>
      </c>
      <c r="D22" t="s">
        <v>4074</v>
      </c>
      <c r="E22" t="n">
        <v>69</v>
      </c>
      <c r="F22" t="n">
        <v>5818</v>
      </c>
      <c r="G22" t="n">
        <v>69</v>
      </c>
      <c r="H22" t="s">
        <v>4075</v>
      </c>
      <c r="I22" t="s">
        <v>4076</v>
      </c>
    </row>
    <row r="23">
      <c r="A23" t="s">
        <v>4077</v>
      </c>
      <c r="B23" t="n">
        <v>0.00419096633176851</v>
      </c>
      <c r="C23" t="n">
        <v>0.995812001266479</v>
      </c>
      <c r="D23" t="s">
        <v>4078</v>
      </c>
      <c r="E23" t="n">
        <v>6</v>
      </c>
      <c r="F23" t="n">
        <v>5881</v>
      </c>
      <c r="G23" t="n">
        <v>6</v>
      </c>
      <c r="H23" t="s">
        <v>4079</v>
      </c>
      <c r="I23" t="s">
        <v>4080</v>
      </c>
    </row>
    <row r="24">
      <c r="A24" t="s">
        <v>4081</v>
      </c>
      <c r="B24" t="n">
        <v>0.00792768162206087</v>
      </c>
      <c r="C24" t="n">
        <v>0.992077155829751</v>
      </c>
      <c r="D24" t="s">
        <v>4082</v>
      </c>
      <c r="E24" t="n">
        <v>7</v>
      </c>
      <c r="F24" t="n">
        <v>5880</v>
      </c>
      <c r="G24" t="n">
        <v>7</v>
      </c>
      <c r="H24" t="s">
        <v>4083</v>
      </c>
      <c r="I24" t="s">
        <v>4084</v>
      </c>
    </row>
    <row r="25">
      <c r="A25" t="s">
        <v>4085</v>
      </c>
      <c r="B25" t="n">
        <v>0.0099945227242372</v>
      </c>
      <c r="C25" t="n">
        <v>0.990007042763595</v>
      </c>
      <c r="D25" t="s">
        <v>4086</v>
      </c>
      <c r="E25" t="n">
        <v>102</v>
      </c>
      <c r="F25" t="n">
        <v>5785</v>
      </c>
      <c r="G25" t="n">
        <v>102</v>
      </c>
      <c r="H25" t="s">
        <v>4087</v>
      </c>
      <c r="I25" t="s">
        <v>4088</v>
      </c>
    </row>
    <row r="26">
      <c r="A26" t="s">
        <v>4089</v>
      </c>
      <c r="B26" t="n">
        <v>0.0117502350002217</v>
      </c>
      <c r="C26" t="n">
        <v>0.988251965862122</v>
      </c>
      <c r="D26" t="s">
        <v>4090</v>
      </c>
      <c r="E26" t="n">
        <v>68</v>
      </c>
      <c r="F26" t="n">
        <v>5819</v>
      </c>
      <c r="G26" t="n">
        <v>68</v>
      </c>
      <c r="H26" t="s">
        <v>4091</v>
      </c>
      <c r="I26" t="s">
        <v>4092</v>
      </c>
    </row>
    <row r="27">
      <c r="A27" t="s">
        <v>4093</v>
      </c>
      <c r="B27" t="n">
        <v>0.0118532669497045</v>
      </c>
      <c r="C27" t="n">
        <v>0.988150805062198</v>
      </c>
      <c r="D27" t="s">
        <v>4094</v>
      </c>
      <c r="E27" t="n">
        <v>20</v>
      </c>
      <c r="F27" t="n">
        <v>5867</v>
      </c>
      <c r="G27" t="n">
        <v>20</v>
      </c>
      <c r="H27" t="s">
        <v>4095</v>
      </c>
      <c r="I27" t="s">
        <v>4096</v>
      </c>
    </row>
    <row r="28">
      <c r="A28" t="s">
        <v>4097</v>
      </c>
      <c r="B28" t="n">
        <v>0.0148820888895391</v>
      </c>
      <c r="C28" t="n">
        <v>0.985127810052183</v>
      </c>
      <c r="D28" t="s">
        <v>4098</v>
      </c>
      <c r="E28" t="n">
        <v>5</v>
      </c>
      <c r="F28" t="n">
        <v>5882</v>
      </c>
      <c r="G28" t="n">
        <v>5</v>
      </c>
      <c r="H28" t="s">
        <v>4099</v>
      </c>
      <c r="I28" t="s">
        <v>4100</v>
      </c>
    </row>
    <row r="29">
      <c r="A29" t="s">
        <v>4101</v>
      </c>
      <c r="B29" t="n">
        <v>0.0157472974738835</v>
      </c>
      <c r="C29" t="n">
        <v>0.984261486595516</v>
      </c>
      <c r="D29" t="s">
        <v>4102</v>
      </c>
      <c r="E29" t="n">
        <v>7</v>
      </c>
      <c r="F29" t="n">
        <v>5880</v>
      </c>
      <c r="G29" t="n">
        <v>7</v>
      </c>
      <c r="H29" t="s">
        <v>4103</v>
      </c>
      <c r="I29" t="s">
        <v>4104</v>
      </c>
    </row>
    <row r="30">
      <c r="A30" t="s">
        <v>4105</v>
      </c>
      <c r="B30" t="n">
        <v>0.0189095041597052</v>
      </c>
      <c r="C30" t="n">
        <v>0.981092493899295</v>
      </c>
      <c r="D30" t="s">
        <v>4106</v>
      </c>
      <c r="E30" t="n">
        <v>191</v>
      </c>
      <c r="F30" t="n">
        <v>5696</v>
      </c>
      <c r="G30" t="n">
        <v>191</v>
      </c>
      <c r="H30" t="s">
        <v>4107</v>
      </c>
      <c r="I30" t="s">
        <v>4108</v>
      </c>
    </row>
    <row r="31">
      <c r="A31" t="s">
        <v>4109</v>
      </c>
      <c r="B31" t="n">
        <v>0.0199918701829362</v>
      </c>
      <c r="C31" t="n">
        <v>0.980009970394144</v>
      </c>
      <c r="D31" t="s">
        <v>4110</v>
      </c>
      <c r="E31" t="n">
        <v>250</v>
      </c>
      <c r="F31" t="n">
        <v>5637</v>
      </c>
      <c r="G31" t="n">
        <v>250</v>
      </c>
      <c r="H31" t="s">
        <v>4111</v>
      </c>
      <c r="I31" t="s">
        <v>4112</v>
      </c>
    </row>
    <row r="32">
      <c r="A32" t="s">
        <v>4113</v>
      </c>
      <c r="B32" t="n">
        <v>0.0218109367067668</v>
      </c>
      <c r="C32" t="n">
        <v>0.978192082002565</v>
      </c>
      <c r="D32" t="s">
        <v>4114</v>
      </c>
      <c r="E32" t="n">
        <v>105</v>
      </c>
      <c r="F32" t="n">
        <v>5782</v>
      </c>
      <c r="G32" t="n">
        <v>105</v>
      </c>
      <c r="H32" t="s">
        <v>4115</v>
      </c>
      <c r="I32" t="s">
        <v>4116</v>
      </c>
    </row>
    <row r="33">
      <c r="A33" t="s">
        <v>4117</v>
      </c>
      <c r="B33" t="n">
        <v>0.0219740875697386</v>
      </c>
      <c r="C33" t="n">
        <v>0.978037577260997</v>
      </c>
      <c r="D33" t="s">
        <v>4118</v>
      </c>
      <c r="E33" t="n">
        <v>7</v>
      </c>
      <c r="F33" t="n">
        <v>5880</v>
      </c>
      <c r="G33" t="n">
        <v>7</v>
      </c>
      <c r="H33" t="s">
        <v>4119</v>
      </c>
      <c r="I33" t="s">
        <v>4120</v>
      </c>
    </row>
    <row r="34">
      <c r="A34" t="s">
        <v>4121</v>
      </c>
      <c r="B34" t="n">
        <v>0.0267234237296623</v>
      </c>
      <c r="C34" t="n">
        <v>0.973292840110869</v>
      </c>
      <c r="D34" t="s">
        <v>4122</v>
      </c>
      <c r="E34" t="n">
        <v>5</v>
      </c>
      <c r="F34" t="n">
        <v>5882</v>
      </c>
      <c r="G34" t="n">
        <v>5</v>
      </c>
      <c r="H34" t="s">
        <v>4123</v>
      </c>
      <c r="I34" t="s">
        <v>4124</v>
      </c>
    </row>
    <row r="35">
      <c r="A35" t="s">
        <v>4125</v>
      </c>
      <c r="B35" t="n">
        <v>0.0284602323056109</v>
      </c>
      <c r="C35" t="n">
        <v>0.971549073924927</v>
      </c>
      <c r="D35" t="s">
        <v>4126</v>
      </c>
      <c r="E35" t="n">
        <v>17</v>
      </c>
      <c r="F35" t="n">
        <v>5870</v>
      </c>
      <c r="G35" t="n">
        <v>17</v>
      </c>
      <c r="H35" t="s">
        <v>4127</v>
      </c>
      <c r="I35" t="s">
        <v>4128</v>
      </c>
    </row>
    <row r="36">
      <c r="A36" t="s">
        <v>4129</v>
      </c>
      <c r="B36" t="n">
        <v>0.0287873988025093</v>
      </c>
      <c r="C36" t="n">
        <v>0.971223778583771</v>
      </c>
      <c r="D36" t="s">
        <v>4130</v>
      </c>
      <c r="E36" t="n">
        <v>12</v>
      </c>
      <c r="F36" t="n">
        <v>5875</v>
      </c>
      <c r="G36" t="n">
        <v>12</v>
      </c>
      <c r="H36" t="s">
        <v>4131</v>
      </c>
      <c r="I36" t="s">
        <v>4132</v>
      </c>
    </row>
    <row r="37">
      <c r="A37" t="s">
        <v>4133</v>
      </c>
      <c r="B37" t="n">
        <v>0.0319120337267199</v>
      </c>
      <c r="C37" t="n">
        <v>0.968102870523172</v>
      </c>
      <c r="D37" t="s">
        <v>4134</v>
      </c>
      <c r="E37" t="n">
        <v>8</v>
      </c>
      <c r="F37" t="n">
        <v>5879</v>
      </c>
      <c r="G37" t="n">
        <v>8</v>
      </c>
      <c r="H37" t="s">
        <v>4135</v>
      </c>
      <c r="I37" t="s">
        <v>4136</v>
      </c>
    </row>
    <row r="38">
      <c r="A38" t="s">
        <v>4137</v>
      </c>
      <c r="B38" t="n">
        <v>0.0361272502009734</v>
      </c>
      <c r="C38" t="n">
        <v>0.963875726043059</v>
      </c>
      <c r="D38" t="s">
        <v>4138</v>
      </c>
      <c r="E38" t="n">
        <v>257</v>
      </c>
      <c r="F38" t="n">
        <v>5630</v>
      </c>
      <c r="G38" t="n">
        <v>257</v>
      </c>
      <c r="H38" t="s">
        <v>4139</v>
      </c>
      <c r="I38" t="s">
        <v>4140</v>
      </c>
    </row>
    <row r="39">
      <c r="A39" t="s">
        <v>4141</v>
      </c>
      <c r="B39" t="n">
        <v>0.0365078671312761</v>
      </c>
      <c r="C39" t="n">
        <v>0.963509928168389</v>
      </c>
      <c r="D39" t="s">
        <v>4142</v>
      </c>
      <c r="E39" t="n">
        <v>7</v>
      </c>
      <c r="F39" t="n">
        <v>5880</v>
      </c>
      <c r="G39" t="n">
        <v>7</v>
      </c>
      <c r="H39" t="s">
        <v>4143</v>
      </c>
      <c r="I39" t="s">
        <v>4144</v>
      </c>
    </row>
    <row r="40">
      <c r="A40" t="s">
        <v>4145</v>
      </c>
      <c r="B40" t="n">
        <v>0.0365371890875113</v>
      </c>
      <c r="C40" t="n">
        <v>0.963475410595122</v>
      </c>
      <c r="D40" t="s">
        <v>4146</v>
      </c>
      <c r="E40" t="n">
        <v>14</v>
      </c>
      <c r="F40" t="n">
        <v>5873</v>
      </c>
      <c r="G40" t="n">
        <v>14</v>
      </c>
      <c r="H40" t="s">
        <v>4147</v>
      </c>
      <c r="I40" t="s">
        <v>4148</v>
      </c>
    </row>
    <row r="41">
      <c r="A41" t="s">
        <v>4149</v>
      </c>
      <c r="B41" t="n">
        <v>0.0395241203547067</v>
      </c>
      <c r="C41" t="n">
        <v>0.960498339559708</v>
      </c>
      <c r="D41" t="s">
        <v>4150</v>
      </c>
      <c r="E41" t="n">
        <v>5</v>
      </c>
      <c r="F41" t="n">
        <v>5882</v>
      </c>
      <c r="G41" t="n">
        <v>5</v>
      </c>
      <c r="H41" t="s">
        <v>368</v>
      </c>
      <c r="I41" t="s">
        <v>369</v>
      </c>
    </row>
    <row r="42">
      <c r="A42" t="s">
        <v>4151</v>
      </c>
      <c r="B42" t="n">
        <v>0.0407403412671458</v>
      </c>
      <c r="C42" t="n">
        <v>0.959274528037411</v>
      </c>
      <c r="D42" t="s">
        <v>4152</v>
      </c>
      <c r="E42" t="n">
        <v>12</v>
      </c>
      <c r="F42" t="n">
        <v>5875</v>
      </c>
      <c r="G42" t="n">
        <v>12</v>
      </c>
      <c r="H42" t="s">
        <v>4153</v>
      </c>
      <c r="I42" t="s">
        <v>4154</v>
      </c>
    </row>
    <row r="43">
      <c r="A43" t="s">
        <v>4155</v>
      </c>
      <c r="B43" t="n">
        <v>0.0418978063245928</v>
      </c>
      <c r="C43" t="n">
        <v>0.958116278719816</v>
      </c>
      <c r="D43" t="s">
        <v>4156</v>
      </c>
      <c r="E43" t="n">
        <v>14</v>
      </c>
      <c r="F43" t="n">
        <v>5873</v>
      </c>
      <c r="G43" t="n">
        <v>14</v>
      </c>
      <c r="H43" t="s">
        <v>4157</v>
      </c>
      <c r="I43" t="s">
        <v>4158</v>
      </c>
    </row>
    <row r="44">
      <c r="A44" t="s">
        <v>4159</v>
      </c>
      <c r="B44" t="n">
        <v>0.0447726074984251</v>
      </c>
      <c r="C44" t="n">
        <v>0.955250075135213</v>
      </c>
      <c r="D44" t="s">
        <v>4160</v>
      </c>
      <c r="E44" t="n">
        <v>6</v>
      </c>
      <c r="F44" t="n">
        <v>5881</v>
      </c>
      <c r="G44" t="n">
        <v>6</v>
      </c>
      <c r="H44" t="s">
        <v>4161</v>
      </c>
      <c r="I44" t="s">
        <v>4162</v>
      </c>
    </row>
    <row r="45">
      <c r="A45" t="s">
        <v>4163</v>
      </c>
      <c r="B45" t="n">
        <v>0.0510981367390112</v>
      </c>
      <c r="C45" t="n">
        <v>0.948925209396273</v>
      </c>
      <c r="D45" t="s">
        <v>4164</v>
      </c>
      <c r="E45" t="n">
        <v>7</v>
      </c>
      <c r="F45" t="n">
        <v>5880</v>
      </c>
      <c r="G45" t="n">
        <v>7</v>
      </c>
      <c r="H45" t="s">
        <v>4165</v>
      </c>
      <c r="I45" t="s">
        <v>4166</v>
      </c>
    </row>
    <row r="46">
      <c r="A46" t="s">
        <v>4167</v>
      </c>
      <c r="B46" t="n">
        <v>0.0525657863438507</v>
      </c>
      <c r="C46" t="n">
        <v>0.94745655120901</v>
      </c>
      <c r="D46" t="s">
        <v>4168</v>
      </c>
      <c r="E46" t="n">
        <v>8</v>
      </c>
      <c r="F46" t="n">
        <v>5879</v>
      </c>
      <c r="G46" t="n">
        <v>8</v>
      </c>
      <c r="H46" t="s">
        <v>4169</v>
      </c>
      <c r="I46" t="s">
        <v>4170</v>
      </c>
    </row>
    <row r="47">
      <c r="A47" t="s">
        <v>4171</v>
      </c>
      <c r="B47" t="n">
        <v>0.0559009486047637</v>
      </c>
      <c r="C47" t="n">
        <v>0.944114700148843</v>
      </c>
      <c r="D47" t="s">
        <v>4172</v>
      </c>
      <c r="E47" t="n">
        <v>18</v>
      </c>
      <c r="F47" t="n">
        <v>5869</v>
      </c>
      <c r="G47" t="n">
        <v>18</v>
      </c>
      <c r="H47" t="s">
        <v>4173</v>
      </c>
      <c r="I47" t="s">
        <v>4174</v>
      </c>
    </row>
    <row r="48">
      <c r="A48" t="s">
        <v>4175</v>
      </c>
      <c r="B48" t="n">
        <v>0.0638835969541206</v>
      </c>
      <c r="C48" t="n">
        <v>0.936134827522602</v>
      </c>
      <c r="D48" t="s">
        <v>4176</v>
      </c>
      <c r="E48" t="n">
        <v>16</v>
      </c>
      <c r="F48" t="n">
        <v>5871</v>
      </c>
      <c r="G48" t="n">
        <v>16</v>
      </c>
      <c r="H48" t="s">
        <v>4177</v>
      </c>
      <c r="I48" t="s">
        <v>4178</v>
      </c>
    </row>
    <row r="49">
      <c r="A49" t="s">
        <v>4179</v>
      </c>
      <c r="B49" t="n">
        <v>0.0653245835239784</v>
      </c>
      <c r="C49" t="n">
        <v>0.934706001181819</v>
      </c>
      <c r="D49" t="s">
        <v>4180</v>
      </c>
      <c r="E49" t="n">
        <v>6</v>
      </c>
      <c r="F49" t="n">
        <v>5881</v>
      </c>
      <c r="G49" t="n">
        <v>6</v>
      </c>
      <c r="H49" t="s">
        <v>4181</v>
      </c>
      <c r="I49" t="s">
        <v>4182</v>
      </c>
    </row>
    <row r="50">
      <c r="A50" t="s">
        <v>4183</v>
      </c>
      <c r="B50" t="n">
        <v>0.0655972002993206</v>
      </c>
      <c r="C50" t="n">
        <v>0.934417857294061</v>
      </c>
      <c r="D50" t="s">
        <v>4184</v>
      </c>
      <c r="E50" t="n">
        <v>25</v>
      </c>
      <c r="F50" t="n">
        <v>5862</v>
      </c>
      <c r="G50" t="n">
        <v>25</v>
      </c>
      <c r="H50" t="s">
        <v>4185</v>
      </c>
      <c r="I50" t="s">
        <v>4186</v>
      </c>
    </row>
    <row r="51">
      <c r="A51" t="s">
        <v>4187</v>
      </c>
      <c r="B51" t="n">
        <v>0.0778436630081272</v>
      </c>
      <c r="C51" t="n">
        <v>0.922163615211504</v>
      </c>
      <c r="D51" t="s">
        <v>4188</v>
      </c>
      <c r="E51" t="n">
        <v>142</v>
      </c>
      <c r="F51" t="n">
        <v>5745</v>
      </c>
      <c r="G51" t="n">
        <v>142</v>
      </c>
      <c r="H51" t="s">
        <v>4189</v>
      </c>
      <c r="I51" t="s">
        <v>4190</v>
      </c>
    </row>
    <row r="52">
      <c r="A52" t="s">
        <v>4191</v>
      </c>
      <c r="B52" t="n">
        <v>0.0792208226530684</v>
      </c>
      <c r="C52" t="n">
        <v>0.920818016955108</v>
      </c>
      <c r="D52" t="s">
        <v>4192</v>
      </c>
      <c r="E52" t="n">
        <v>5</v>
      </c>
      <c r="F52" t="n">
        <v>5882</v>
      </c>
      <c r="G52" t="n">
        <v>5</v>
      </c>
      <c r="H52" t="s">
        <v>4193</v>
      </c>
      <c r="I52" t="s">
        <v>4194</v>
      </c>
    </row>
    <row r="53">
      <c r="A53" t="s">
        <v>4195</v>
      </c>
      <c r="B53" t="n">
        <v>0.081433360918321</v>
      </c>
      <c r="C53" t="n">
        <v>0.918577150972365</v>
      </c>
      <c r="D53" t="s">
        <v>4196</v>
      </c>
      <c r="E53" t="n">
        <v>72</v>
      </c>
      <c r="F53" t="n">
        <v>5815</v>
      </c>
      <c r="G53" t="n">
        <v>72</v>
      </c>
      <c r="H53" t="s">
        <v>4197</v>
      </c>
      <c r="I53" t="s">
        <v>4198</v>
      </c>
    </row>
    <row r="54">
      <c r="A54" t="s">
        <v>4199</v>
      </c>
      <c r="B54" t="n">
        <v>0.0829213592586798</v>
      </c>
      <c r="C54" t="n">
        <v>0.917101136791318</v>
      </c>
      <c r="D54" t="s">
        <v>4200</v>
      </c>
      <c r="E54" t="n">
        <v>16</v>
      </c>
      <c r="F54" t="n">
        <v>5871</v>
      </c>
      <c r="G54" t="n">
        <v>16</v>
      </c>
      <c r="H54" t="s">
        <v>4201</v>
      </c>
      <c r="I54" t="s">
        <v>4202</v>
      </c>
    </row>
    <row r="55">
      <c r="A55" t="s">
        <v>4203</v>
      </c>
      <c r="B55" t="n">
        <v>0.0909742856597171</v>
      </c>
      <c r="C55" t="n">
        <v>0.909053543213378</v>
      </c>
      <c r="D55" t="s">
        <v>4204</v>
      </c>
      <c r="E55" t="n">
        <v>12</v>
      </c>
      <c r="F55" t="n">
        <v>5875</v>
      </c>
      <c r="G55" t="n">
        <v>12</v>
      </c>
      <c r="H55" t="s">
        <v>4205</v>
      </c>
      <c r="I55" t="s">
        <v>4206</v>
      </c>
    </row>
    <row r="56">
      <c r="A56" t="s">
        <v>4207</v>
      </c>
      <c r="B56" t="n">
        <v>0.0924502746681891</v>
      </c>
      <c r="C56" t="n">
        <v>0.907576785600192</v>
      </c>
      <c r="D56" t="s">
        <v>4208</v>
      </c>
      <c r="E56" t="n">
        <v>13</v>
      </c>
      <c r="F56" t="n">
        <v>5874</v>
      </c>
      <c r="G56" t="n">
        <v>13</v>
      </c>
      <c r="H56" t="s">
        <v>4209</v>
      </c>
      <c r="I56" t="s">
        <v>4210</v>
      </c>
    </row>
    <row r="57">
      <c r="A57" t="s">
        <v>4211</v>
      </c>
      <c r="B57" t="n">
        <v>0.0951877945659357</v>
      </c>
      <c r="C57" t="n">
        <v>0.904847435757116</v>
      </c>
      <c r="D57" t="s">
        <v>4212</v>
      </c>
      <c r="E57" t="n">
        <v>8</v>
      </c>
      <c r="F57" t="n">
        <v>5879</v>
      </c>
      <c r="G57" t="n">
        <v>8</v>
      </c>
      <c r="H57" t="s">
        <v>4213</v>
      </c>
      <c r="I57" t="s">
        <v>4214</v>
      </c>
    </row>
    <row r="58">
      <c r="A58" t="s">
        <v>4215</v>
      </c>
      <c r="B58" t="n">
        <v>0.0976674787710663</v>
      </c>
      <c r="C58" t="n">
        <v>0.902346657481592</v>
      </c>
      <c r="D58" t="s">
        <v>4216</v>
      </c>
      <c r="E58" t="n">
        <v>52</v>
      </c>
      <c r="F58" t="n">
        <v>5835</v>
      </c>
      <c r="G58" t="n">
        <v>52</v>
      </c>
      <c r="H58" t="s">
        <v>4217</v>
      </c>
      <c r="I58" t="s">
        <v>4218</v>
      </c>
    </row>
    <row r="59">
      <c r="A59" t="s">
        <v>4219</v>
      </c>
      <c r="B59" t="n">
        <v>0.103891959576991</v>
      </c>
      <c r="C59" t="n">
        <v>0.896151399555798</v>
      </c>
      <c r="D59" t="s">
        <v>4220</v>
      </c>
      <c r="E59" t="n">
        <v>6</v>
      </c>
      <c r="F59" t="n">
        <v>5881</v>
      </c>
      <c r="G59" t="n">
        <v>6</v>
      </c>
      <c r="H59" t="s">
        <v>4221</v>
      </c>
      <c r="I59" t="s">
        <v>4222</v>
      </c>
    </row>
    <row r="60">
      <c r="A60" t="s">
        <v>4223</v>
      </c>
      <c r="B60" t="n">
        <v>0.109332929202911</v>
      </c>
      <c r="C60" t="n">
        <v>0.890701930410158</v>
      </c>
      <c r="D60" t="s">
        <v>4224</v>
      </c>
      <c r="E60" t="n">
        <v>10</v>
      </c>
      <c r="F60" t="n">
        <v>5877</v>
      </c>
      <c r="G60" t="n">
        <v>10</v>
      </c>
      <c r="H60" t="s">
        <v>4225</v>
      </c>
      <c r="I60" t="s">
        <v>4226</v>
      </c>
    </row>
    <row r="61">
      <c r="A61" t="s">
        <v>4227</v>
      </c>
      <c r="B61" t="n">
        <v>0.112212635351176</v>
      </c>
      <c r="C61" t="n">
        <v>0.887821230062376</v>
      </c>
      <c r="D61" t="s">
        <v>4228</v>
      </c>
      <c r="E61" t="n">
        <v>11</v>
      </c>
      <c r="F61" t="n">
        <v>5876</v>
      </c>
      <c r="G61" t="n">
        <v>11</v>
      </c>
      <c r="H61" t="s">
        <v>4229</v>
      </c>
      <c r="I61" t="s">
        <v>4230</v>
      </c>
    </row>
    <row r="62">
      <c r="A62" t="s">
        <v>4231</v>
      </c>
      <c r="B62" t="n">
        <v>0.114195813055249</v>
      </c>
      <c r="C62" t="n">
        <v>0.885832632484205</v>
      </c>
      <c r="D62" t="s">
        <v>4232</v>
      </c>
      <c r="E62" t="n">
        <v>16</v>
      </c>
      <c r="F62" t="n">
        <v>5871</v>
      </c>
      <c r="G62" t="n">
        <v>16</v>
      </c>
      <c r="H62" t="s">
        <v>4233</v>
      </c>
      <c r="I62" t="s">
        <v>4234</v>
      </c>
    </row>
    <row r="63">
      <c r="A63" t="s">
        <v>4235</v>
      </c>
      <c r="B63" t="n">
        <v>0.114587974376538</v>
      </c>
      <c r="C63" t="n">
        <v>0.885458548306483</v>
      </c>
      <c r="D63" t="s">
        <v>4236</v>
      </c>
      <c r="E63" t="n">
        <v>6</v>
      </c>
      <c r="F63" t="n">
        <v>5881</v>
      </c>
      <c r="G63" t="n">
        <v>6</v>
      </c>
      <c r="H63" t="s">
        <v>4237</v>
      </c>
      <c r="I63" t="s">
        <v>4238</v>
      </c>
    </row>
    <row r="64">
      <c r="A64" t="s">
        <v>4239</v>
      </c>
      <c r="B64" t="n">
        <v>0.120484321852704</v>
      </c>
      <c r="C64" t="n">
        <v>0.879560311830502</v>
      </c>
      <c r="D64" t="s">
        <v>4240</v>
      </c>
      <c r="E64" t="n">
        <v>7</v>
      </c>
      <c r="F64" t="n">
        <v>5880</v>
      </c>
      <c r="G64" t="n">
        <v>7</v>
      </c>
      <c r="H64" t="s">
        <v>4241</v>
      </c>
      <c r="I64" t="s">
        <v>4242</v>
      </c>
    </row>
    <row r="65">
      <c r="A65" t="s">
        <v>4243</v>
      </c>
      <c r="B65" t="n">
        <v>0.129152856299703</v>
      </c>
      <c r="C65" t="n">
        <v>0.870865684743299</v>
      </c>
      <c r="D65" t="s">
        <v>4244</v>
      </c>
      <c r="E65" t="n">
        <v>45</v>
      </c>
      <c r="F65" t="n">
        <v>5842</v>
      </c>
      <c r="G65" t="n">
        <v>45</v>
      </c>
      <c r="H65" t="s">
        <v>4245</v>
      </c>
      <c r="I65" t="s">
        <v>4246</v>
      </c>
    </row>
    <row r="66">
      <c r="A66" t="s">
        <v>4247</v>
      </c>
      <c r="B66" t="n">
        <v>0.137658218559843</v>
      </c>
      <c r="C66" t="n">
        <v>0.862380849167347</v>
      </c>
      <c r="D66" t="s">
        <v>4248</v>
      </c>
      <c r="E66" t="n">
        <v>11</v>
      </c>
      <c r="F66" t="n">
        <v>5876</v>
      </c>
      <c r="G66" t="n">
        <v>11</v>
      </c>
      <c r="H66" t="s">
        <v>4249</v>
      </c>
      <c r="I66" t="s">
        <v>4250</v>
      </c>
    </row>
    <row r="67">
      <c r="A67" t="s">
        <v>4251</v>
      </c>
      <c r="B67" t="n">
        <v>0.140016140906331</v>
      </c>
      <c r="C67" t="n">
        <v>0.860023381335561</v>
      </c>
      <c r="D67" t="s">
        <v>4252</v>
      </c>
      <c r="E67" t="n">
        <v>11</v>
      </c>
      <c r="F67" t="n">
        <v>5876</v>
      </c>
      <c r="G67" t="n">
        <v>17</v>
      </c>
      <c r="H67" t="s">
        <v>4253</v>
      </c>
      <c r="I67" t="s">
        <v>4254</v>
      </c>
    </row>
    <row r="68">
      <c r="A68" t="s">
        <v>4255</v>
      </c>
      <c r="B68" t="n">
        <v>0.140070914118178</v>
      </c>
      <c r="C68" t="n">
        <v>0.859978624741433</v>
      </c>
      <c r="D68" t="s">
        <v>4256</v>
      </c>
      <c r="E68" t="n">
        <v>7</v>
      </c>
      <c r="F68" t="n">
        <v>5880</v>
      </c>
      <c r="G68" t="n">
        <v>7</v>
      </c>
      <c r="H68" t="s">
        <v>4257</v>
      </c>
      <c r="I68" t="s">
        <v>4258</v>
      </c>
    </row>
    <row r="69">
      <c r="A69" t="s">
        <v>4259</v>
      </c>
      <c r="B69" t="n">
        <v>0.142440601091399</v>
      </c>
      <c r="C69" t="n">
        <v>0.857603595980804</v>
      </c>
      <c r="D69" t="s">
        <v>4260</v>
      </c>
      <c r="E69" t="n">
        <v>9</v>
      </c>
      <c r="F69" t="n">
        <v>5878</v>
      </c>
      <c r="G69" t="n">
        <v>9</v>
      </c>
      <c r="H69" t="s">
        <v>4261</v>
      </c>
      <c r="I69" t="s">
        <v>4262</v>
      </c>
    </row>
    <row r="70">
      <c r="A70" t="s">
        <v>4263</v>
      </c>
      <c r="B70" t="n">
        <v>0.143408429030912</v>
      </c>
      <c r="C70" t="n">
        <v>0.856597711199671</v>
      </c>
      <c r="D70" t="s">
        <v>4264</v>
      </c>
      <c r="E70" t="n">
        <v>515</v>
      </c>
      <c r="F70" t="n">
        <v>5372</v>
      </c>
      <c r="G70" t="n">
        <v>515</v>
      </c>
      <c r="H70" t="s">
        <v>4265</v>
      </c>
      <c r="I70" t="s">
        <v>4266</v>
      </c>
    </row>
    <row r="71">
      <c r="A71" t="s">
        <v>4267</v>
      </c>
      <c r="B71" t="n">
        <v>0.145883770157198</v>
      </c>
      <c r="C71" t="n">
        <v>0.854132196425684</v>
      </c>
      <c r="D71" t="s">
        <v>4268</v>
      </c>
      <c r="E71" t="n">
        <v>72</v>
      </c>
      <c r="F71" t="n">
        <v>5815</v>
      </c>
      <c r="G71" t="n">
        <v>72</v>
      </c>
      <c r="H71" t="s">
        <v>4269</v>
      </c>
      <c r="I71" t="s">
        <v>4270</v>
      </c>
    </row>
    <row r="72">
      <c r="A72" t="s">
        <v>4271</v>
      </c>
      <c r="B72" t="n">
        <v>0.148401844028539</v>
      </c>
      <c r="C72" t="n">
        <v>0.851639259058501</v>
      </c>
      <c r="D72" t="s">
        <v>4272</v>
      </c>
      <c r="E72" t="n">
        <v>11</v>
      </c>
      <c r="F72" t="n">
        <v>5876</v>
      </c>
      <c r="G72" t="n">
        <v>11</v>
      </c>
      <c r="H72" t="s">
        <v>4273</v>
      </c>
      <c r="I72" t="s">
        <v>4274</v>
      </c>
    </row>
    <row r="73">
      <c r="A73" t="s">
        <v>4275</v>
      </c>
      <c r="B73" t="n">
        <v>0.15376803394585</v>
      </c>
      <c r="C73" t="n">
        <v>0.84627405232445</v>
      </c>
      <c r="D73" t="s">
        <v>4276</v>
      </c>
      <c r="E73" t="n">
        <v>11</v>
      </c>
      <c r="F73" t="n">
        <v>5876</v>
      </c>
      <c r="G73" t="n">
        <v>11</v>
      </c>
      <c r="H73" t="s">
        <v>4277</v>
      </c>
      <c r="I73" t="s">
        <v>4278</v>
      </c>
    </row>
    <row r="74">
      <c r="A74" t="s">
        <v>4279</v>
      </c>
      <c r="B74" t="n">
        <v>0.156307168273364</v>
      </c>
      <c r="C74" t="n">
        <v>0.843735375663927</v>
      </c>
      <c r="D74" t="s">
        <v>4280</v>
      </c>
      <c r="E74" t="n">
        <v>11</v>
      </c>
      <c r="F74" t="n">
        <v>5876</v>
      </c>
      <c r="G74" t="n">
        <v>11</v>
      </c>
      <c r="H74" t="s">
        <v>4281</v>
      </c>
      <c r="I74" t="s">
        <v>4282</v>
      </c>
    </row>
    <row r="75">
      <c r="A75" t="s">
        <v>4283</v>
      </c>
      <c r="B75" t="n">
        <v>0.156786011674303</v>
      </c>
      <c r="C75" t="n">
        <v>0.843231345289416</v>
      </c>
      <c r="D75" t="s">
        <v>4284</v>
      </c>
      <c r="E75" t="n">
        <v>67</v>
      </c>
      <c r="F75" t="n">
        <v>5820</v>
      </c>
      <c r="G75" t="n">
        <v>67</v>
      </c>
      <c r="H75" t="s">
        <v>4285</v>
      </c>
      <c r="I75" t="s">
        <v>4286</v>
      </c>
    </row>
    <row r="76">
      <c r="A76" t="s">
        <v>4287</v>
      </c>
      <c r="B76" t="n">
        <v>0.159304221274513</v>
      </c>
      <c r="C76" t="n">
        <v>0.840728579196373</v>
      </c>
      <c r="D76" t="s">
        <v>4288</v>
      </c>
      <c r="E76" t="n">
        <v>19</v>
      </c>
      <c r="F76" t="n">
        <v>5868</v>
      </c>
      <c r="G76" t="n">
        <v>19</v>
      </c>
      <c r="H76" t="s">
        <v>4289</v>
      </c>
      <c r="I76" t="s">
        <v>4290</v>
      </c>
    </row>
    <row r="77">
      <c r="A77" t="s">
        <v>4291</v>
      </c>
      <c r="B77" t="n">
        <v>0.160633696196684</v>
      </c>
      <c r="C77" t="n">
        <v>0.839403407765163</v>
      </c>
      <c r="D77" t="s">
        <v>4292</v>
      </c>
      <c r="E77" t="n">
        <v>15</v>
      </c>
      <c r="F77" t="n">
        <v>5872</v>
      </c>
      <c r="G77" t="n">
        <v>15</v>
      </c>
      <c r="H77" t="s">
        <v>4293</v>
      </c>
      <c r="I77" t="s">
        <v>4294</v>
      </c>
    </row>
    <row r="78">
      <c r="A78" t="s">
        <v>4295</v>
      </c>
      <c r="B78" t="n">
        <v>0.163914037614972</v>
      </c>
      <c r="C78" t="n">
        <v>0.836145358093293</v>
      </c>
      <c r="D78" t="s">
        <v>4296</v>
      </c>
      <c r="E78" t="n">
        <v>6</v>
      </c>
      <c r="F78" t="n">
        <v>5881</v>
      </c>
      <c r="G78" t="n">
        <v>6</v>
      </c>
      <c r="H78" t="s">
        <v>4297</v>
      </c>
      <c r="I78" t="s">
        <v>4298</v>
      </c>
    </row>
    <row r="79">
      <c r="A79" t="s">
        <v>4299</v>
      </c>
      <c r="B79" t="n">
        <v>0.173561116282974</v>
      </c>
      <c r="C79" t="n">
        <v>0.826471864629378</v>
      </c>
      <c r="D79" t="s">
        <v>4300</v>
      </c>
      <c r="E79" t="n">
        <v>21</v>
      </c>
      <c r="F79" t="n">
        <v>5866</v>
      </c>
      <c r="G79" t="n">
        <v>21</v>
      </c>
      <c r="H79" t="s">
        <v>4301</v>
      </c>
      <c r="I79" t="s">
        <v>4302</v>
      </c>
    </row>
    <row r="80">
      <c r="A80" t="s">
        <v>4303</v>
      </c>
      <c r="B80" t="n">
        <v>0.173833724062089</v>
      </c>
      <c r="C80" t="n">
        <v>0.82620820655564</v>
      </c>
      <c r="D80" t="s">
        <v>4304</v>
      </c>
      <c r="E80" t="n">
        <v>13</v>
      </c>
      <c r="F80" t="n">
        <v>5874</v>
      </c>
      <c r="G80" t="n">
        <v>13</v>
      </c>
      <c r="H80" t="s">
        <v>4305</v>
      </c>
      <c r="I80" t="s">
        <v>4306</v>
      </c>
    </row>
    <row r="81">
      <c r="A81" t="s">
        <v>4307</v>
      </c>
      <c r="B81" t="n">
        <v>0.193553889800457</v>
      </c>
      <c r="C81" t="n">
        <v>0.806482279592012</v>
      </c>
      <c r="D81" t="s">
        <v>4308</v>
      </c>
      <c r="E81" t="n">
        <v>20</v>
      </c>
      <c r="F81" t="n">
        <v>5867</v>
      </c>
      <c r="G81" t="n">
        <v>20</v>
      </c>
      <c r="H81" t="s">
        <v>4309</v>
      </c>
      <c r="I81" t="s">
        <v>4310</v>
      </c>
    </row>
    <row r="82">
      <c r="A82" t="s">
        <v>4311</v>
      </c>
      <c r="B82" t="n">
        <v>0.193601503327744</v>
      </c>
      <c r="C82" t="n">
        <v>0.806452370924426</v>
      </c>
      <c r="D82" t="s">
        <v>4312</v>
      </c>
      <c r="E82" t="n">
        <v>9</v>
      </c>
      <c r="F82" t="n">
        <v>5878</v>
      </c>
      <c r="G82" t="n">
        <v>9</v>
      </c>
      <c r="H82" t="s">
        <v>4313</v>
      </c>
      <c r="I82" t="s">
        <v>4314</v>
      </c>
    </row>
    <row r="83">
      <c r="A83" t="s">
        <v>4315</v>
      </c>
      <c r="B83" t="n">
        <v>0.193763331529735</v>
      </c>
      <c r="C83" t="n">
        <v>0.806277119701359</v>
      </c>
      <c r="D83" t="s">
        <v>4316</v>
      </c>
      <c r="E83" t="n">
        <v>16</v>
      </c>
      <c r="F83" t="n">
        <v>5871</v>
      </c>
      <c r="G83" t="n">
        <v>16</v>
      </c>
      <c r="H83" t="s">
        <v>4317</v>
      </c>
      <c r="I83" t="s">
        <v>4318</v>
      </c>
    </row>
    <row r="84">
      <c r="A84" t="s">
        <v>4319</v>
      </c>
      <c r="B84" t="n">
        <v>0.195818786322444</v>
      </c>
      <c r="C84" t="n">
        <v>0.804247636451876</v>
      </c>
      <c r="D84" t="s">
        <v>4320</v>
      </c>
      <c r="E84" t="n">
        <v>6</v>
      </c>
      <c r="F84" t="n">
        <v>5881</v>
      </c>
      <c r="G84" t="n">
        <v>6</v>
      </c>
      <c r="H84" t="s">
        <v>4321</v>
      </c>
      <c r="I84" t="s">
        <v>4322</v>
      </c>
    </row>
    <row r="85">
      <c r="A85" t="s">
        <v>4323</v>
      </c>
      <c r="B85" t="n">
        <v>0.201128202613247</v>
      </c>
      <c r="C85" t="n">
        <v>0.798913171606247</v>
      </c>
      <c r="D85" t="s">
        <v>4324</v>
      </c>
      <c r="E85" t="n">
        <v>16</v>
      </c>
      <c r="F85" t="n">
        <v>5871</v>
      </c>
      <c r="G85" t="n">
        <v>16</v>
      </c>
      <c r="H85" t="s">
        <v>4325</v>
      </c>
      <c r="I85" t="s">
        <v>4326</v>
      </c>
    </row>
    <row r="86">
      <c r="A86" t="s">
        <v>4327</v>
      </c>
      <c r="B86" t="n">
        <v>0.204624656681672</v>
      </c>
      <c r="C86" t="n">
        <v>0.79543849227822</v>
      </c>
      <c r="D86" t="s">
        <v>4328</v>
      </c>
      <c r="E86" t="n">
        <v>7</v>
      </c>
      <c r="F86" t="n">
        <v>5880</v>
      </c>
      <c r="G86" t="n">
        <v>7</v>
      </c>
      <c r="H86" t="s">
        <v>4329</v>
      </c>
      <c r="I86" t="s">
        <v>4330</v>
      </c>
    </row>
    <row r="87">
      <c r="A87" t="s">
        <v>4331</v>
      </c>
      <c r="B87" t="n">
        <v>0.213549413558461</v>
      </c>
      <c r="C87" t="n">
        <v>0.786520525447556</v>
      </c>
      <c r="D87" t="s">
        <v>4332</v>
      </c>
      <c r="E87" t="n">
        <v>6</v>
      </c>
      <c r="F87" t="n">
        <v>5881</v>
      </c>
      <c r="G87" t="n">
        <v>6</v>
      </c>
      <c r="H87" t="s">
        <v>4333</v>
      </c>
      <c r="I87" t="s">
        <v>4334</v>
      </c>
    </row>
    <row r="88">
      <c r="A88" t="s">
        <v>4335</v>
      </c>
      <c r="B88" t="n">
        <v>0.214007665242152</v>
      </c>
      <c r="C88" t="n">
        <v>0.786052990475348</v>
      </c>
      <c r="D88" t="s">
        <v>4336</v>
      </c>
      <c r="E88" t="n">
        <v>8</v>
      </c>
      <c r="F88" t="n">
        <v>5879</v>
      </c>
      <c r="G88" t="n">
        <v>8</v>
      </c>
      <c r="H88" t="s">
        <v>4337</v>
      </c>
      <c r="I88" t="s">
        <v>4338</v>
      </c>
    </row>
    <row r="89">
      <c r="A89" t="s">
        <v>4339</v>
      </c>
      <c r="B89" t="n">
        <v>0.215653784669701</v>
      </c>
      <c r="C89" t="n">
        <v>0.784416554176188</v>
      </c>
      <c r="D89" t="s">
        <v>4340</v>
      </c>
      <c r="E89" t="n">
        <v>6</v>
      </c>
      <c r="F89" t="n">
        <v>5881</v>
      </c>
      <c r="G89" t="n">
        <v>6</v>
      </c>
      <c r="H89" t="s">
        <v>4341</v>
      </c>
      <c r="I89" t="s">
        <v>4342</v>
      </c>
    </row>
    <row r="90">
      <c r="A90" t="s">
        <v>4343</v>
      </c>
      <c r="B90" t="n">
        <v>0.218646939500012</v>
      </c>
      <c r="C90" t="n">
        <v>0.781378483457534</v>
      </c>
      <c r="D90" t="s">
        <v>4344</v>
      </c>
      <c r="E90" t="n">
        <v>47</v>
      </c>
      <c r="F90" t="n">
        <v>5840</v>
      </c>
      <c r="G90" t="n">
        <v>47</v>
      </c>
      <c r="H90" t="s">
        <v>4345</v>
      </c>
      <c r="I90" t="s">
        <v>4346</v>
      </c>
    </row>
    <row r="91">
      <c r="A91" t="s">
        <v>4347</v>
      </c>
      <c r="B91" t="n">
        <v>0.219520609411471</v>
      </c>
      <c r="C91" t="n">
        <v>0.780545189206055</v>
      </c>
      <c r="D91" t="s">
        <v>4348</v>
      </c>
      <c r="E91" t="n">
        <v>7</v>
      </c>
      <c r="F91" t="n">
        <v>5880</v>
      </c>
      <c r="G91" t="n">
        <v>7</v>
      </c>
      <c r="H91" t="s">
        <v>4349</v>
      </c>
      <c r="I91" t="s">
        <v>4350</v>
      </c>
    </row>
    <row r="92">
      <c r="A92" t="s">
        <v>4351</v>
      </c>
      <c r="B92" t="n">
        <v>0.223052798298449</v>
      </c>
      <c r="C92" t="n">
        <v>0.777002772695658</v>
      </c>
      <c r="D92" t="s">
        <v>4352</v>
      </c>
      <c r="E92" t="n">
        <v>10</v>
      </c>
      <c r="F92" t="n">
        <v>5877</v>
      </c>
      <c r="G92" t="n">
        <v>10</v>
      </c>
      <c r="H92" t="s">
        <v>4353</v>
      </c>
      <c r="I92" t="s">
        <v>4354</v>
      </c>
    </row>
    <row r="93">
      <c r="A93" t="s">
        <v>4355</v>
      </c>
      <c r="B93" t="n">
        <v>0.225367494922376</v>
      </c>
      <c r="C93" t="n">
        <v>0.774681543602307</v>
      </c>
      <c r="D93" t="s">
        <v>4356</v>
      </c>
      <c r="E93" t="n">
        <v>13</v>
      </c>
      <c r="F93" t="n">
        <v>5874</v>
      </c>
      <c r="G93" t="n">
        <v>13</v>
      </c>
      <c r="H93" t="s">
        <v>4357</v>
      </c>
      <c r="I93" t="s">
        <v>4358</v>
      </c>
    </row>
    <row r="94">
      <c r="A94" t="s">
        <v>4359</v>
      </c>
      <c r="B94" t="n">
        <v>0.225381136051811</v>
      </c>
      <c r="C94" t="n">
        <v>0.774669902139971</v>
      </c>
      <c r="D94" t="s">
        <v>4360</v>
      </c>
      <c r="E94" t="n">
        <v>12</v>
      </c>
      <c r="F94" t="n">
        <v>5875</v>
      </c>
      <c r="G94" t="n">
        <v>12</v>
      </c>
      <c r="H94" t="s">
        <v>4361</v>
      </c>
      <c r="I94" t="s">
        <v>4362</v>
      </c>
    </row>
    <row r="95">
      <c r="A95" t="s">
        <v>4363</v>
      </c>
      <c r="B95" t="n">
        <v>0.225488721988298</v>
      </c>
      <c r="C95" t="n">
        <v>0.77457809100172</v>
      </c>
      <c r="D95" t="s">
        <v>4364</v>
      </c>
      <c r="E95" t="n">
        <v>7</v>
      </c>
      <c r="F95" t="n">
        <v>5880</v>
      </c>
      <c r="G95" t="n">
        <v>7</v>
      </c>
      <c r="H95" t="s">
        <v>4365</v>
      </c>
      <c r="I95" t="s">
        <v>4366</v>
      </c>
    </row>
    <row r="96">
      <c r="A96" t="s">
        <v>4367</v>
      </c>
      <c r="B96" t="n">
        <v>0.230977483725435</v>
      </c>
      <c r="C96" t="n">
        <v>0.769040758690643</v>
      </c>
      <c r="D96" t="s">
        <v>4368</v>
      </c>
      <c r="E96" t="n">
        <v>98</v>
      </c>
      <c r="F96" t="n">
        <v>5789</v>
      </c>
      <c r="G96" t="n">
        <v>98</v>
      </c>
      <c r="H96" t="s">
        <v>4369</v>
      </c>
      <c r="I96" t="s">
        <v>4370</v>
      </c>
    </row>
    <row r="97">
      <c r="A97" t="s">
        <v>4371</v>
      </c>
      <c r="B97" t="n">
        <v>0.232954597709096</v>
      </c>
      <c r="C97" t="n">
        <v>0.767097395484525</v>
      </c>
      <c r="D97" t="s">
        <v>4372</v>
      </c>
      <c r="E97" t="n">
        <v>12</v>
      </c>
      <c r="F97" t="n">
        <v>5875</v>
      </c>
      <c r="G97" t="n">
        <v>12</v>
      </c>
      <c r="H97" t="s">
        <v>4373</v>
      </c>
      <c r="I97" t="s">
        <v>4374</v>
      </c>
    </row>
    <row r="98">
      <c r="A98" t="s">
        <v>4375</v>
      </c>
      <c r="B98" t="n">
        <v>0.239267692654977</v>
      </c>
      <c r="C98" t="n">
        <v>0.760793218853733</v>
      </c>
      <c r="D98" t="s">
        <v>4376</v>
      </c>
      <c r="E98" t="n">
        <v>9</v>
      </c>
      <c r="F98" t="n">
        <v>5878</v>
      </c>
      <c r="G98" t="n">
        <v>9</v>
      </c>
      <c r="H98" t="s">
        <v>4377</v>
      </c>
      <c r="I98" t="s">
        <v>4378</v>
      </c>
    </row>
    <row r="99">
      <c r="A99" t="s">
        <v>4379</v>
      </c>
      <c r="B99" t="n">
        <v>0.247084622982326</v>
      </c>
      <c r="C99" t="n">
        <v>0.752985642769504</v>
      </c>
      <c r="D99" t="s">
        <v>4380</v>
      </c>
      <c r="E99" t="n">
        <v>7</v>
      </c>
      <c r="F99" t="n">
        <v>5880</v>
      </c>
      <c r="G99" t="n">
        <v>7</v>
      </c>
      <c r="H99" t="s">
        <v>4381</v>
      </c>
      <c r="I99" t="s">
        <v>4382</v>
      </c>
    </row>
    <row r="100">
      <c r="A100" t="s">
        <v>4383</v>
      </c>
      <c r="B100" t="n">
        <v>0.24733697692594</v>
      </c>
      <c r="C100" t="n">
        <v>0.75273895328951</v>
      </c>
      <c r="D100" t="s">
        <v>4384</v>
      </c>
      <c r="E100" t="n">
        <v>6</v>
      </c>
      <c r="F100" t="n">
        <v>5881</v>
      </c>
      <c r="G100" t="n">
        <v>6</v>
      </c>
      <c r="H100" t="s">
        <v>4385</v>
      </c>
      <c r="I100" t="s">
        <v>4386</v>
      </c>
    </row>
    <row r="101">
      <c r="A101" t="s">
        <v>4387</v>
      </c>
      <c r="B101" t="n">
        <v>0.270438310260181</v>
      </c>
      <c r="C101" t="n">
        <v>0.729630570395965</v>
      </c>
      <c r="D101" t="s">
        <v>4388</v>
      </c>
      <c r="E101" t="n">
        <v>8</v>
      </c>
      <c r="F101" t="n">
        <v>5879</v>
      </c>
      <c r="G101" t="n">
        <v>8</v>
      </c>
      <c r="H101" t="s">
        <v>4389</v>
      </c>
      <c r="I101" t="s">
        <v>4390</v>
      </c>
    </row>
    <row r="102">
      <c r="A102" t="s">
        <v>4391</v>
      </c>
      <c r="B102" t="n">
        <v>0.272785457509249</v>
      </c>
      <c r="C102" t="n">
        <v>0.727283720219494</v>
      </c>
      <c r="D102" t="s">
        <v>4392</v>
      </c>
      <c r="E102" t="n">
        <v>8</v>
      </c>
      <c r="F102" t="n">
        <v>5879</v>
      </c>
      <c r="G102" t="n">
        <v>8</v>
      </c>
      <c r="H102" t="s">
        <v>4393</v>
      </c>
      <c r="I102" t="s">
        <v>4394</v>
      </c>
    </row>
    <row r="103">
      <c r="A103" t="s">
        <v>4395</v>
      </c>
      <c r="B103" t="n">
        <v>0.274897164343718</v>
      </c>
      <c r="C103" t="n">
        <v>0.725138182543366</v>
      </c>
      <c r="D103" t="s">
        <v>4396</v>
      </c>
      <c r="E103" t="n">
        <v>31</v>
      </c>
      <c r="F103" t="n">
        <v>5856</v>
      </c>
      <c r="G103" t="n">
        <v>31</v>
      </c>
      <c r="H103" t="s">
        <v>4397</v>
      </c>
      <c r="I103" t="s">
        <v>4398</v>
      </c>
    </row>
    <row r="104">
      <c r="A104" t="s">
        <v>4399</v>
      </c>
      <c r="B104" t="n">
        <v>0.275636451611216</v>
      </c>
      <c r="C104" t="n">
        <v>0.724451478753724</v>
      </c>
      <c r="D104" t="s">
        <v>4400</v>
      </c>
      <c r="E104" t="n">
        <v>5</v>
      </c>
      <c r="F104" t="n">
        <v>5882</v>
      </c>
      <c r="G104" t="n">
        <v>5</v>
      </c>
      <c r="H104" t="s">
        <v>4401</v>
      </c>
      <c r="I104" t="s">
        <v>4402</v>
      </c>
    </row>
    <row r="105">
      <c r="A105" t="s">
        <v>4403</v>
      </c>
      <c r="B105" t="n">
        <v>0.277449304766398</v>
      </c>
      <c r="C105" t="n">
        <v>0.722600055926087</v>
      </c>
      <c r="D105" t="s">
        <v>4404</v>
      </c>
      <c r="E105" t="n">
        <v>16</v>
      </c>
      <c r="F105" t="n">
        <v>5871</v>
      </c>
      <c r="G105" t="n">
        <v>16</v>
      </c>
      <c r="H105" t="s">
        <v>4405</v>
      </c>
      <c r="I105" t="s">
        <v>4406</v>
      </c>
    </row>
    <row r="106">
      <c r="A106" t="s">
        <v>4407</v>
      </c>
      <c r="B106" t="n">
        <v>0.278104087530819</v>
      </c>
      <c r="C106" t="n">
        <v>0.721984227555391</v>
      </c>
      <c r="D106" t="s">
        <v>4408</v>
      </c>
      <c r="E106" t="n">
        <v>5</v>
      </c>
      <c r="F106" t="n">
        <v>5882</v>
      </c>
      <c r="G106" t="n">
        <v>5</v>
      </c>
      <c r="H106" t="s">
        <v>4409</v>
      </c>
      <c r="I106" t="s">
        <v>4410</v>
      </c>
    </row>
    <row r="107">
      <c r="A107" t="s">
        <v>4411</v>
      </c>
      <c r="B107" t="n">
        <v>0.288038359353487</v>
      </c>
      <c r="C107" t="n">
        <v>0.712043638363791</v>
      </c>
      <c r="D107" t="s">
        <v>4412</v>
      </c>
      <c r="E107" t="n">
        <v>6</v>
      </c>
      <c r="F107" t="n">
        <v>5881</v>
      </c>
      <c r="G107" t="n">
        <v>6</v>
      </c>
      <c r="H107" t="s">
        <v>4413</v>
      </c>
      <c r="I107" t="s">
        <v>4414</v>
      </c>
    </row>
    <row r="108">
      <c r="A108" t="s">
        <v>4415</v>
      </c>
      <c r="B108" t="n">
        <v>0.294268437142255</v>
      </c>
      <c r="C108" t="n">
        <v>0.705751346641181</v>
      </c>
      <c r="D108" t="s">
        <v>4416</v>
      </c>
      <c r="E108" t="n">
        <v>107</v>
      </c>
      <c r="F108" t="n">
        <v>5780</v>
      </c>
      <c r="G108" t="n">
        <v>107</v>
      </c>
      <c r="H108" t="s">
        <v>4417</v>
      </c>
      <c r="I108" t="s">
        <v>4418</v>
      </c>
    </row>
    <row r="109">
      <c r="A109" t="s">
        <v>4419</v>
      </c>
      <c r="B109" t="n">
        <v>0.294716477412007</v>
      </c>
      <c r="C109" t="n">
        <v>0.705366402153654</v>
      </c>
      <c r="D109" t="s">
        <v>4420</v>
      </c>
      <c r="E109" t="n">
        <v>6</v>
      </c>
      <c r="F109" t="n">
        <v>5881</v>
      </c>
      <c r="G109" t="n">
        <v>6</v>
      </c>
      <c r="H109" t="s">
        <v>4421</v>
      </c>
      <c r="I109" t="s">
        <v>4422</v>
      </c>
    </row>
    <row r="110">
      <c r="A110" t="s">
        <v>4423</v>
      </c>
      <c r="B110" t="n">
        <v>0.296816268826948</v>
      </c>
      <c r="C110" t="n">
        <v>0.703234694802071</v>
      </c>
      <c r="D110" t="s">
        <v>4424</v>
      </c>
      <c r="E110" t="n">
        <v>16</v>
      </c>
      <c r="F110" t="n">
        <v>5871</v>
      </c>
      <c r="G110" t="n">
        <v>16</v>
      </c>
      <c r="H110" t="s">
        <v>4425</v>
      </c>
      <c r="I110" t="s">
        <v>4426</v>
      </c>
    </row>
    <row r="111">
      <c r="A111" t="s">
        <v>4427</v>
      </c>
      <c r="B111" t="n">
        <v>0.306028148982018</v>
      </c>
      <c r="C111" t="n">
        <v>0.694064191444924</v>
      </c>
      <c r="D111" t="s">
        <v>4428</v>
      </c>
      <c r="E111" t="n">
        <v>5</v>
      </c>
      <c r="F111" t="n">
        <v>5882</v>
      </c>
      <c r="G111" t="n">
        <v>5</v>
      </c>
      <c r="H111" t="s">
        <v>4429</v>
      </c>
      <c r="I111" t="s">
        <v>4430</v>
      </c>
    </row>
    <row r="112">
      <c r="A112" t="s">
        <v>4431</v>
      </c>
      <c r="B112" t="n">
        <v>0.309546176938009</v>
      </c>
      <c r="C112" t="n">
        <v>0.690546628607574</v>
      </c>
      <c r="D112" t="s">
        <v>4432</v>
      </c>
      <c r="E112" t="n">
        <v>5</v>
      </c>
      <c r="F112" t="n">
        <v>5882</v>
      </c>
      <c r="G112" t="n">
        <v>5</v>
      </c>
      <c r="H112" t="s">
        <v>4433</v>
      </c>
      <c r="I112" t="s">
        <v>4434</v>
      </c>
    </row>
    <row r="113">
      <c r="A113" t="s">
        <v>4435</v>
      </c>
      <c r="B113" t="n">
        <v>0.319792065750001</v>
      </c>
      <c r="C113" t="n">
        <v>0.680293850176846</v>
      </c>
      <c r="D113" t="s">
        <v>4436</v>
      </c>
      <c r="E113" t="n">
        <v>6</v>
      </c>
      <c r="F113" t="n">
        <v>5881</v>
      </c>
      <c r="G113" t="n">
        <v>6</v>
      </c>
      <c r="H113" t="s">
        <v>4437</v>
      </c>
      <c r="I113" t="s">
        <v>4438</v>
      </c>
    </row>
    <row r="114">
      <c r="A114" t="s">
        <v>4439</v>
      </c>
      <c r="B114" t="n">
        <v>0.326511177995371</v>
      </c>
      <c r="C114" t="n">
        <v>0.673545592093519</v>
      </c>
      <c r="D114" t="s">
        <v>4440</v>
      </c>
      <c r="E114" t="n">
        <v>14</v>
      </c>
      <c r="F114" t="n">
        <v>5873</v>
      </c>
      <c r="G114" t="n">
        <v>14</v>
      </c>
      <c r="H114" t="s">
        <v>4441</v>
      </c>
      <c r="I114" t="s">
        <v>4442</v>
      </c>
    </row>
    <row r="115">
      <c r="A115" t="s">
        <v>4443</v>
      </c>
      <c r="B115" t="n">
        <v>0.329470764234225</v>
      </c>
      <c r="C115" t="n">
        <v>0.670556422867444</v>
      </c>
      <c r="D115" t="s">
        <v>4444</v>
      </c>
      <c r="E115" t="n">
        <v>62</v>
      </c>
      <c r="F115" t="n">
        <v>5825</v>
      </c>
      <c r="G115" t="n">
        <v>62</v>
      </c>
      <c r="H115" t="s">
        <v>4445</v>
      </c>
      <c r="I115" t="s">
        <v>4446</v>
      </c>
    </row>
    <row r="116">
      <c r="A116" t="s">
        <v>4447</v>
      </c>
      <c r="B116" t="n">
        <v>0.332080870288813</v>
      </c>
      <c r="C116" t="n">
        <v>0.667986736063428</v>
      </c>
      <c r="D116" t="s">
        <v>4448</v>
      </c>
      <c r="E116" t="n">
        <v>10</v>
      </c>
      <c r="F116" t="n">
        <v>5877</v>
      </c>
      <c r="G116" t="n">
        <v>10</v>
      </c>
      <c r="H116" t="s">
        <v>4449</v>
      </c>
      <c r="I116" t="s">
        <v>4450</v>
      </c>
    </row>
    <row r="117">
      <c r="A117" t="s">
        <v>4451</v>
      </c>
      <c r="B117" t="n">
        <v>0.334831960486907</v>
      </c>
      <c r="C117" t="n">
        <v>0.665239529091734</v>
      </c>
      <c r="D117" t="s">
        <v>4452</v>
      </c>
      <c r="E117" t="n">
        <v>9</v>
      </c>
      <c r="F117" t="n">
        <v>5878</v>
      </c>
      <c r="G117" t="n">
        <v>9</v>
      </c>
      <c r="H117" t="s">
        <v>4453</v>
      </c>
      <c r="I117" t="s">
        <v>4454</v>
      </c>
    </row>
    <row r="118">
      <c r="A118" t="s">
        <v>4455</v>
      </c>
      <c r="B118" t="n">
        <v>0.335778586193405</v>
      </c>
      <c r="C118" t="n">
        <v>0.664302550736279</v>
      </c>
      <c r="D118" t="s">
        <v>4456</v>
      </c>
      <c r="E118" t="n">
        <v>7</v>
      </c>
      <c r="F118" t="n">
        <v>5880</v>
      </c>
      <c r="G118" t="n">
        <v>7</v>
      </c>
      <c r="H118" t="s">
        <v>4457</v>
      </c>
      <c r="I118" t="s">
        <v>4458</v>
      </c>
    </row>
    <row r="119">
      <c r="A119" t="s">
        <v>4459</v>
      </c>
      <c r="B119" t="n">
        <v>0.340579102365722</v>
      </c>
      <c r="C119" t="n">
        <v>0.659502480577632</v>
      </c>
      <c r="D119" t="s">
        <v>4460</v>
      </c>
      <c r="E119" t="n">
        <v>7</v>
      </c>
      <c r="F119" t="n">
        <v>5880</v>
      </c>
      <c r="G119" t="n">
        <v>7</v>
      </c>
      <c r="H119" t="s">
        <v>4461</v>
      </c>
      <c r="I119" t="s">
        <v>4462</v>
      </c>
    </row>
    <row r="120">
      <c r="A120" t="s">
        <v>4463</v>
      </c>
      <c r="B120" t="n">
        <v>0.343853800840069</v>
      </c>
      <c r="C120" t="n">
        <v>0.656206313434277</v>
      </c>
      <c r="D120" t="s">
        <v>4464</v>
      </c>
      <c r="E120" t="n">
        <v>13</v>
      </c>
      <c r="F120" t="n">
        <v>5874</v>
      </c>
      <c r="G120" t="n">
        <v>13</v>
      </c>
      <c r="H120" t="s">
        <v>4465</v>
      </c>
      <c r="I120" t="s">
        <v>4466</v>
      </c>
    </row>
    <row r="121">
      <c r="A121" t="s">
        <v>4467</v>
      </c>
      <c r="B121" t="n">
        <v>0.344869165554729</v>
      </c>
      <c r="C121" t="n">
        <v>0.655227805017892</v>
      </c>
      <c r="D121" t="s">
        <v>4468</v>
      </c>
      <c r="E121" t="n">
        <v>5</v>
      </c>
      <c r="F121" t="n">
        <v>5882</v>
      </c>
      <c r="G121" t="n">
        <v>5</v>
      </c>
      <c r="H121" t="s">
        <v>4469</v>
      </c>
      <c r="I121" t="s">
        <v>4470</v>
      </c>
    </row>
    <row r="122">
      <c r="A122" t="s">
        <v>4471</v>
      </c>
      <c r="B122" t="n">
        <v>0.35057728421478</v>
      </c>
      <c r="C122" t="n">
        <v>0.649453090192137</v>
      </c>
      <c r="D122" t="s">
        <v>4472</v>
      </c>
      <c r="E122" t="n">
        <v>52</v>
      </c>
      <c r="F122" t="n">
        <v>5835</v>
      </c>
      <c r="G122" t="n">
        <v>52</v>
      </c>
      <c r="H122" t="s">
        <v>4473</v>
      </c>
      <c r="I122" t="s">
        <v>4474</v>
      </c>
    </row>
    <row r="123">
      <c r="A123" t="s">
        <v>4475</v>
      </c>
      <c r="B123" t="n">
        <v>0.353500348246656</v>
      </c>
      <c r="C123" t="n">
        <v>0.646568873529053</v>
      </c>
      <c r="D123" t="s">
        <v>4476</v>
      </c>
      <c r="E123" t="n">
        <v>10</v>
      </c>
      <c r="F123" t="n">
        <v>5877</v>
      </c>
      <c r="G123" t="n">
        <v>10</v>
      </c>
      <c r="H123" t="s">
        <v>4477</v>
      </c>
      <c r="I123" t="s">
        <v>4478</v>
      </c>
    </row>
    <row r="124">
      <c r="A124" t="s">
        <v>4479</v>
      </c>
      <c r="B124" t="n">
        <v>0.354443788878284</v>
      </c>
      <c r="C124" t="n">
        <v>0.645645629707756</v>
      </c>
      <c r="D124" t="s">
        <v>4480</v>
      </c>
      <c r="E124" t="n">
        <v>6</v>
      </c>
      <c r="F124" t="n">
        <v>5881</v>
      </c>
      <c r="G124" t="n">
        <v>6</v>
      </c>
      <c r="H124" t="s">
        <v>4481</v>
      </c>
      <c r="I124" t="s">
        <v>4482</v>
      </c>
    </row>
    <row r="125">
      <c r="A125" t="s">
        <v>4483</v>
      </c>
      <c r="B125" t="n">
        <v>0.369345927924672</v>
      </c>
      <c r="C125" t="n">
        <v>0.630732621117865</v>
      </c>
      <c r="D125" t="s">
        <v>4484</v>
      </c>
      <c r="E125" t="n">
        <v>8</v>
      </c>
      <c r="F125" t="n">
        <v>5879</v>
      </c>
      <c r="G125" t="n">
        <v>8</v>
      </c>
      <c r="H125" t="s">
        <v>1491</v>
      </c>
      <c r="I125" t="s">
        <v>1492</v>
      </c>
    </row>
    <row r="126">
      <c r="A126" t="s">
        <v>4485</v>
      </c>
      <c r="B126" t="n">
        <v>0.371584113995061</v>
      </c>
      <c r="C126" t="n">
        <v>0.628500015834593</v>
      </c>
      <c r="D126" t="s">
        <v>4486</v>
      </c>
      <c r="E126" t="n">
        <v>7</v>
      </c>
      <c r="F126" t="n">
        <v>5880</v>
      </c>
      <c r="G126" t="n">
        <v>7</v>
      </c>
      <c r="H126" t="s">
        <v>4487</v>
      </c>
      <c r="I126" t="s">
        <v>4488</v>
      </c>
    </row>
    <row r="127">
      <c r="A127" t="s">
        <v>4489</v>
      </c>
      <c r="B127" t="n">
        <v>0.386901060326474</v>
      </c>
      <c r="C127" t="n">
        <v>0.613159206206397</v>
      </c>
      <c r="D127" t="s">
        <v>4490</v>
      </c>
      <c r="E127" t="n">
        <v>14</v>
      </c>
      <c r="F127" t="n">
        <v>5873</v>
      </c>
      <c r="G127" t="n">
        <v>14</v>
      </c>
      <c r="H127" t="s">
        <v>4491</v>
      </c>
      <c r="I127" t="s">
        <v>4492</v>
      </c>
    </row>
    <row r="128">
      <c r="A128" t="s">
        <v>4493</v>
      </c>
      <c r="B128" t="n">
        <v>0.387380093232762</v>
      </c>
      <c r="C128" t="n">
        <v>0.612687903431704</v>
      </c>
      <c r="D128" t="s">
        <v>4494</v>
      </c>
      <c r="E128" t="n">
        <v>11</v>
      </c>
      <c r="F128" t="n">
        <v>5876</v>
      </c>
      <c r="G128" t="n">
        <v>11</v>
      </c>
      <c r="H128" t="s">
        <v>4495</v>
      </c>
      <c r="I128" t="s">
        <v>4496</v>
      </c>
    </row>
    <row r="129">
      <c r="A129" t="s">
        <v>4497</v>
      </c>
      <c r="B129" t="n">
        <v>0.3873964646024</v>
      </c>
      <c r="C129" t="n">
        <v>0.612695564469807</v>
      </c>
      <c r="D129" t="s">
        <v>4498</v>
      </c>
      <c r="E129" t="n">
        <v>6</v>
      </c>
      <c r="F129" t="n">
        <v>5881</v>
      </c>
      <c r="G129" t="n">
        <v>6</v>
      </c>
      <c r="H129" t="s">
        <v>4499</v>
      </c>
      <c r="I129" t="s">
        <v>4500</v>
      </c>
    </row>
    <row r="130">
      <c r="A130" t="s">
        <v>4501</v>
      </c>
      <c r="B130" t="n">
        <v>0.38997583001417</v>
      </c>
      <c r="C130" t="n">
        <v>0.610116374399227</v>
      </c>
      <c r="D130" t="s">
        <v>4502</v>
      </c>
      <c r="E130" t="n">
        <v>6</v>
      </c>
      <c r="F130" t="n">
        <v>5881</v>
      </c>
      <c r="G130" t="n">
        <v>6</v>
      </c>
      <c r="H130" t="s">
        <v>4503</v>
      </c>
      <c r="I130" t="s">
        <v>4504</v>
      </c>
    </row>
    <row r="131">
      <c r="A131" t="s">
        <v>4505</v>
      </c>
      <c r="B131" t="n">
        <v>0.398755335901396</v>
      </c>
      <c r="C131" t="n">
        <v>0.601307727098109</v>
      </c>
      <c r="D131" t="s">
        <v>4506</v>
      </c>
      <c r="E131" t="n">
        <v>13</v>
      </c>
      <c r="F131" t="n">
        <v>5874</v>
      </c>
      <c r="G131" t="n">
        <v>13</v>
      </c>
      <c r="H131" t="s">
        <v>4507</v>
      </c>
      <c r="I131" t="s">
        <v>4508</v>
      </c>
    </row>
    <row r="132">
      <c r="A132" t="s">
        <v>4509</v>
      </c>
      <c r="B132" t="n">
        <v>0.400507811977048</v>
      </c>
      <c r="C132" t="n">
        <v>0.59951933854903</v>
      </c>
      <c r="D132" t="s">
        <v>4510</v>
      </c>
      <c r="E132" t="n">
        <v>71</v>
      </c>
      <c r="F132" t="n">
        <v>5816</v>
      </c>
      <c r="G132" t="n">
        <v>71</v>
      </c>
      <c r="H132" t="s">
        <v>4511</v>
      </c>
      <c r="I132" t="s">
        <v>4512</v>
      </c>
    </row>
    <row r="133">
      <c r="A133" t="s">
        <v>4513</v>
      </c>
      <c r="B133" t="n">
        <v>0.410963280553514</v>
      </c>
      <c r="C133" t="n">
        <v>0.589130196307949</v>
      </c>
      <c r="D133" t="s">
        <v>4514</v>
      </c>
      <c r="E133" t="n">
        <v>6</v>
      </c>
      <c r="F133" t="n">
        <v>5881</v>
      </c>
      <c r="G133" t="n">
        <v>6</v>
      </c>
      <c r="H133" t="s">
        <v>4515</v>
      </c>
      <c r="I133" t="s">
        <v>4516</v>
      </c>
    </row>
    <row r="134">
      <c r="A134" t="s">
        <v>4517</v>
      </c>
      <c r="B134" t="n">
        <v>0.411336040227448</v>
      </c>
      <c r="C134" t="n">
        <v>0.588715231871184</v>
      </c>
      <c r="D134" t="s">
        <v>4518</v>
      </c>
      <c r="E134" t="n">
        <v>20</v>
      </c>
      <c r="F134" t="n">
        <v>5867</v>
      </c>
      <c r="G134" t="n">
        <v>20</v>
      </c>
      <c r="H134" t="s">
        <v>4519</v>
      </c>
      <c r="I134" t="s">
        <v>4520</v>
      </c>
    </row>
    <row r="135">
      <c r="A135" t="s">
        <v>4521</v>
      </c>
      <c r="B135" t="n">
        <v>0.411911254887171</v>
      </c>
      <c r="C135" t="n">
        <v>0.588175342644181</v>
      </c>
      <c r="D135" t="s">
        <v>4522</v>
      </c>
      <c r="E135" t="n">
        <v>7</v>
      </c>
      <c r="F135" t="n">
        <v>5880</v>
      </c>
      <c r="G135" t="n">
        <v>7</v>
      </c>
      <c r="H135" t="s">
        <v>4523</v>
      </c>
      <c r="I135" t="s">
        <v>4524</v>
      </c>
    </row>
    <row r="136">
      <c r="A136" t="s">
        <v>4525</v>
      </c>
      <c r="B136" t="n">
        <v>0.420682373565614</v>
      </c>
      <c r="C136" t="n">
        <v>0.579362005934424</v>
      </c>
      <c r="D136" t="s">
        <v>4526</v>
      </c>
      <c r="E136" t="n">
        <v>27</v>
      </c>
      <c r="F136" t="n">
        <v>5860</v>
      </c>
      <c r="G136" t="n">
        <v>27</v>
      </c>
      <c r="H136" t="s">
        <v>4527</v>
      </c>
      <c r="I136" t="s">
        <v>4528</v>
      </c>
    </row>
    <row r="137">
      <c r="A137" t="s">
        <v>4529</v>
      </c>
      <c r="B137" t="n">
        <v>0.434099362152459</v>
      </c>
      <c r="C137" t="n">
        <v>0.565995202106978</v>
      </c>
      <c r="D137" t="s">
        <v>4530</v>
      </c>
      <c r="E137" t="n">
        <v>6</v>
      </c>
      <c r="F137" t="n">
        <v>5881</v>
      </c>
      <c r="G137" t="n">
        <v>6</v>
      </c>
      <c r="H137" t="s">
        <v>4531</v>
      </c>
      <c r="I137" t="s">
        <v>4532</v>
      </c>
    </row>
    <row r="138">
      <c r="A138" t="s">
        <v>4533</v>
      </c>
      <c r="B138" t="n">
        <v>0.43512412037137</v>
      </c>
      <c r="C138" t="n">
        <v>0.564979505030968</v>
      </c>
      <c r="D138" t="s">
        <v>4534</v>
      </c>
      <c r="E138" t="n">
        <v>5</v>
      </c>
      <c r="F138" t="n">
        <v>5882</v>
      </c>
      <c r="G138" t="n">
        <v>5</v>
      </c>
      <c r="H138" t="s">
        <v>4535</v>
      </c>
      <c r="I138" t="s">
        <v>4536</v>
      </c>
    </row>
    <row r="139">
      <c r="A139" t="s">
        <v>4537</v>
      </c>
      <c r="B139" t="n">
        <v>0.446044217877839</v>
      </c>
      <c r="C139" t="n">
        <v>0.554029392158816</v>
      </c>
      <c r="D139" t="s">
        <v>4538</v>
      </c>
      <c r="E139" t="n">
        <v>10</v>
      </c>
      <c r="F139" t="n">
        <v>5877</v>
      </c>
      <c r="G139" t="n">
        <v>10</v>
      </c>
      <c r="H139" t="s">
        <v>4539</v>
      </c>
      <c r="I139" t="s">
        <v>4540</v>
      </c>
    </row>
    <row r="140">
      <c r="A140" t="s">
        <v>4541</v>
      </c>
      <c r="B140" t="n">
        <v>0.450293258749085</v>
      </c>
      <c r="C140" t="n">
        <v>0.54977703005008</v>
      </c>
      <c r="D140" t="s">
        <v>4542</v>
      </c>
      <c r="E140" t="n">
        <v>11</v>
      </c>
      <c r="F140" t="n">
        <v>5876</v>
      </c>
      <c r="G140" t="n">
        <v>11</v>
      </c>
      <c r="H140" t="s">
        <v>4543</v>
      </c>
      <c r="I140" t="s">
        <v>4544</v>
      </c>
    </row>
    <row r="141">
      <c r="A141" t="s">
        <v>4545</v>
      </c>
      <c r="B141" t="n">
        <v>0.451131338615391</v>
      </c>
      <c r="C141" t="n">
        <v>0.548972890131673</v>
      </c>
      <c r="D141" t="s">
        <v>4546</v>
      </c>
      <c r="E141" t="n">
        <v>5</v>
      </c>
      <c r="F141" t="n">
        <v>5882</v>
      </c>
      <c r="G141" t="n">
        <v>5</v>
      </c>
      <c r="H141" t="s">
        <v>4547</v>
      </c>
      <c r="I141" t="s">
        <v>4548</v>
      </c>
    </row>
    <row r="142">
      <c r="A142" t="s">
        <v>4549</v>
      </c>
      <c r="B142" t="n">
        <v>0.460516471514707</v>
      </c>
      <c r="C142" t="n">
        <v>0.539571865017023</v>
      </c>
      <c r="D142" t="s">
        <v>4550</v>
      </c>
      <c r="E142" t="n">
        <v>7</v>
      </c>
      <c r="F142" t="n">
        <v>5880</v>
      </c>
      <c r="G142" t="n">
        <v>7</v>
      </c>
      <c r="H142" t="s">
        <v>4551</v>
      </c>
      <c r="I142" t="s">
        <v>4552</v>
      </c>
    </row>
    <row r="143">
      <c r="A143" t="s">
        <v>4553</v>
      </c>
      <c r="B143" t="n">
        <v>0.464602547478801</v>
      </c>
      <c r="C143" t="n">
        <v>0.535502056969897</v>
      </c>
      <c r="D143" t="s">
        <v>4554</v>
      </c>
      <c r="E143" t="n">
        <v>5</v>
      </c>
      <c r="F143" t="n">
        <v>5882</v>
      </c>
      <c r="G143" t="n">
        <v>5</v>
      </c>
      <c r="H143" t="s">
        <v>4555</v>
      </c>
      <c r="I143" t="s">
        <v>4556</v>
      </c>
    </row>
    <row r="144">
      <c r="A144" t="s">
        <v>4557</v>
      </c>
      <c r="B144" t="n">
        <v>0.467199085365077</v>
      </c>
      <c r="C144" t="n">
        <v>0.53289646668812</v>
      </c>
      <c r="D144" t="s">
        <v>4558</v>
      </c>
      <c r="E144" t="n">
        <v>6</v>
      </c>
      <c r="F144" t="n">
        <v>5881</v>
      </c>
      <c r="G144" t="n">
        <v>6</v>
      </c>
      <c r="H144" t="s">
        <v>4559</v>
      </c>
      <c r="I144" t="s">
        <v>4560</v>
      </c>
    </row>
    <row r="145">
      <c r="A145" t="s">
        <v>4561</v>
      </c>
      <c r="B145" t="n">
        <v>0.470689915218608</v>
      </c>
      <c r="C145" t="n">
        <v>0.529377731274784</v>
      </c>
      <c r="D145" t="s">
        <v>4562</v>
      </c>
      <c r="E145" t="n">
        <v>12</v>
      </c>
      <c r="F145" t="n">
        <v>5875</v>
      </c>
      <c r="G145" t="n">
        <v>15</v>
      </c>
      <c r="H145" t="s">
        <v>4563</v>
      </c>
      <c r="I145" t="s">
        <v>4564</v>
      </c>
    </row>
    <row r="146">
      <c r="A146" t="s">
        <v>4565</v>
      </c>
      <c r="B146" t="n">
        <v>0.476973591406032</v>
      </c>
      <c r="C146" t="n">
        <v>0.523091474258895</v>
      </c>
      <c r="D146" t="s">
        <v>4566</v>
      </c>
      <c r="E146" t="n">
        <v>13</v>
      </c>
      <c r="F146" t="n">
        <v>5874</v>
      </c>
      <c r="G146" t="n">
        <v>13</v>
      </c>
      <c r="H146" t="s">
        <v>4567</v>
      </c>
      <c r="I146" t="s">
        <v>4568</v>
      </c>
    </row>
    <row r="147">
      <c r="A147" t="s">
        <v>4569</v>
      </c>
      <c r="B147" t="n">
        <v>0.481114036174433</v>
      </c>
      <c r="C147" t="n">
        <v>0.518968916599169</v>
      </c>
      <c r="D147" t="s">
        <v>4570</v>
      </c>
      <c r="E147" t="n">
        <v>8</v>
      </c>
      <c r="F147" t="n">
        <v>5879</v>
      </c>
      <c r="G147" t="n">
        <v>8</v>
      </c>
      <c r="H147" t="s">
        <v>4571</v>
      </c>
      <c r="I147" t="s">
        <v>4572</v>
      </c>
    </row>
    <row r="148">
      <c r="A148" t="s">
        <v>4573</v>
      </c>
      <c r="B148" t="n">
        <v>0.485032712172943</v>
      </c>
      <c r="C148" t="n">
        <v>0.515006502075485</v>
      </c>
      <c r="D148" t="s">
        <v>4574</v>
      </c>
      <c r="E148" t="n">
        <v>36</v>
      </c>
      <c r="F148" t="n">
        <v>5851</v>
      </c>
      <c r="G148" t="n">
        <v>36</v>
      </c>
      <c r="H148" t="s">
        <v>4575</v>
      </c>
      <c r="I148" t="s">
        <v>4576</v>
      </c>
    </row>
    <row r="149">
      <c r="A149" t="s">
        <v>4577</v>
      </c>
      <c r="B149" t="n">
        <v>0.488711927815718</v>
      </c>
      <c r="C149" t="n">
        <v>0.511393049087545</v>
      </c>
      <c r="D149" t="s">
        <v>4578</v>
      </c>
      <c r="E149" t="n">
        <v>5</v>
      </c>
      <c r="F149" t="n">
        <v>5882</v>
      </c>
      <c r="G149" t="n">
        <v>5</v>
      </c>
      <c r="H149" t="s">
        <v>4579</v>
      </c>
      <c r="I149" t="s">
        <v>4580</v>
      </c>
    </row>
    <row r="150">
      <c r="A150" t="s">
        <v>4581</v>
      </c>
      <c r="B150" t="n">
        <v>0.490269424042209</v>
      </c>
      <c r="C150" t="n">
        <v>0.509826424405937</v>
      </c>
      <c r="D150" t="s">
        <v>4582</v>
      </c>
      <c r="E150" t="n">
        <v>6</v>
      </c>
      <c r="F150" t="n">
        <v>5881</v>
      </c>
      <c r="G150" t="n">
        <v>6</v>
      </c>
      <c r="H150" t="s">
        <v>4583</v>
      </c>
      <c r="I150" t="s">
        <v>4584</v>
      </c>
    </row>
    <row r="151">
      <c r="A151" t="s">
        <v>4585</v>
      </c>
      <c r="B151" t="n">
        <v>0.491365044484255</v>
      </c>
      <c r="C151" t="n">
        <v>0.508700114697803</v>
      </c>
      <c r="D151" t="s">
        <v>4586</v>
      </c>
      <c r="E151" t="n">
        <v>13</v>
      </c>
      <c r="F151" t="n">
        <v>5874</v>
      </c>
      <c r="G151" t="n">
        <v>13</v>
      </c>
      <c r="H151" t="s">
        <v>4587</v>
      </c>
      <c r="I151" t="s">
        <v>4588</v>
      </c>
    </row>
    <row r="152">
      <c r="A152" t="s">
        <v>4589</v>
      </c>
      <c r="B152" t="n">
        <v>0.492534143252387</v>
      </c>
      <c r="C152" t="n">
        <v>0.507540135076713</v>
      </c>
      <c r="D152" t="s">
        <v>4590</v>
      </c>
      <c r="E152" t="n">
        <v>10</v>
      </c>
      <c r="F152" t="n">
        <v>5877</v>
      </c>
      <c r="G152" t="n">
        <v>10</v>
      </c>
      <c r="H152" t="s">
        <v>4591</v>
      </c>
      <c r="I152" t="s">
        <v>4592</v>
      </c>
    </row>
    <row r="153">
      <c r="A153" t="s">
        <v>4593</v>
      </c>
      <c r="B153" t="n">
        <v>0.493294672975594</v>
      </c>
      <c r="C153" t="n">
        <v>0.506766002924599</v>
      </c>
      <c r="D153" t="s">
        <v>4594</v>
      </c>
      <c r="E153" t="n">
        <v>15</v>
      </c>
      <c r="F153" t="n">
        <v>5872</v>
      </c>
      <c r="G153" t="n">
        <v>15</v>
      </c>
      <c r="H153" t="s">
        <v>4595</v>
      </c>
      <c r="I153" t="s">
        <v>4596</v>
      </c>
    </row>
    <row r="154">
      <c r="A154" t="s">
        <v>4597</v>
      </c>
      <c r="B154" t="n">
        <v>0.496387537175931</v>
      </c>
      <c r="C154" t="n">
        <v>0.503695505597799</v>
      </c>
      <c r="D154" t="s">
        <v>4598</v>
      </c>
      <c r="E154" t="n">
        <v>8</v>
      </c>
      <c r="F154" t="n">
        <v>5879</v>
      </c>
      <c r="G154" t="n">
        <v>11</v>
      </c>
      <c r="H154" t="s">
        <v>4599</v>
      </c>
      <c r="I154" t="s">
        <v>4600</v>
      </c>
    </row>
    <row r="155">
      <c r="A155" t="s">
        <v>4601</v>
      </c>
      <c r="B155" t="n">
        <v>0.497134928751788</v>
      </c>
      <c r="C155" t="n">
        <v>0.50294811530122</v>
      </c>
      <c r="D155" t="s">
        <v>4602</v>
      </c>
      <c r="E155" t="n">
        <v>8</v>
      </c>
      <c r="F155" t="n">
        <v>5879</v>
      </c>
      <c r="G155" t="n">
        <v>8</v>
      </c>
      <c r="H155" t="s">
        <v>4603</v>
      </c>
      <c r="I155" t="s">
        <v>4604</v>
      </c>
    </row>
    <row r="156">
      <c r="A156" t="s">
        <v>4605</v>
      </c>
      <c r="B156" t="n">
        <v>0.497736309985619</v>
      </c>
      <c r="C156" t="n">
        <v>0.502352461162298</v>
      </c>
      <c r="D156" t="s">
        <v>4606</v>
      </c>
      <c r="E156" t="n">
        <v>7</v>
      </c>
      <c r="F156" t="n">
        <v>5880</v>
      </c>
      <c r="G156" t="n">
        <v>7</v>
      </c>
      <c r="H156" t="s">
        <v>4607</v>
      </c>
      <c r="I156" t="s">
        <v>4608</v>
      </c>
    </row>
    <row r="157">
      <c r="A157" t="s">
        <v>4609</v>
      </c>
      <c r="B157" t="n">
        <v>0.498629692807338</v>
      </c>
      <c r="C157" t="n">
        <v>0.501448610125969</v>
      </c>
      <c r="D157" t="s">
        <v>4610</v>
      </c>
      <c r="E157" t="n">
        <v>9</v>
      </c>
      <c r="F157" t="n">
        <v>5878</v>
      </c>
      <c r="G157" t="n">
        <v>10</v>
      </c>
      <c r="H157" t="s">
        <v>4611</v>
      </c>
      <c r="I157" t="s">
        <v>4612</v>
      </c>
    </row>
    <row r="158">
      <c r="A158" t="s">
        <v>4613</v>
      </c>
      <c r="B158" t="n">
        <v>0.502292520585926</v>
      </c>
      <c r="C158" t="n">
        <v>0.497770287534036</v>
      </c>
      <c r="D158" t="s">
        <v>4614</v>
      </c>
      <c r="E158" t="n">
        <v>14</v>
      </c>
      <c r="F158" t="n">
        <v>5873</v>
      </c>
      <c r="G158" t="n">
        <v>14</v>
      </c>
      <c r="H158" t="s">
        <v>4615</v>
      </c>
      <c r="I158" t="s">
        <v>4616</v>
      </c>
    </row>
    <row r="159">
      <c r="A159" t="s">
        <v>4617</v>
      </c>
      <c r="B159" t="n">
        <v>0.502467938699603</v>
      </c>
      <c r="C159" t="n">
        <v>0.497637078713094</v>
      </c>
      <c r="D159" t="s">
        <v>4618</v>
      </c>
      <c r="E159" t="n">
        <v>5</v>
      </c>
      <c r="F159" t="n">
        <v>5882</v>
      </c>
      <c r="G159" t="n">
        <v>5</v>
      </c>
      <c r="H159" t="s">
        <v>4619</v>
      </c>
      <c r="I159" t="s">
        <v>4620</v>
      </c>
    </row>
    <row r="160">
      <c r="A160" t="s">
        <v>4621</v>
      </c>
      <c r="B160" t="n">
        <v>0.503151395724456</v>
      </c>
      <c r="C160" t="n">
        <v>0.496937374216899</v>
      </c>
      <c r="D160" t="s">
        <v>4622</v>
      </c>
      <c r="E160" t="n">
        <v>7</v>
      </c>
      <c r="F160" t="n">
        <v>5880</v>
      </c>
      <c r="G160" t="n">
        <v>7</v>
      </c>
      <c r="H160" t="s">
        <v>4623</v>
      </c>
      <c r="I160" t="s">
        <v>4624</v>
      </c>
    </row>
    <row r="161">
      <c r="A161" t="s">
        <v>4625</v>
      </c>
      <c r="B161" t="n">
        <v>0.505144072559788</v>
      </c>
      <c r="C161" t="n">
        <v>0.494902060097482</v>
      </c>
      <c r="D161" t="s">
        <v>4626</v>
      </c>
      <c r="E161" t="n">
        <v>26</v>
      </c>
      <c r="F161" t="n">
        <v>5861</v>
      </c>
      <c r="G161" t="n">
        <v>26</v>
      </c>
      <c r="H161" t="s">
        <v>4627</v>
      </c>
      <c r="I161" t="s">
        <v>4628</v>
      </c>
    </row>
    <row r="162">
      <c r="A162" t="s">
        <v>4629</v>
      </c>
      <c r="B162" t="n">
        <v>0.506269734311243</v>
      </c>
      <c r="C162" t="n">
        <v>0.493813301825314</v>
      </c>
      <c r="D162" t="s">
        <v>4630</v>
      </c>
      <c r="E162" t="n">
        <v>8</v>
      </c>
      <c r="F162" t="n">
        <v>5879</v>
      </c>
      <c r="G162" t="n">
        <v>8</v>
      </c>
      <c r="H162" t="s">
        <v>4631</v>
      </c>
      <c r="I162" t="s">
        <v>4632</v>
      </c>
    </row>
    <row r="163">
      <c r="A163" t="s">
        <v>4633</v>
      </c>
      <c r="B163" t="n">
        <v>0.507778866913359</v>
      </c>
      <c r="C163" t="n">
        <v>0.492251338472004</v>
      </c>
      <c r="D163" t="s">
        <v>4634</v>
      </c>
      <c r="E163" t="n">
        <v>61</v>
      </c>
      <c r="F163" t="n">
        <v>5826</v>
      </c>
      <c r="G163" t="n">
        <v>61</v>
      </c>
      <c r="H163" t="s">
        <v>4635</v>
      </c>
      <c r="I163" t="s">
        <v>4636</v>
      </c>
    </row>
    <row r="164">
      <c r="A164" t="s">
        <v>4637</v>
      </c>
      <c r="B164" t="n">
        <v>0.514052557015083</v>
      </c>
      <c r="C164" t="n">
        <v>0.486025698093902</v>
      </c>
      <c r="D164" t="s">
        <v>4638</v>
      </c>
      <c r="E164" t="n">
        <v>9</v>
      </c>
      <c r="F164" t="n">
        <v>5878</v>
      </c>
      <c r="G164" t="n">
        <v>9</v>
      </c>
      <c r="H164" t="s">
        <v>4639</v>
      </c>
      <c r="I164" t="s">
        <v>4640</v>
      </c>
    </row>
    <row r="165">
      <c r="A165" t="s">
        <v>4641</v>
      </c>
      <c r="B165" t="n">
        <v>0.521250985805689</v>
      </c>
      <c r="C165" t="n">
        <v>0.478837661376401</v>
      </c>
      <c r="D165" t="s">
        <v>4642</v>
      </c>
      <c r="E165" t="n">
        <v>7</v>
      </c>
      <c r="F165" t="n">
        <v>5880</v>
      </c>
      <c r="G165" t="n">
        <v>7</v>
      </c>
      <c r="H165" t="s">
        <v>4643</v>
      </c>
      <c r="I165" t="s">
        <v>4644</v>
      </c>
    </row>
    <row r="166">
      <c r="A166" t="s">
        <v>4645</v>
      </c>
      <c r="B166" t="n">
        <v>0.527665213794396</v>
      </c>
      <c r="C166" t="n">
        <v>0.472379955352231</v>
      </c>
      <c r="D166" t="s">
        <v>4646</v>
      </c>
      <c r="E166" t="n">
        <v>27</v>
      </c>
      <c r="F166" t="n">
        <v>5860</v>
      </c>
      <c r="G166" t="n">
        <v>27</v>
      </c>
      <c r="H166" t="s">
        <v>4647</v>
      </c>
      <c r="I166" t="s">
        <v>4648</v>
      </c>
    </row>
    <row r="167">
      <c r="A167" t="s">
        <v>4649</v>
      </c>
      <c r="B167" t="n">
        <v>0.528307930822414</v>
      </c>
      <c r="C167" t="n">
        <v>0.47178770577327</v>
      </c>
      <c r="D167" t="s">
        <v>4650</v>
      </c>
      <c r="E167" t="n">
        <v>6</v>
      </c>
      <c r="F167" t="n">
        <v>5881</v>
      </c>
      <c r="G167" t="n">
        <v>6</v>
      </c>
      <c r="H167" t="s">
        <v>1947</v>
      </c>
      <c r="I167" t="s">
        <v>1948</v>
      </c>
    </row>
    <row r="168">
      <c r="A168" t="s">
        <v>4651</v>
      </c>
      <c r="B168" t="n">
        <v>0.534876407337698</v>
      </c>
      <c r="C168" t="n">
        <v>0.465206322123976</v>
      </c>
      <c r="D168" t="s">
        <v>4652</v>
      </c>
      <c r="E168" t="n">
        <v>8</v>
      </c>
      <c r="F168" t="n">
        <v>5879</v>
      </c>
      <c r="G168" t="n">
        <v>8</v>
      </c>
      <c r="H168" t="s">
        <v>4653</v>
      </c>
      <c r="I168" t="s">
        <v>4654</v>
      </c>
    </row>
    <row r="169">
      <c r="A169" t="s">
        <v>4655</v>
      </c>
      <c r="B169" t="n">
        <v>0.535506433512015</v>
      </c>
      <c r="C169" t="n">
        <v>0.46458198816995</v>
      </c>
      <c r="D169" t="s">
        <v>4656</v>
      </c>
      <c r="E169" t="n">
        <v>7</v>
      </c>
      <c r="F169" t="n">
        <v>5880</v>
      </c>
      <c r="G169" t="n">
        <v>7</v>
      </c>
      <c r="H169" t="s">
        <v>4657</v>
      </c>
      <c r="I169" t="s">
        <v>4658</v>
      </c>
    </row>
    <row r="170">
      <c r="A170" t="s">
        <v>4659</v>
      </c>
      <c r="B170" t="n">
        <v>0.537274493150432</v>
      </c>
      <c r="C170" t="n">
        <v>0.462813892637478</v>
      </c>
      <c r="D170" t="s">
        <v>4660</v>
      </c>
      <c r="E170" t="n">
        <v>7</v>
      </c>
      <c r="F170" t="n">
        <v>5880</v>
      </c>
      <c r="G170" t="n">
        <v>7</v>
      </c>
      <c r="H170" t="s">
        <v>4661</v>
      </c>
      <c r="I170" t="s">
        <v>4662</v>
      </c>
    </row>
    <row r="171">
      <c r="A171" t="s">
        <v>4663</v>
      </c>
      <c r="B171" t="n">
        <v>0.54272717818446</v>
      </c>
      <c r="C171" t="n">
        <v>0.457368149880225</v>
      </c>
      <c r="D171" t="s">
        <v>4664</v>
      </c>
      <c r="E171" t="n">
        <v>6</v>
      </c>
      <c r="F171" t="n">
        <v>5881</v>
      </c>
      <c r="G171" t="n">
        <v>6</v>
      </c>
      <c r="H171" t="s">
        <v>4665</v>
      </c>
      <c r="I171" t="s">
        <v>4666</v>
      </c>
    </row>
    <row r="172">
      <c r="A172" t="s">
        <v>4667</v>
      </c>
      <c r="B172" t="n">
        <v>0.551486915236941</v>
      </c>
      <c r="C172" t="n">
        <v>0.448549565280492</v>
      </c>
      <c r="D172" t="s">
        <v>4668</v>
      </c>
      <c r="E172" t="n">
        <v>41</v>
      </c>
      <c r="F172" t="n">
        <v>5846</v>
      </c>
      <c r="G172" t="n">
        <v>41</v>
      </c>
      <c r="H172" t="s">
        <v>4669</v>
      </c>
      <c r="I172" t="s">
        <v>4670</v>
      </c>
    </row>
    <row r="173">
      <c r="A173" t="s">
        <v>4671</v>
      </c>
      <c r="B173" t="n">
        <v>0.556158833189892</v>
      </c>
      <c r="C173" t="n">
        <v>0.443901249745143</v>
      </c>
      <c r="D173" t="s">
        <v>4672</v>
      </c>
      <c r="E173" t="n">
        <v>15</v>
      </c>
      <c r="F173" t="n">
        <v>5872</v>
      </c>
      <c r="G173" t="n">
        <v>15</v>
      </c>
      <c r="H173" t="s">
        <v>4673</v>
      </c>
      <c r="I173" t="s">
        <v>4674</v>
      </c>
    </row>
    <row r="174">
      <c r="A174" t="s">
        <v>4675</v>
      </c>
      <c r="B174" t="n">
        <v>0.556900596358711</v>
      </c>
      <c r="C174" t="n">
        <v>0.443194305650187</v>
      </c>
      <c r="D174" t="s">
        <v>4676</v>
      </c>
      <c r="E174" t="n">
        <v>6</v>
      </c>
      <c r="F174" t="n">
        <v>5881</v>
      </c>
      <c r="G174" t="n">
        <v>6</v>
      </c>
      <c r="H174" t="s">
        <v>4677</v>
      </c>
      <c r="I174" t="s">
        <v>4678</v>
      </c>
    </row>
    <row r="175">
      <c r="A175" t="s">
        <v>4679</v>
      </c>
      <c r="B175" t="n">
        <v>0.558620200668804</v>
      </c>
      <c r="C175" t="n">
        <v>0.441449874270404</v>
      </c>
      <c r="D175" t="s">
        <v>4680</v>
      </c>
      <c r="E175" t="n">
        <v>11</v>
      </c>
      <c r="F175" t="n">
        <v>5876</v>
      </c>
      <c r="G175" t="n">
        <v>11</v>
      </c>
      <c r="H175" t="s">
        <v>4681</v>
      </c>
      <c r="I175" t="s">
        <v>4682</v>
      </c>
    </row>
    <row r="176">
      <c r="A176" t="s">
        <v>4683</v>
      </c>
      <c r="B176" t="n">
        <v>0.560442977041858</v>
      </c>
      <c r="C176" t="n">
        <v>0.439644776242187</v>
      </c>
      <c r="D176" t="s">
        <v>4684</v>
      </c>
      <c r="E176" t="n">
        <v>7</v>
      </c>
      <c r="F176" t="n">
        <v>5880</v>
      </c>
      <c r="G176" t="n">
        <v>7</v>
      </c>
      <c r="H176" t="s">
        <v>4685</v>
      </c>
      <c r="I176" t="s">
        <v>4686</v>
      </c>
    </row>
    <row r="177">
      <c r="A177" t="s">
        <v>4687</v>
      </c>
      <c r="B177" t="n">
        <v>0.566317975153504</v>
      </c>
      <c r="C177" t="n">
        <v>0.433726676098486</v>
      </c>
      <c r="D177" t="s">
        <v>4688</v>
      </c>
      <c r="E177" t="n">
        <v>27</v>
      </c>
      <c r="F177" t="n">
        <v>5860</v>
      </c>
      <c r="G177" t="n">
        <v>27</v>
      </c>
      <c r="H177" t="s">
        <v>4689</v>
      </c>
      <c r="I177" t="s">
        <v>4690</v>
      </c>
    </row>
    <row r="178">
      <c r="A178" t="s">
        <v>4691</v>
      </c>
      <c r="B178" t="n">
        <v>0.570863224951122</v>
      </c>
      <c r="C178" t="n">
        <v>0.429224145247881</v>
      </c>
      <c r="D178" t="s">
        <v>4692</v>
      </c>
      <c r="E178" t="n">
        <v>7</v>
      </c>
      <c r="F178" t="n">
        <v>5880</v>
      </c>
      <c r="G178" t="n">
        <v>7</v>
      </c>
      <c r="H178" t="s">
        <v>4693</v>
      </c>
      <c r="I178" t="s">
        <v>4694</v>
      </c>
    </row>
    <row r="179">
      <c r="A179" t="s">
        <v>4695</v>
      </c>
      <c r="B179" t="n">
        <v>0.574536501042876</v>
      </c>
      <c r="C179" t="n">
        <v>0.425540433103727</v>
      </c>
      <c r="D179" t="s">
        <v>4696</v>
      </c>
      <c r="E179" t="n">
        <v>9</v>
      </c>
      <c r="F179" t="n">
        <v>5878</v>
      </c>
      <c r="G179" t="n">
        <v>9</v>
      </c>
      <c r="H179" t="s">
        <v>4697</v>
      </c>
      <c r="I179" t="s">
        <v>4698</v>
      </c>
    </row>
    <row r="180">
      <c r="A180" t="s">
        <v>4699</v>
      </c>
      <c r="B180" t="n">
        <v>0.577792256267471</v>
      </c>
      <c r="C180" t="n">
        <v>0.422310762743189</v>
      </c>
      <c r="D180" t="s">
        <v>4700</v>
      </c>
      <c r="E180" t="n">
        <v>5</v>
      </c>
      <c r="F180" t="n">
        <v>5882</v>
      </c>
      <c r="G180" t="n">
        <v>5</v>
      </c>
      <c r="H180" t="s">
        <v>4701</v>
      </c>
      <c r="I180" t="s">
        <v>4702</v>
      </c>
    </row>
    <row r="181">
      <c r="A181" t="s">
        <v>4703</v>
      </c>
      <c r="B181" t="n">
        <v>0.578993405935683</v>
      </c>
      <c r="C181" t="n">
        <v>0.421088008652151</v>
      </c>
      <c r="D181" t="s">
        <v>4704</v>
      </c>
      <c r="E181" t="n">
        <v>8</v>
      </c>
      <c r="F181" t="n">
        <v>5879</v>
      </c>
      <c r="G181" t="n">
        <v>8</v>
      </c>
      <c r="H181" t="s">
        <v>4705</v>
      </c>
      <c r="I181" t="s">
        <v>4706</v>
      </c>
    </row>
    <row r="182">
      <c r="A182" t="s">
        <v>4707</v>
      </c>
      <c r="B182" t="n">
        <v>0.57923396048881</v>
      </c>
      <c r="C182" t="n">
        <v>0.420868983390143</v>
      </c>
      <c r="D182" t="s">
        <v>4708</v>
      </c>
      <c r="E182" t="n">
        <v>5</v>
      </c>
      <c r="F182" t="n">
        <v>5882</v>
      </c>
      <c r="G182" t="n">
        <v>5</v>
      </c>
      <c r="H182" t="s">
        <v>4709</v>
      </c>
      <c r="I182" t="s">
        <v>4710</v>
      </c>
    </row>
    <row r="183">
      <c r="A183" t="s">
        <v>4711</v>
      </c>
      <c r="B183" t="n">
        <v>0.580529185263523</v>
      </c>
      <c r="C183" t="n">
        <v>0.419516899655762</v>
      </c>
      <c r="D183" t="s">
        <v>4712</v>
      </c>
      <c r="E183" t="n">
        <v>25</v>
      </c>
      <c r="F183" t="n">
        <v>5862</v>
      </c>
      <c r="G183" t="n">
        <v>25</v>
      </c>
      <c r="H183" t="s">
        <v>4713</v>
      </c>
      <c r="I183" t="s">
        <v>4714</v>
      </c>
    </row>
    <row r="184">
      <c r="A184" t="s">
        <v>4715</v>
      </c>
      <c r="B184" t="n">
        <v>0.581701260442406</v>
      </c>
      <c r="C184" t="n">
        <v>0.418331704585995</v>
      </c>
      <c r="D184" t="s">
        <v>4716</v>
      </c>
      <c r="E184" t="n">
        <v>49</v>
      </c>
      <c r="F184" t="n">
        <v>5838</v>
      </c>
      <c r="G184" t="n">
        <v>49</v>
      </c>
      <c r="H184" t="s">
        <v>4717</v>
      </c>
      <c r="I184" t="s">
        <v>4718</v>
      </c>
    </row>
    <row r="185">
      <c r="A185" t="s">
        <v>4719</v>
      </c>
      <c r="B185" t="n">
        <v>0.582105747577955</v>
      </c>
      <c r="C185" t="n">
        <v>0.417988094225596</v>
      </c>
      <c r="D185" t="s">
        <v>4720</v>
      </c>
      <c r="E185" t="n">
        <v>6</v>
      </c>
      <c r="F185" t="n">
        <v>5881</v>
      </c>
      <c r="G185" t="n">
        <v>6</v>
      </c>
      <c r="H185" t="s">
        <v>4721</v>
      </c>
      <c r="I185" t="s">
        <v>4721</v>
      </c>
    </row>
    <row r="186">
      <c r="A186" t="s">
        <v>4722</v>
      </c>
      <c r="B186" t="n">
        <v>0.583359809500152</v>
      </c>
      <c r="C186" t="n">
        <v>0.416694388507617</v>
      </c>
      <c r="D186" t="s">
        <v>4723</v>
      </c>
      <c r="E186" t="n">
        <v>18</v>
      </c>
      <c r="F186" t="n">
        <v>5869</v>
      </c>
      <c r="G186" t="n">
        <v>18</v>
      </c>
      <c r="H186" t="s">
        <v>4724</v>
      </c>
      <c r="I186" t="s">
        <v>4725</v>
      </c>
    </row>
    <row r="187">
      <c r="A187" t="s">
        <v>4726</v>
      </c>
      <c r="B187" t="n">
        <v>0.586885366472502</v>
      </c>
      <c r="C187" t="n">
        <v>0.413208230324135</v>
      </c>
      <c r="D187" t="s">
        <v>4727</v>
      </c>
      <c r="E187" t="n">
        <v>6</v>
      </c>
      <c r="F187" t="n">
        <v>5881</v>
      </c>
      <c r="G187" t="n">
        <v>6</v>
      </c>
      <c r="H187" t="s">
        <v>4728</v>
      </c>
      <c r="I187" t="s">
        <v>4729</v>
      </c>
    </row>
    <row r="188">
      <c r="A188" t="s">
        <v>4730</v>
      </c>
      <c r="B188" t="n">
        <v>0.591115745149254</v>
      </c>
      <c r="C188" t="n">
        <v>0.40891550479607</v>
      </c>
      <c r="D188" t="s">
        <v>4731</v>
      </c>
      <c r="E188" t="n">
        <v>54</v>
      </c>
      <c r="F188" t="n">
        <v>5833</v>
      </c>
      <c r="G188" t="n">
        <v>54</v>
      </c>
      <c r="H188" t="s">
        <v>4732</v>
      </c>
      <c r="I188" t="s">
        <v>4733</v>
      </c>
    </row>
    <row r="189">
      <c r="A189" t="s">
        <v>4734</v>
      </c>
      <c r="B189" t="n">
        <v>0.592398661210926</v>
      </c>
      <c r="C189" t="n">
        <v>0.407694635456596</v>
      </c>
      <c r="D189" t="s">
        <v>4735</v>
      </c>
      <c r="E189" t="n">
        <v>6</v>
      </c>
      <c r="F189" t="n">
        <v>5881</v>
      </c>
      <c r="G189" t="n">
        <v>6</v>
      </c>
      <c r="H189" t="s">
        <v>4736</v>
      </c>
      <c r="I189" t="s">
        <v>4737</v>
      </c>
    </row>
    <row r="190">
      <c r="A190" t="s">
        <v>4738</v>
      </c>
      <c r="B190" t="n">
        <v>0.594513344015819</v>
      </c>
      <c r="C190" t="n">
        <v>0.405506517927856</v>
      </c>
      <c r="D190" t="s">
        <v>4739</v>
      </c>
      <c r="E190" t="n">
        <v>135</v>
      </c>
      <c r="F190" t="n">
        <v>5752</v>
      </c>
      <c r="G190" t="n">
        <v>135</v>
      </c>
      <c r="H190" t="s">
        <v>4740</v>
      </c>
      <c r="I190" t="s">
        <v>4741</v>
      </c>
    </row>
    <row r="191">
      <c r="A191" t="s">
        <v>4742</v>
      </c>
      <c r="B191" t="n">
        <v>0.595324562881569</v>
      </c>
      <c r="C191" t="n">
        <v>0.404777447256617</v>
      </c>
      <c r="D191" t="s">
        <v>4743</v>
      </c>
      <c r="E191" t="n">
        <v>5</v>
      </c>
      <c r="F191" t="n">
        <v>5882</v>
      </c>
      <c r="G191" t="n">
        <v>5</v>
      </c>
      <c r="H191" t="s">
        <v>4744</v>
      </c>
      <c r="I191" t="s">
        <v>4745</v>
      </c>
    </row>
    <row r="192">
      <c r="A192" t="s">
        <v>4746</v>
      </c>
      <c r="B192" t="n">
        <v>0.595753811696158</v>
      </c>
      <c r="C192" t="n">
        <v>0.404339293118662</v>
      </c>
      <c r="D192" t="s">
        <v>4747</v>
      </c>
      <c r="E192" t="n">
        <v>6</v>
      </c>
      <c r="F192" t="n">
        <v>5881</v>
      </c>
      <c r="G192" t="n">
        <v>6</v>
      </c>
      <c r="H192" t="s">
        <v>4748</v>
      </c>
      <c r="I192" t="s">
        <v>4749</v>
      </c>
    </row>
    <row r="193">
      <c r="A193" t="s">
        <v>4750</v>
      </c>
      <c r="B193" t="n">
        <v>0.600438802574145</v>
      </c>
      <c r="C193" t="n">
        <v>0.399641599778504</v>
      </c>
      <c r="D193" t="s">
        <v>4751</v>
      </c>
      <c r="E193" t="n">
        <v>8</v>
      </c>
      <c r="F193" t="n">
        <v>5879</v>
      </c>
      <c r="G193" t="n">
        <v>8</v>
      </c>
      <c r="H193" t="s">
        <v>4752</v>
      </c>
      <c r="I193" t="s">
        <v>4753</v>
      </c>
    </row>
    <row r="194">
      <c r="A194" t="s">
        <v>4754</v>
      </c>
      <c r="B194" t="n">
        <v>0.603263296095202</v>
      </c>
      <c r="C194" t="n">
        <v>0.396764781940707</v>
      </c>
      <c r="D194" t="s">
        <v>4755</v>
      </c>
      <c r="E194" t="n">
        <v>66</v>
      </c>
      <c r="F194" t="n">
        <v>5821</v>
      </c>
      <c r="G194" t="n">
        <v>66</v>
      </c>
      <c r="H194" t="s">
        <v>4756</v>
      </c>
      <c r="I194" t="s">
        <v>4757</v>
      </c>
    </row>
    <row r="195">
      <c r="A195" t="s">
        <v>4758</v>
      </c>
      <c r="B195" t="n">
        <v>0.605868638269653</v>
      </c>
      <c r="C195" t="n">
        <v>0.394223845837821</v>
      </c>
      <c r="D195" t="s">
        <v>4759</v>
      </c>
      <c r="E195" t="n">
        <v>6</v>
      </c>
      <c r="F195" t="n">
        <v>5881</v>
      </c>
      <c r="G195" t="n">
        <v>6</v>
      </c>
      <c r="H195" t="s">
        <v>4760</v>
      </c>
      <c r="I195" t="s">
        <v>4761</v>
      </c>
    </row>
    <row r="196">
      <c r="A196" t="s">
        <v>4762</v>
      </c>
      <c r="B196" t="n">
        <v>0.623708466597335</v>
      </c>
      <c r="C196" t="n">
        <v>0.376391466342839</v>
      </c>
      <c r="D196" t="s">
        <v>4763</v>
      </c>
      <c r="E196" t="n">
        <v>5</v>
      </c>
      <c r="F196" t="n">
        <v>5882</v>
      </c>
      <c r="G196" t="n">
        <v>5</v>
      </c>
      <c r="H196" t="s">
        <v>4764</v>
      </c>
      <c r="I196" t="s">
        <v>4765</v>
      </c>
    </row>
    <row r="197">
      <c r="A197" t="s">
        <v>4766</v>
      </c>
      <c r="B197" t="n">
        <v>0.628231344617615</v>
      </c>
      <c r="C197" t="n">
        <v>0.37183580573594</v>
      </c>
      <c r="D197" t="s">
        <v>4767</v>
      </c>
      <c r="E197" t="n">
        <v>11</v>
      </c>
      <c r="F197" t="n">
        <v>5876</v>
      </c>
      <c r="G197" t="n">
        <v>11</v>
      </c>
      <c r="H197" t="s">
        <v>4768</v>
      </c>
      <c r="I197" t="s">
        <v>4769</v>
      </c>
    </row>
    <row r="198">
      <c r="A198" t="s">
        <v>4770</v>
      </c>
      <c r="B198" t="n">
        <v>0.630601257094857</v>
      </c>
      <c r="C198" t="n">
        <v>0.369482718173232</v>
      </c>
      <c r="D198" t="s">
        <v>4771</v>
      </c>
      <c r="E198" t="n">
        <v>7</v>
      </c>
      <c r="F198" t="n">
        <v>5880</v>
      </c>
      <c r="G198" t="n">
        <v>7</v>
      </c>
      <c r="H198" t="s">
        <v>4772</v>
      </c>
      <c r="I198" t="s">
        <v>4773</v>
      </c>
    </row>
    <row r="199">
      <c r="A199" t="s">
        <v>4774</v>
      </c>
      <c r="B199" t="n">
        <v>0.634311529666856</v>
      </c>
      <c r="C199" t="n">
        <v>0.365733736023782</v>
      </c>
      <c r="D199" t="s">
        <v>4775</v>
      </c>
      <c r="E199" t="n">
        <v>24</v>
      </c>
      <c r="F199" t="n">
        <v>5863</v>
      </c>
      <c r="G199" t="n">
        <v>24</v>
      </c>
      <c r="H199" t="s">
        <v>4776</v>
      </c>
      <c r="I199" t="s">
        <v>4777</v>
      </c>
    </row>
    <row r="200">
      <c r="A200" t="s">
        <v>4778</v>
      </c>
      <c r="B200" t="n">
        <v>0.635711827127226</v>
      </c>
      <c r="C200" t="n">
        <v>0.364371761344277</v>
      </c>
      <c r="D200" t="s">
        <v>4779</v>
      </c>
      <c r="E200" t="n">
        <v>7</v>
      </c>
      <c r="F200" t="n">
        <v>5880</v>
      </c>
      <c r="G200" t="n">
        <v>7</v>
      </c>
      <c r="H200" t="s">
        <v>4780</v>
      </c>
      <c r="I200" t="s">
        <v>4781</v>
      </c>
    </row>
    <row r="201">
      <c r="A201" t="s">
        <v>4782</v>
      </c>
      <c r="B201" t="n">
        <v>0.637491890504148</v>
      </c>
      <c r="C201" t="n">
        <v>0.362565154892224</v>
      </c>
      <c r="D201" t="s">
        <v>4783</v>
      </c>
      <c r="E201" t="n">
        <v>15</v>
      </c>
      <c r="F201" t="n">
        <v>5872</v>
      </c>
      <c r="G201" t="n">
        <v>15</v>
      </c>
      <c r="H201" t="s">
        <v>4784</v>
      </c>
      <c r="I201" t="s">
        <v>4785</v>
      </c>
    </row>
    <row r="202">
      <c r="A202" t="s">
        <v>4786</v>
      </c>
      <c r="B202" t="n">
        <v>0.638917272037665</v>
      </c>
      <c r="C202" t="n">
        <v>0.361172735893589</v>
      </c>
      <c r="D202" t="s">
        <v>4787</v>
      </c>
      <c r="E202" t="n">
        <v>6</v>
      </c>
      <c r="F202" t="n">
        <v>5881</v>
      </c>
      <c r="G202" t="n">
        <v>6</v>
      </c>
      <c r="H202" t="s">
        <v>4788</v>
      </c>
      <c r="I202" t="s">
        <v>4789</v>
      </c>
    </row>
    <row r="203">
      <c r="A203" t="s">
        <v>4790</v>
      </c>
      <c r="B203" t="n">
        <v>0.641830831550454</v>
      </c>
      <c r="C203" t="n">
        <v>0.358219662015608</v>
      </c>
      <c r="D203" t="s">
        <v>4791</v>
      </c>
      <c r="E203" t="n">
        <v>19</v>
      </c>
      <c r="F203" t="n">
        <v>5868</v>
      </c>
      <c r="G203" t="n">
        <v>19</v>
      </c>
      <c r="H203" t="s">
        <v>4792</v>
      </c>
      <c r="I203" t="s">
        <v>4793</v>
      </c>
    </row>
    <row r="204">
      <c r="A204" t="s">
        <v>4794</v>
      </c>
      <c r="B204" t="n">
        <v>0.646181972479503</v>
      </c>
      <c r="C204" t="n">
        <v>0.353907397871623</v>
      </c>
      <c r="D204" t="s">
        <v>4795</v>
      </c>
      <c r="E204" t="n">
        <v>6</v>
      </c>
      <c r="F204" t="n">
        <v>5881</v>
      </c>
      <c r="G204" t="n">
        <v>6</v>
      </c>
      <c r="H204" t="s">
        <v>4796</v>
      </c>
      <c r="I204" t="s">
        <v>4797</v>
      </c>
    </row>
    <row r="205">
      <c r="A205" t="s">
        <v>4798</v>
      </c>
      <c r="B205" t="n">
        <v>0.646328742549049</v>
      </c>
      <c r="C205" t="n">
        <v>0.353748655681058</v>
      </c>
      <c r="D205" t="s">
        <v>4799</v>
      </c>
      <c r="E205" t="n">
        <v>8</v>
      </c>
      <c r="F205" t="n">
        <v>5879</v>
      </c>
      <c r="G205" t="n">
        <v>8</v>
      </c>
      <c r="H205" t="s">
        <v>4800</v>
      </c>
      <c r="I205" t="s">
        <v>4801</v>
      </c>
    </row>
    <row r="206">
      <c r="A206" t="s">
        <v>4802</v>
      </c>
      <c r="B206" t="n">
        <v>0.650422122076219</v>
      </c>
      <c r="C206" t="n">
        <v>0.349654951629578</v>
      </c>
      <c r="D206" t="s">
        <v>4803</v>
      </c>
      <c r="E206" t="n">
        <v>8</v>
      </c>
      <c r="F206" t="n">
        <v>5879</v>
      </c>
      <c r="G206" t="n">
        <v>8</v>
      </c>
      <c r="H206" t="s">
        <v>4804</v>
      </c>
      <c r="I206" t="s">
        <v>4805</v>
      </c>
    </row>
    <row r="207">
      <c r="A207" t="s">
        <v>4806</v>
      </c>
      <c r="B207" t="n">
        <v>0.654676433454647</v>
      </c>
      <c r="C207" t="n">
        <v>0.345405583816239</v>
      </c>
      <c r="D207" t="s">
        <v>4807</v>
      </c>
      <c r="E207" t="n">
        <v>7</v>
      </c>
      <c r="F207" t="n">
        <v>5880</v>
      </c>
      <c r="G207" t="n">
        <v>7</v>
      </c>
      <c r="H207" t="s">
        <v>4808</v>
      </c>
      <c r="I207" t="s">
        <v>4809</v>
      </c>
    </row>
    <row r="208">
      <c r="A208" t="s">
        <v>4810</v>
      </c>
      <c r="B208" t="n">
        <v>0.657195877908107</v>
      </c>
      <c r="C208" t="n">
        <v>0.342846629841831</v>
      </c>
      <c r="D208" t="s">
        <v>4811</v>
      </c>
      <c r="E208" t="n">
        <v>26</v>
      </c>
      <c r="F208" t="n">
        <v>5861</v>
      </c>
      <c r="G208" t="n">
        <v>26</v>
      </c>
      <c r="H208" t="s">
        <v>4812</v>
      </c>
      <c r="I208" t="s">
        <v>4813</v>
      </c>
    </row>
    <row r="209">
      <c r="A209" t="s">
        <v>4814</v>
      </c>
      <c r="B209" t="n">
        <v>0.658259462471264</v>
      </c>
      <c r="C209" t="n">
        <v>0.341828772283858</v>
      </c>
      <c r="D209" t="s">
        <v>4815</v>
      </c>
      <c r="E209" t="n">
        <v>6</v>
      </c>
      <c r="F209" t="n">
        <v>5881</v>
      </c>
      <c r="G209" t="n">
        <v>6</v>
      </c>
      <c r="H209" t="s">
        <v>4816</v>
      </c>
      <c r="I209" t="s">
        <v>4817</v>
      </c>
    </row>
    <row r="210">
      <c r="A210" t="s">
        <v>4818</v>
      </c>
      <c r="B210" t="n">
        <v>0.660352514324581</v>
      </c>
      <c r="C210" t="n">
        <v>0.33974390808409</v>
      </c>
      <c r="D210" t="s">
        <v>4819</v>
      </c>
      <c r="E210" t="n">
        <v>5</v>
      </c>
      <c r="F210" t="n">
        <v>5882</v>
      </c>
      <c r="G210" t="n">
        <v>5</v>
      </c>
      <c r="H210" t="s">
        <v>4820</v>
      </c>
      <c r="I210" t="s">
        <v>4821</v>
      </c>
    </row>
    <row r="211">
      <c r="A211" t="s">
        <v>4822</v>
      </c>
      <c r="B211" t="n">
        <v>0.660814492427786</v>
      </c>
      <c r="C211" t="n">
        <v>0.339273489892211</v>
      </c>
      <c r="D211" t="s">
        <v>4823</v>
      </c>
      <c r="E211" t="n">
        <v>6</v>
      </c>
      <c r="F211" t="n">
        <v>5881</v>
      </c>
      <c r="G211" t="n">
        <v>6</v>
      </c>
      <c r="H211" t="s">
        <v>4824</v>
      </c>
      <c r="I211" t="s">
        <v>4825</v>
      </c>
    </row>
    <row r="212">
      <c r="A212" t="s">
        <v>4826</v>
      </c>
      <c r="B212" t="n">
        <v>0.66677650132755</v>
      </c>
      <c r="C212" t="n">
        <v>0.333310875258561</v>
      </c>
      <c r="D212" t="s">
        <v>4827</v>
      </c>
      <c r="E212" t="n">
        <v>6</v>
      </c>
      <c r="F212" t="n">
        <v>5881</v>
      </c>
      <c r="G212" t="n">
        <v>6</v>
      </c>
      <c r="H212" t="s">
        <v>4828</v>
      </c>
      <c r="I212" t="s">
        <v>4829</v>
      </c>
    </row>
    <row r="213">
      <c r="A213" t="s">
        <v>4830</v>
      </c>
      <c r="B213" t="n">
        <v>0.666788636165195</v>
      </c>
      <c r="C213" t="n">
        <v>0.333307071048406</v>
      </c>
      <c r="D213" t="s">
        <v>4831</v>
      </c>
      <c r="E213" t="n">
        <v>5</v>
      </c>
      <c r="F213" t="n">
        <v>5882</v>
      </c>
      <c r="G213" t="n">
        <v>5</v>
      </c>
      <c r="H213" t="s">
        <v>4832</v>
      </c>
      <c r="I213" t="s">
        <v>4833</v>
      </c>
    </row>
    <row r="214">
      <c r="A214" t="s">
        <v>4834</v>
      </c>
      <c r="B214" t="n">
        <v>0.675035423502784</v>
      </c>
      <c r="C214" t="n">
        <v>0.325051075123937</v>
      </c>
      <c r="D214" t="s">
        <v>4835</v>
      </c>
      <c r="E214" t="n">
        <v>6</v>
      </c>
      <c r="F214" t="n">
        <v>5881</v>
      </c>
      <c r="G214" t="n">
        <v>6</v>
      </c>
      <c r="H214" t="s">
        <v>4836</v>
      </c>
      <c r="I214" t="s">
        <v>4837</v>
      </c>
    </row>
    <row r="215">
      <c r="A215" t="s">
        <v>4838</v>
      </c>
      <c r="B215" t="n">
        <v>0.686496546306426</v>
      </c>
      <c r="C215" t="n">
        <v>0.313569474543507</v>
      </c>
      <c r="D215" t="s">
        <v>4839</v>
      </c>
      <c r="E215" t="n">
        <v>10</v>
      </c>
      <c r="F215" t="n">
        <v>5877</v>
      </c>
      <c r="G215" t="n">
        <v>10</v>
      </c>
      <c r="H215" t="s">
        <v>4840</v>
      </c>
      <c r="I215" t="s">
        <v>4841</v>
      </c>
    </row>
    <row r="216">
      <c r="A216" t="s">
        <v>4842</v>
      </c>
      <c r="B216" t="n">
        <v>0.688204673051655</v>
      </c>
      <c r="C216" t="n">
        <v>0.311874031932148</v>
      </c>
      <c r="D216" t="s">
        <v>4843</v>
      </c>
      <c r="E216" t="n">
        <v>7</v>
      </c>
      <c r="F216" t="n">
        <v>5880</v>
      </c>
      <c r="G216" t="n">
        <v>7</v>
      </c>
      <c r="H216" t="s">
        <v>4844</v>
      </c>
      <c r="I216" t="s">
        <v>4845</v>
      </c>
    </row>
    <row r="217">
      <c r="A217" t="s">
        <v>4846</v>
      </c>
      <c r="B217" t="n">
        <v>0.691802131274663</v>
      </c>
      <c r="C217" t="n">
        <v>0.308282444337131</v>
      </c>
      <c r="D217" t="s">
        <v>4847</v>
      </c>
      <c r="E217" t="n">
        <v>6</v>
      </c>
      <c r="F217" t="n">
        <v>5881</v>
      </c>
      <c r="G217" t="n">
        <v>6</v>
      </c>
      <c r="H217" t="s">
        <v>4848</v>
      </c>
      <c r="I217" t="s">
        <v>4849</v>
      </c>
    </row>
    <row r="218">
      <c r="A218" t="s">
        <v>4850</v>
      </c>
      <c r="B218" t="n">
        <v>0.700846437492561</v>
      </c>
      <c r="C218" t="n">
        <v>0.299173405831567</v>
      </c>
      <c r="D218" t="s">
        <v>4851</v>
      </c>
      <c r="E218" t="n">
        <v>108</v>
      </c>
      <c r="F218" t="n">
        <v>5779</v>
      </c>
      <c r="G218" t="n">
        <v>108</v>
      </c>
      <c r="H218" t="s">
        <v>4852</v>
      </c>
      <c r="I218" t="s">
        <v>4853</v>
      </c>
    </row>
    <row r="219">
      <c r="A219" t="s">
        <v>4854</v>
      </c>
      <c r="B219" t="n">
        <v>0.711483129822327</v>
      </c>
      <c r="C219" t="n">
        <v>0.28858389873244</v>
      </c>
      <c r="D219" t="s">
        <v>4855</v>
      </c>
      <c r="E219" t="n">
        <v>9</v>
      </c>
      <c r="F219" t="n">
        <v>5878</v>
      </c>
      <c r="G219" t="n">
        <v>12</v>
      </c>
      <c r="H219" t="s">
        <v>4856</v>
      </c>
      <c r="I219" t="s">
        <v>4857</v>
      </c>
    </row>
    <row r="220">
      <c r="A220" t="s">
        <v>4858</v>
      </c>
      <c r="B220" t="n">
        <v>0.713981548448203</v>
      </c>
      <c r="C220" t="n">
        <v>0.286107981729149</v>
      </c>
      <c r="D220" t="s">
        <v>4859</v>
      </c>
      <c r="E220" t="n">
        <v>5</v>
      </c>
      <c r="F220" t="n">
        <v>5882</v>
      </c>
      <c r="G220" t="n">
        <v>5</v>
      </c>
      <c r="H220" t="s">
        <v>4860</v>
      </c>
      <c r="I220" t="s">
        <v>4861</v>
      </c>
    </row>
    <row r="221">
      <c r="A221" t="s">
        <v>4862</v>
      </c>
      <c r="B221" t="n">
        <v>0.714069231117024</v>
      </c>
      <c r="C221" t="n">
        <v>0.286006436664292</v>
      </c>
      <c r="D221" t="s">
        <v>4863</v>
      </c>
      <c r="E221" t="n">
        <v>7</v>
      </c>
      <c r="F221" t="n">
        <v>5880</v>
      </c>
      <c r="G221" t="n">
        <v>7</v>
      </c>
      <c r="H221" t="s">
        <v>4864</v>
      </c>
      <c r="I221" t="s">
        <v>4865</v>
      </c>
    </row>
    <row r="222">
      <c r="A222" t="s">
        <v>4866</v>
      </c>
      <c r="B222" t="n">
        <v>0.714674230509367</v>
      </c>
      <c r="C222" t="n">
        <v>0.285401361057491</v>
      </c>
      <c r="D222" t="s">
        <v>4867</v>
      </c>
      <c r="E222" t="n">
        <v>7</v>
      </c>
      <c r="F222" t="n">
        <v>5880</v>
      </c>
      <c r="G222" t="n">
        <v>7</v>
      </c>
      <c r="H222" t="s">
        <v>4868</v>
      </c>
      <c r="I222" t="s">
        <v>4869</v>
      </c>
    </row>
    <row r="223">
      <c r="A223" t="s">
        <v>4870</v>
      </c>
      <c r="B223" t="n">
        <v>0.715882965675117</v>
      </c>
      <c r="C223" t="n">
        <v>0.284168602742467</v>
      </c>
      <c r="D223" t="s">
        <v>4871</v>
      </c>
      <c r="E223" t="n">
        <v>15</v>
      </c>
      <c r="F223" t="n">
        <v>5872</v>
      </c>
      <c r="G223" t="n">
        <v>15</v>
      </c>
      <c r="H223" t="s">
        <v>4872</v>
      </c>
      <c r="I223" t="s">
        <v>4873</v>
      </c>
    </row>
    <row r="224">
      <c r="A224" t="s">
        <v>4874</v>
      </c>
      <c r="B224" t="n">
        <v>0.718805709656526</v>
      </c>
      <c r="C224" t="n">
        <v>0.281247399711703</v>
      </c>
      <c r="D224" t="s">
        <v>4875</v>
      </c>
      <c r="E224" t="n">
        <v>14</v>
      </c>
      <c r="F224" t="n">
        <v>5873</v>
      </c>
      <c r="G224" t="n">
        <v>14</v>
      </c>
      <c r="H224" t="s">
        <v>4876</v>
      </c>
      <c r="I224" t="s">
        <v>4877</v>
      </c>
    </row>
    <row r="225">
      <c r="A225" t="s">
        <v>4878</v>
      </c>
      <c r="B225" t="n">
        <v>0.719978930658794</v>
      </c>
      <c r="C225" t="n">
        <v>0.280083761397363</v>
      </c>
      <c r="D225" t="s">
        <v>4879</v>
      </c>
      <c r="E225" t="n">
        <v>10</v>
      </c>
      <c r="F225" t="n">
        <v>5877</v>
      </c>
      <c r="G225" t="n">
        <v>10</v>
      </c>
      <c r="H225" t="s">
        <v>4880</v>
      </c>
      <c r="I225" t="s">
        <v>4881</v>
      </c>
    </row>
    <row r="226">
      <c r="A226" t="s">
        <v>4882</v>
      </c>
      <c r="B226" t="n">
        <v>0.723493480131998</v>
      </c>
      <c r="C226" t="n">
        <v>0.276586932116756</v>
      </c>
      <c r="D226" t="s">
        <v>4883</v>
      </c>
      <c r="E226" t="n">
        <v>6</v>
      </c>
      <c r="F226" t="n">
        <v>5881</v>
      </c>
      <c r="G226" t="n">
        <v>6</v>
      </c>
      <c r="H226" t="s">
        <v>4884</v>
      </c>
      <c r="I226" t="s">
        <v>4885</v>
      </c>
    </row>
    <row r="227">
      <c r="A227" t="s">
        <v>4886</v>
      </c>
      <c r="B227" t="n">
        <v>0.724250290342858</v>
      </c>
      <c r="C227" t="n">
        <v>0.275796119255319</v>
      </c>
      <c r="D227" t="s">
        <v>4887</v>
      </c>
      <c r="E227" t="n">
        <v>18</v>
      </c>
      <c r="F227" t="n">
        <v>5869</v>
      </c>
      <c r="G227" t="n">
        <v>18</v>
      </c>
      <c r="H227" t="s">
        <v>4888</v>
      </c>
      <c r="I227" t="s">
        <v>4889</v>
      </c>
    </row>
    <row r="228">
      <c r="A228" t="s">
        <v>4890</v>
      </c>
      <c r="B228" t="n">
        <v>0.726060602767143</v>
      </c>
      <c r="C228" t="n">
        <v>0.274019441150642</v>
      </c>
      <c r="D228" t="s">
        <v>4891</v>
      </c>
      <c r="E228" t="n">
        <v>6</v>
      </c>
      <c r="F228" t="n">
        <v>5881</v>
      </c>
      <c r="G228" t="n">
        <v>6</v>
      </c>
      <c r="H228" t="s">
        <v>4892</v>
      </c>
      <c r="I228" t="s">
        <v>4893</v>
      </c>
    </row>
    <row r="229">
      <c r="A229" t="s">
        <v>4894</v>
      </c>
      <c r="B229" t="n">
        <v>0.728766867205878</v>
      </c>
      <c r="C229" t="n">
        <v>0.271268247611961</v>
      </c>
      <c r="D229" t="s">
        <v>4895</v>
      </c>
      <c r="E229" t="n">
        <v>31</v>
      </c>
      <c r="F229" t="n">
        <v>5856</v>
      </c>
      <c r="G229" t="n">
        <v>31</v>
      </c>
      <c r="H229" t="s">
        <v>4896</v>
      </c>
      <c r="I229" t="s">
        <v>4897</v>
      </c>
    </row>
    <row r="230">
      <c r="A230" t="s">
        <v>4898</v>
      </c>
      <c r="B230" t="n">
        <v>0.735123348785139</v>
      </c>
      <c r="C230" t="n">
        <v>0.264940929418532</v>
      </c>
      <c r="D230" t="s">
        <v>4899</v>
      </c>
      <c r="E230" t="n">
        <v>9</v>
      </c>
      <c r="F230" t="n">
        <v>5878</v>
      </c>
      <c r="G230" t="n">
        <v>9</v>
      </c>
      <c r="H230" t="s">
        <v>4900</v>
      </c>
      <c r="I230" t="s">
        <v>4901</v>
      </c>
    </row>
    <row r="231">
      <c r="A231" t="s">
        <v>4902</v>
      </c>
      <c r="B231" t="n">
        <v>0.73538505306391</v>
      </c>
      <c r="C231" t="n">
        <v>0.264683084471256</v>
      </c>
      <c r="D231" t="s">
        <v>4903</v>
      </c>
      <c r="E231" t="n">
        <v>8</v>
      </c>
      <c r="F231" t="n">
        <v>5879</v>
      </c>
      <c r="G231" t="n">
        <v>8</v>
      </c>
      <c r="H231" t="s">
        <v>4904</v>
      </c>
      <c r="I231" t="s">
        <v>4905</v>
      </c>
    </row>
    <row r="232">
      <c r="A232" t="s">
        <v>4906</v>
      </c>
      <c r="B232" t="n">
        <v>0.736278999414098</v>
      </c>
      <c r="C232" t="n">
        <v>0.263785135867487</v>
      </c>
      <c r="D232" t="s">
        <v>4907</v>
      </c>
      <c r="E232" t="n">
        <v>9</v>
      </c>
      <c r="F232" t="n">
        <v>5878</v>
      </c>
      <c r="G232" t="n">
        <v>9</v>
      </c>
      <c r="H232" t="s">
        <v>4908</v>
      </c>
      <c r="I232" t="s">
        <v>4909</v>
      </c>
    </row>
    <row r="233">
      <c r="A233" t="s">
        <v>4910</v>
      </c>
      <c r="B233" t="n">
        <v>0.745621088842843</v>
      </c>
      <c r="C233" t="n">
        <v>0.254450278570936</v>
      </c>
      <c r="D233" t="s">
        <v>4911</v>
      </c>
      <c r="E233" t="n">
        <v>7</v>
      </c>
      <c r="F233" t="n">
        <v>5880</v>
      </c>
      <c r="G233" t="n">
        <v>7</v>
      </c>
      <c r="H233" t="s">
        <v>4912</v>
      </c>
      <c r="I233" t="s">
        <v>4913</v>
      </c>
    </row>
    <row r="234">
      <c r="A234" t="s">
        <v>4914</v>
      </c>
      <c r="B234" t="n">
        <v>0.746398712822338</v>
      </c>
      <c r="C234" t="n">
        <v>0.253648451459102</v>
      </c>
      <c r="D234" t="s">
        <v>4915</v>
      </c>
      <c r="E234" t="n">
        <v>16</v>
      </c>
      <c r="F234" t="n">
        <v>5871</v>
      </c>
      <c r="G234" t="n">
        <v>16</v>
      </c>
      <c r="H234" t="s">
        <v>4916</v>
      </c>
      <c r="I234" t="s">
        <v>4917</v>
      </c>
    </row>
    <row r="235">
      <c r="A235" t="s">
        <v>4918</v>
      </c>
      <c r="B235" t="n">
        <v>0.753855632299743</v>
      </c>
      <c r="C235" t="n">
        <v>0.246227337350711</v>
      </c>
      <c r="D235" t="s">
        <v>4919</v>
      </c>
      <c r="E235" t="n">
        <v>5</v>
      </c>
      <c r="F235" t="n">
        <v>5882</v>
      </c>
      <c r="G235" t="n">
        <v>5</v>
      </c>
      <c r="H235" t="s">
        <v>4920</v>
      </c>
      <c r="I235" t="s">
        <v>4921</v>
      </c>
    </row>
    <row r="236">
      <c r="A236" t="s">
        <v>4922</v>
      </c>
      <c r="B236" t="n">
        <v>0.754905325928758</v>
      </c>
      <c r="C236" t="n">
        <v>0.245140990676196</v>
      </c>
      <c r="D236" t="s">
        <v>4923</v>
      </c>
      <c r="E236" t="n">
        <v>16</v>
      </c>
      <c r="F236" t="n">
        <v>5871</v>
      </c>
      <c r="G236" t="n">
        <v>16</v>
      </c>
      <c r="H236" t="s">
        <v>4924</v>
      </c>
      <c r="I236" t="s">
        <v>4925</v>
      </c>
    </row>
    <row r="237">
      <c r="A237" t="s">
        <v>4926</v>
      </c>
      <c r="B237" t="n">
        <v>0.756218231008893</v>
      </c>
      <c r="C237" t="n">
        <v>0.243857123426992</v>
      </c>
      <c r="D237" t="s">
        <v>4927</v>
      </c>
      <c r="E237" t="n">
        <v>6</v>
      </c>
      <c r="F237" t="n">
        <v>5881</v>
      </c>
      <c r="G237" t="n">
        <v>6</v>
      </c>
      <c r="H237" t="s">
        <v>4928</v>
      </c>
      <c r="I237" t="s">
        <v>4929</v>
      </c>
    </row>
    <row r="238">
      <c r="A238" t="s">
        <v>4930</v>
      </c>
      <c r="B238" t="n">
        <v>0.759650630017504</v>
      </c>
      <c r="C238" t="n">
        <v>0.240395199030614</v>
      </c>
      <c r="D238" t="s">
        <v>4931</v>
      </c>
      <c r="E238" t="n">
        <v>16</v>
      </c>
      <c r="F238" t="n">
        <v>5871</v>
      </c>
      <c r="G238" t="n">
        <v>16</v>
      </c>
      <c r="H238" t="s">
        <v>4932</v>
      </c>
      <c r="I238" t="s">
        <v>4933</v>
      </c>
    </row>
    <row r="239">
      <c r="A239" t="s">
        <v>4934</v>
      </c>
      <c r="B239" t="n">
        <v>0.761739521758467</v>
      </c>
      <c r="C239" t="n">
        <v>0.238303487951267</v>
      </c>
      <c r="D239" t="s">
        <v>4935</v>
      </c>
      <c r="E239" t="n">
        <v>18</v>
      </c>
      <c r="F239" t="n">
        <v>5869</v>
      </c>
      <c r="G239" t="n">
        <v>18</v>
      </c>
      <c r="H239" t="s">
        <v>4936</v>
      </c>
      <c r="I239" t="s">
        <v>4937</v>
      </c>
    </row>
    <row r="240">
      <c r="A240" t="s">
        <v>4938</v>
      </c>
      <c r="B240" t="n">
        <v>0.762028481286927</v>
      </c>
      <c r="C240" t="n">
        <v>0.238040379390745</v>
      </c>
      <c r="D240" t="s">
        <v>4939</v>
      </c>
      <c r="E240" t="n">
        <v>7</v>
      </c>
      <c r="F240" t="n">
        <v>5880</v>
      </c>
      <c r="G240" t="n">
        <v>7</v>
      </c>
      <c r="H240" t="s">
        <v>4940</v>
      </c>
      <c r="I240" t="s">
        <v>4941</v>
      </c>
    </row>
    <row r="241">
      <c r="A241" t="s">
        <v>4942</v>
      </c>
      <c r="B241" t="n">
        <v>0.762166169874785</v>
      </c>
      <c r="C241" t="n">
        <v>0.237902668957337</v>
      </c>
      <c r="D241" t="s">
        <v>4943</v>
      </c>
      <c r="E241" t="n">
        <v>7</v>
      </c>
      <c r="F241" t="n">
        <v>5880</v>
      </c>
      <c r="G241" t="n">
        <v>7</v>
      </c>
      <c r="H241" t="s">
        <v>4944</v>
      </c>
      <c r="I241" t="s">
        <v>4945</v>
      </c>
    </row>
    <row r="242">
      <c r="A242" t="s">
        <v>4946</v>
      </c>
      <c r="B242" t="n">
        <v>0.763858410545189</v>
      </c>
      <c r="C242" t="n">
        <v>0.236165513427892</v>
      </c>
      <c r="D242" t="s">
        <v>4947</v>
      </c>
      <c r="E242" t="n">
        <v>58</v>
      </c>
      <c r="F242" t="n">
        <v>5829</v>
      </c>
      <c r="G242" t="n">
        <v>58</v>
      </c>
      <c r="H242" t="s">
        <v>4948</v>
      </c>
      <c r="I242" t="s">
        <v>4949</v>
      </c>
    </row>
    <row r="243">
      <c r="A243" t="s">
        <v>4950</v>
      </c>
      <c r="B243" t="n">
        <v>0.764540097735759</v>
      </c>
      <c r="C243" t="n">
        <v>0.235523945881016</v>
      </c>
      <c r="D243" t="s">
        <v>4951</v>
      </c>
      <c r="E243" t="n">
        <v>8</v>
      </c>
      <c r="F243" t="n">
        <v>5879</v>
      </c>
      <c r="G243" t="n">
        <v>8</v>
      </c>
      <c r="H243" t="s">
        <v>4952</v>
      </c>
      <c r="I243" t="s">
        <v>4953</v>
      </c>
    </row>
    <row r="244">
      <c r="A244" t="s">
        <v>4954</v>
      </c>
      <c r="B244" t="n">
        <v>0.767010452539214</v>
      </c>
      <c r="C244" t="n">
        <v>0.233063056540889</v>
      </c>
      <c r="D244" t="s">
        <v>4955</v>
      </c>
      <c r="E244" t="n">
        <v>6</v>
      </c>
      <c r="F244" t="n">
        <v>5881</v>
      </c>
      <c r="G244" t="n">
        <v>6</v>
      </c>
      <c r="H244" t="s">
        <v>4956</v>
      </c>
      <c r="I244" t="s">
        <v>4957</v>
      </c>
    </row>
    <row r="245">
      <c r="A245" t="s">
        <v>4958</v>
      </c>
      <c r="B245" t="n">
        <v>0.771084874767519</v>
      </c>
      <c r="C245" t="n">
        <v>0.228978172079545</v>
      </c>
      <c r="D245" t="s">
        <v>4959</v>
      </c>
      <c r="E245" t="n">
        <v>8</v>
      </c>
      <c r="F245" t="n">
        <v>5879</v>
      </c>
      <c r="G245" t="n">
        <v>8</v>
      </c>
      <c r="H245" t="s">
        <v>4960</v>
      </c>
      <c r="I245" t="s">
        <v>4961</v>
      </c>
    </row>
    <row r="246">
      <c r="A246" t="s">
        <v>4962</v>
      </c>
      <c r="B246" t="n">
        <v>0.772051370871325</v>
      </c>
      <c r="C246" t="n">
        <v>0.228021245039517</v>
      </c>
      <c r="D246" t="s">
        <v>4963</v>
      </c>
      <c r="E246" t="n">
        <v>6</v>
      </c>
      <c r="F246" t="n">
        <v>5881</v>
      </c>
      <c r="G246" t="n">
        <v>6</v>
      </c>
      <c r="H246" t="s">
        <v>4964</v>
      </c>
      <c r="I246" t="s">
        <v>4965</v>
      </c>
    </row>
    <row r="247">
      <c r="A247" t="s">
        <v>4966</v>
      </c>
      <c r="B247" t="n">
        <v>0.773248724897383</v>
      </c>
      <c r="C247" t="n">
        <v>0.226830580140869</v>
      </c>
      <c r="D247" t="s">
        <v>4967</v>
      </c>
      <c r="E247" t="n">
        <v>5</v>
      </c>
      <c r="F247" t="n">
        <v>5882</v>
      </c>
      <c r="G247" t="n">
        <v>5</v>
      </c>
      <c r="H247" t="s">
        <v>4968</v>
      </c>
      <c r="I247" t="s">
        <v>4969</v>
      </c>
    </row>
    <row r="248">
      <c r="A248" t="s">
        <v>4970</v>
      </c>
      <c r="B248" t="n">
        <v>0.773486546118572</v>
      </c>
      <c r="C248" t="n">
        <v>0.226592711970491</v>
      </c>
      <c r="D248" t="s">
        <v>4971</v>
      </c>
      <c r="E248" t="n">
        <v>5</v>
      </c>
      <c r="F248" t="n">
        <v>5882</v>
      </c>
      <c r="G248" t="n">
        <v>5</v>
      </c>
      <c r="H248" t="s">
        <v>4972</v>
      </c>
      <c r="I248" t="s">
        <v>4973</v>
      </c>
    </row>
    <row r="249">
      <c r="A249" t="s">
        <v>4974</v>
      </c>
      <c r="B249" t="n">
        <v>0.775856998734832</v>
      </c>
      <c r="C249" t="n">
        <v>0.224221788685681</v>
      </c>
      <c r="D249" t="s">
        <v>4975</v>
      </c>
      <c r="E249" t="n">
        <v>5</v>
      </c>
      <c r="F249" t="n">
        <v>5882</v>
      </c>
      <c r="G249" t="n">
        <v>5</v>
      </c>
      <c r="H249" t="s">
        <v>4976</v>
      </c>
      <c r="I249" t="s">
        <v>4977</v>
      </c>
    </row>
    <row r="250">
      <c r="A250" t="s">
        <v>4978</v>
      </c>
      <c r="B250" t="n">
        <v>0.780281926756571</v>
      </c>
      <c r="C250" t="n">
        <v>0.219783917176178</v>
      </c>
      <c r="D250" t="s">
        <v>4979</v>
      </c>
      <c r="E250" t="n">
        <v>7</v>
      </c>
      <c r="F250" t="n">
        <v>5880</v>
      </c>
      <c r="G250" t="n">
        <v>7</v>
      </c>
      <c r="H250" t="s">
        <v>4980</v>
      </c>
      <c r="I250" t="s">
        <v>4981</v>
      </c>
    </row>
    <row r="251">
      <c r="A251" t="s">
        <v>4982</v>
      </c>
      <c r="B251" t="n">
        <v>0.781202551902254</v>
      </c>
      <c r="C251" t="n">
        <v>0.218863133335945</v>
      </c>
      <c r="D251" t="s">
        <v>4983</v>
      </c>
      <c r="E251" t="n">
        <v>7</v>
      </c>
      <c r="F251" t="n">
        <v>5880</v>
      </c>
      <c r="G251" t="n">
        <v>7</v>
      </c>
      <c r="H251" t="s">
        <v>4984</v>
      </c>
      <c r="I251" t="s">
        <v>4985</v>
      </c>
    </row>
    <row r="252">
      <c r="A252" t="s">
        <v>4986</v>
      </c>
      <c r="B252" t="n">
        <v>0.783995921919912</v>
      </c>
      <c r="C252" t="n">
        <v>0.216058641296169</v>
      </c>
      <c r="D252" t="s">
        <v>4987</v>
      </c>
      <c r="E252" t="n">
        <v>10</v>
      </c>
      <c r="F252" t="n">
        <v>5877</v>
      </c>
      <c r="G252" t="n">
        <v>10</v>
      </c>
      <c r="H252" t="s">
        <v>4988</v>
      </c>
      <c r="I252" t="s">
        <v>4989</v>
      </c>
    </row>
    <row r="253">
      <c r="A253" t="s">
        <v>4990</v>
      </c>
      <c r="B253" t="n">
        <v>0.788539352570783</v>
      </c>
      <c r="C253" t="n">
        <v>0.211503273770132</v>
      </c>
      <c r="D253" t="s">
        <v>4991</v>
      </c>
      <c r="E253" t="n">
        <v>16</v>
      </c>
      <c r="F253" t="n">
        <v>5871</v>
      </c>
      <c r="G253" t="n">
        <v>16</v>
      </c>
      <c r="H253" t="s">
        <v>4992</v>
      </c>
      <c r="I253" t="s">
        <v>4993</v>
      </c>
    </row>
    <row r="254">
      <c r="A254" t="s">
        <v>4994</v>
      </c>
      <c r="B254" t="n">
        <v>0.789841610842886</v>
      </c>
      <c r="C254" t="n">
        <v>0.210212086121924</v>
      </c>
      <c r="D254" t="s">
        <v>4995</v>
      </c>
      <c r="E254" t="n">
        <v>10</v>
      </c>
      <c r="F254" t="n">
        <v>5877</v>
      </c>
      <c r="G254" t="n">
        <v>10</v>
      </c>
      <c r="H254" t="s">
        <v>4996</v>
      </c>
      <c r="I254" t="s">
        <v>4997</v>
      </c>
    </row>
    <row r="255">
      <c r="A255" t="s">
        <v>4998</v>
      </c>
      <c r="B255" t="n">
        <v>0.792553950723329</v>
      </c>
      <c r="C255" t="n">
        <v>0.207514821334884</v>
      </c>
      <c r="D255" t="s">
        <v>4999</v>
      </c>
      <c r="E255" t="n">
        <v>6</v>
      </c>
      <c r="F255" t="n">
        <v>5881</v>
      </c>
      <c r="G255" t="n">
        <v>6</v>
      </c>
      <c r="H255" t="s">
        <v>5000</v>
      </c>
      <c r="I255" t="s">
        <v>5001</v>
      </c>
    </row>
    <row r="256">
      <c r="A256" t="s">
        <v>5002</v>
      </c>
      <c r="B256" t="n">
        <v>0.792622034733602</v>
      </c>
      <c r="C256" t="n">
        <v>0.207399629816289</v>
      </c>
      <c r="D256" t="s">
        <v>5003</v>
      </c>
      <c r="E256" t="n">
        <v>61</v>
      </c>
      <c r="F256" t="n">
        <v>5826</v>
      </c>
      <c r="G256" t="n">
        <v>61</v>
      </c>
      <c r="H256" t="s">
        <v>5004</v>
      </c>
      <c r="I256" t="s">
        <v>5005</v>
      </c>
    </row>
    <row r="257">
      <c r="A257" t="s">
        <v>5006</v>
      </c>
      <c r="B257" t="n">
        <v>0.800485343830539</v>
      </c>
      <c r="C257" t="n">
        <v>0.199545816392888</v>
      </c>
      <c r="D257" t="s">
        <v>5007</v>
      </c>
      <c r="E257" t="n">
        <v>28</v>
      </c>
      <c r="F257" t="n">
        <v>5859</v>
      </c>
      <c r="G257" t="n">
        <v>28</v>
      </c>
      <c r="H257" t="s">
        <v>5008</v>
      </c>
      <c r="I257" t="s">
        <v>5009</v>
      </c>
    </row>
    <row r="258">
      <c r="A258" t="s">
        <v>5010</v>
      </c>
      <c r="B258" t="n">
        <v>0.803984322972964</v>
      </c>
      <c r="C258" t="n">
        <v>0.196088493420165</v>
      </c>
      <c r="D258" t="s">
        <v>5011</v>
      </c>
      <c r="E258" t="n">
        <v>5</v>
      </c>
      <c r="F258" t="n">
        <v>5882</v>
      </c>
      <c r="G258" t="n">
        <v>5</v>
      </c>
      <c r="H258" t="s">
        <v>5012</v>
      </c>
      <c r="I258" t="s">
        <v>5013</v>
      </c>
    </row>
    <row r="259">
      <c r="A259" t="s">
        <v>5014</v>
      </c>
      <c r="B259" t="n">
        <v>0.805514828752183</v>
      </c>
      <c r="C259" t="n">
        <v>0.19454642928548</v>
      </c>
      <c r="D259" t="s">
        <v>5015</v>
      </c>
      <c r="E259" t="n">
        <v>7</v>
      </c>
      <c r="F259" t="n">
        <v>5880</v>
      </c>
      <c r="G259" t="n">
        <v>7</v>
      </c>
      <c r="H259" t="s">
        <v>5016</v>
      </c>
      <c r="I259" t="s">
        <v>5017</v>
      </c>
    </row>
    <row r="260">
      <c r="A260" t="s">
        <v>5018</v>
      </c>
      <c r="B260" t="n">
        <v>0.806629739379353</v>
      </c>
      <c r="C260" t="n">
        <v>0.193436190379465</v>
      </c>
      <c r="D260" t="s">
        <v>5019</v>
      </c>
      <c r="E260" t="n">
        <v>6</v>
      </c>
      <c r="F260" t="n">
        <v>5881</v>
      </c>
      <c r="G260" t="n">
        <v>6</v>
      </c>
      <c r="H260" t="s">
        <v>5020</v>
      </c>
      <c r="I260" t="s">
        <v>5021</v>
      </c>
    </row>
    <row r="261">
      <c r="A261" t="s">
        <v>5022</v>
      </c>
      <c r="B261" t="n">
        <v>0.807682749915259</v>
      </c>
      <c r="C261" t="n">
        <v>0.192382960322927</v>
      </c>
      <c r="D261" t="s">
        <v>5023</v>
      </c>
      <c r="E261" t="n">
        <v>6</v>
      </c>
      <c r="F261" t="n">
        <v>5881</v>
      </c>
      <c r="G261" t="n">
        <v>6</v>
      </c>
      <c r="H261" t="s">
        <v>5024</v>
      </c>
      <c r="I261" t="s">
        <v>5025</v>
      </c>
    </row>
    <row r="262">
      <c r="A262" t="s">
        <v>5026</v>
      </c>
      <c r="B262" t="n">
        <v>0.816379496698174</v>
      </c>
      <c r="C262" t="n">
        <v>0.183660921020383</v>
      </c>
      <c r="D262" t="s">
        <v>5027</v>
      </c>
      <c r="E262" t="n">
        <v>15</v>
      </c>
      <c r="F262" t="n">
        <v>5872</v>
      </c>
      <c r="G262" t="n">
        <v>15</v>
      </c>
      <c r="H262" t="s">
        <v>5028</v>
      </c>
      <c r="I262" t="s">
        <v>5029</v>
      </c>
    </row>
    <row r="263">
      <c r="A263" t="s">
        <v>5030</v>
      </c>
      <c r="B263" t="n">
        <v>0.816460315505928</v>
      </c>
      <c r="C263" t="n">
        <v>0.183580091126331</v>
      </c>
      <c r="D263" t="s">
        <v>5031</v>
      </c>
      <c r="E263" t="n">
        <v>15</v>
      </c>
      <c r="F263" t="n">
        <v>5872</v>
      </c>
      <c r="G263" t="n">
        <v>15</v>
      </c>
      <c r="H263" t="s">
        <v>5032</v>
      </c>
      <c r="I263" t="s">
        <v>5033</v>
      </c>
    </row>
    <row r="264">
      <c r="A264" t="s">
        <v>5034</v>
      </c>
      <c r="B264" t="n">
        <v>0.816822833549084</v>
      </c>
      <c r="C264" t="n">
        <v>0.183247010640498</v>
      </c>
      <c r="D264" t="s">
        <v>5035</v>
      </c>
      <c r="E264" t="n">
        <v>5</v>
      </c>
      <c r="F264" t="n">
        <v>5882</v>
      </c>
      <c r="G264" t="n">
        <v>5</v>
      </c>
      <c r="H264" t="s">
        <v>5036</v>
      </c>
      <c r="I264" t="s">
        <v>5037</v>
      </c>
    </row>
    <row r="265">
      <c r="A265" t="s">
        <v>5038</v>
      </c>
      <c r="B265" t="n">
        <v>0.817450683851555</v>
      </c>
      <c r="C265" t="n">
        <v>0.182619010846708</v>
      </c>
      <c r="D265" t="s">
        <v>5039</v>
      </c>
      <c r="E265" t="n">
        <v>5</v>
      </c>
      <c r="F265" t="n">
        <v>5882</v>
      </c>
      <c r="G265" t="n">
        <v>5</v>
      </c>
      <c r="H265" t="s">
        <v>5040</v>
      </c>
      <c r="I265" t="s">
        <v>5041</v>
      </c>
    </row>
    <row r="266">
      <c r="A266" t="s">
        <v>5042</v>
      </c>
      <c r="B266" t="n">
        <v>0.818295750199639</v>
      </c>
      <c r="C266" t="n">
        <v>0.181743131822087</v>
      </c>
      <c r="D266" t="s">
        <v>5043</v>
      </c>
      <c r="E266" t="n">
        <v>16</v>
      </c>
      <c r="F266" t="n">
        <v>5871</v>
      </c>
      <c r="G266" t="n">
        <v>16</v>
      </c>
      <c r="H266" t="s">
        <v>5044</v>
      </c>
      <c r="I266" t="s">
        <v>5045</v>
      </c>
    </row>
    <row r="267">
      <c r="A267" t="s">
        <v>5046</v>
      </c>
      <c r="B267" t="n">
        <v>0.821281285349653</v>
      </c>
      <c r="C267" t="n">
        <v>0.178763132679172</v>
      </c>
      <c r="D267" t="s">
        <v>5047</v>
      </c>
      <c r="E267" t="n">
        <v>12</v>
      </c>
      <c r="F267" t="n">
        <v>5875</v>
      </c>
      <c r="G267" t="n">
        <v>12</v>
      </c>
      <c r="H267" t="s">
        <v>5048</v>
      </c>
      <c r="I267" t="s">
        <v>5049</v>
      </c>
    </row>
    <row r="268">
      <c r="A268" t="s">
        <v>5050</v>
      </c>
      <c r="B268" t="n">
        <v>0.823406528704599</v>
      </c>
      <c r="C268" t="n">
        <v>0.176632910993401</v>
      </c>
      <c r="D268" t="s">
        <v>5051</v>
      </c>
      <c r="E268" t="n">
        <v>15</v>
      </c>
      <c r="F268" t="n">
        <v>5872</v>
      </c>
      <c r="G268" t="n">
        <v>15</v>
      </c>
      <c r="H268" t="s">
        <v>5052</v>
      </c>
      <c r="I268" t="s">
        <v>5053</v>
      </c>
    </row>
    <row r="269">
      <c r="A269" t="s">
        <v>5054</v>
      </c>
      <c r="B269" t="n">
        <v>0.825167391109307</v>
      </c>
      <c r="C269" t="n">
        <v>0.174894529016003</v>
      </c>
      <c r="D269" t="s">
        <v>5055</v>
      </c>
      <c r="E269" t="n">
        <v>6</v>
      </c>
      <c r="F269" t="n">
        <v>5881</v>
      </c>
      <c r="G269" t="n">
        <v>6</v>
      </c>
      <c r="H269" t="s">
        <v>5056</v>
      </c>
      <c r="I269" t="s">
        <v>5057</v>
      </c>
    </row>
    <row r="270">
      <c r="A270" t="s">
        <v>5058</v>
      </c>
      <c r="B270" t="n">
        <v>0.827304823353658</v>
      </c>
      <c r="C270" t="n">
        <v>0.172708224989668</v>
      </c>
      <c r="D270" t="s">
        <v>5059</v>
      </c>
      <c r="E270" t="n">
        <v>136</v>
      </c>
      <c r="F270" t="n">
        <v>5751</v>
      </c>
      <c r="G270" t="n">
        <v>136</v>
      </c>
      <c r="H270" t="s">
        <v>5060</v>
      </c>
      <c r="I270" t="s">
        <v>5061</v>
      </c>
    </row>
    <row r="271">
      <c r="A271" t="s">
        <v>5062</v>
      </c>
      <c r="B271" t="n">
        <v>0.829390714623508</v>
      </c>
      <c r="C271" t="n">
        <v>0.170676061524633</v>
      </c>
      <c r="D271" t="s">
        <v>5063</v>
      </c>
      <c r="E271" t="n">
        <v>5</v>
      </c>
      <c r="F271" t="n">
        <v>5882</v>
      </c>
      <c r="G271" t="n">
        <v>5</v>
      </c>
      <c r="H271" t="s">
        <v>5064</v>
      </c>
      <c r="I271" t="s">
        <v>5065</v>
      </c>
    </row>
    <row r="272">
      <c r="A272" t="s">
        <v>5066</v>
      </c>
      <c r="B272" t="n">
        <v>0.834357410883861</v>
      </c>
      <c r="C272" t="n">
        <v>0.165702403829897</v>
      </c>
      <c r="D272" t="s">
        <v>5067</v>
      </c>
      <c r="E272" t="n">
        <v>6</v>
      </c>
      <c r="F272" t="n">
        <v>5881</v>
      </c>
      <c r="G272" t="n">
        <v>6</v>
      </c>
      <c r="H272" t="s">
        <v>5068</v>
      </c>
      <c r="I272" t="s">
        <v>5069</v>
      </c>
    </row>
    <row r="273">
      <c r="A273" t="s">
        <v>5070</v>
      </c>
      <c r="B273" t="n">
        <v>0.845986025277338</v>
      </c>
      <c r="C273" t="n">
        <v>0.154043145141603</v>
      </c>
      <c r="D273" t="s">
        <v>5071</v>
      </c>
      <c r="E273" t="n">
        <v>23</v>
      </c>
      <c r="F273" t="n">
        <v>5864</v>
      </c>
      <c r="G273" t="n">
        <v>23</v>
      </c>
      <c r="H273" t="s">
        <v>5072</v>
      </c>
      <c r="I273" t="s">
        <v>5073</v>
      </c>
    </row>
    <row r="274">
      <c r="A274" t="s">
        <v>5074</v>
      </c>
      <c r="B274" t="n">
        <v>0.850833908906146</v>
      </c>
      <c r="C274" t="n">
        <v>0.149182525736062</v>
      </c>
      <c r="D274" t="s">
        <v>5075</v>
      </c>
      <c r="E274" t="n">
        <v>70</v>
      </c>
      <c r="F274" t="n">
        <v>5817</v>
      </c>
      <c r="G274" t="n">
        <v>70</v>
      </c>
      <c r="H274" t="s">
        <v>5076</v>
      </c>
      <c r="I274" t="s">
        <v>5077</v>
      </c>
    </row>
    <row r="275">
      <c r="A275" t="s">
        <v>5078</v>
      </c>
      <c r="B275" t="n">
        <v>0.850946817082504</v>
      </c>
      <c r="C275" t="n">
        <v>0.149108988322466</v>
      </c>
      <c r="D275" t="s">
        <v>5079</v>
      </c>
      <c r="E275" t="n">
        <v>6</v>
      </c>
      <c r="F275" t="n">
        <v>5881</v>
      </c>
      <c r="G275" t="n">
        <v>6</v>
      </c>
      <c r="H275" t="s">
        <v>5080</v>
      </c>
      <c r="I275" t="s">
        <v>5081</v>
      </c>
    </row>
    <row r="276">
      <c r="A276" t="s">
        <v>5082</v>
      </c>
      <c r="B276" t="n">
        <v>0.856233726848705</v>
      </c>
      <c r="C276" t="n">
        <v>0.143799655054111</v>
      </c>
      <c r="D276" t="s">
        <v>5083</v>
      </c>
      <c r="E276" t="n">
        <v>16</v>
      </c>
      <c r="F276" t="n">
        <v>5871</v>
      </c>
      <c r="G276" t="n">
        <v>16</v>
      </c>
      <c r="H276" t="s">
        <v>5084</v>
      </c>
      <c r="I276" t="s">
        <v>5085</v>
      </c>
    </row>
    <row r="277">
      <c r="A277" t="s">
        <v>5086</v>
      </c>
      <c r="B277" t="n">
        <v>0.858281221108712</v>
      </c>
      <c r="C277" t="n">
        <v>0.141752920065352</v>
      </c>
      <c r="D277" t="s">
        <v>5087</v>
      </c>
      <c r="E277" t="n">
        <v>15</v>
      </c>
      <c r="F277" t="n">
        <v>5872</v>
      </c>
      <c r="G277" t="n">
        <v>15</v>
      </c>
      <c r="H277" t="s">
        <v>5088</v>
      </c>
      <c r="I277" t="s">
        <v>5089</v>
      </c>
    </row>
    <row r="278">
      <c r="A278" t="s">
        <v>5090</v>
      </c>
      <c r="B278" t="n">
        <v>0.86063461632876</v>
      </c>
      <c r="C278" t="n">
        <v>0.139385602193163</v>
      </c>
      <c r="D278" t="s">
        <v>5091</v>
      </c>
      <c r="E278" t="n">
        <v>42</v>
      </c>
      <c r="F278" t="n">
        <v>5845</v>
      </c>
      <c r="G278" t="n">
        <v>42</v>
      </c>
      <c r="H278" t="s">
        <v>5092</v>
      </c>
      <c r="I278" t="s">
        <v>5093</v>
      </c>
    </row>
    <row r="279">
      <c r="A279" t="s">
        <v>5094</v>
      </c>
      <c r="B279" t="n">
        <v>0.86089095287302</v>
      </c>
      <c r="C279" t="n">
        <v>0.139148402621439</v>
      </c>
      <c r="D279" t="s">
        <v>5095</v>
      </c>
      <c r="E279" t="n">
        <v>11</v>
      </c>
      <c r="F279" t="n">
        <v>5876</v>
      </c>
      <c r="G279" t="n">
        <v>11</v>
      </c>
      <c r="H279" t="s">
        <v>5096</v>
      </c>
      <c r="I279" t="s">
        <v>5097</v>
      </c>
    </row>
    <row r="280">
      <c r="A280" t="s">
        <v>5098</v>
      </c>
      <c r="B280" t="n">
        <v>0.862041380890502</v>
      </c>
      <c r="C280" t="n">
        <v>0.13797530737251</v>
      </c>
      <c r="D280" t="s">
        <v>5099</v>
      </c>
      <c r="E280" t="n">
        <v>61</v>
      </c>
      <c r="F280" t="n">
        <v>5826</v>
      </c>
      <c r="G280" t="n">
        <v>61</v>
      </c>
      <c r="H280" t="s">
        <v>5100</v>
      </c>
      <c r="I280" t="s">
        <v>5101</v>
      </c>
    </row>
    <row r="281">
      <c r="A281" t="s">
        <v>5102</v>
      </c>
      <c r="B281" t="n">
        <v>0.862831520753322</v>
      </c>
      <c r="C281" t="n">
        <v>0.137217328252238</v>
      </c>
      <c r="D281" t="s">
        <v>5103</v>
      </c>
      <c r="E281" t="n">
        <v>7</v>
      </c>
      <c r="F281" t="n">
        <v>5880</v>
      </c>
      <c r="G281" t="n">
        <v>7</v>
      </c>
      <c r="H281" t="s">
        <v>5104</v>
      </c>
      <c r="I281" t="s">
        <v>5105</v>
      </c>
    </row>
    <row r="282">
      <c r="A282" t="s">
        <v>5106</v>
      </c>
      <c r="B282" t="n">
        <v>0.864073378135161</v>
      </c>
      <c r="C282" t="n">
        <v>0.135972036127067</v>
      </c>
      <c r="D282" t="s">
        <v>5107</v>
      </c>
      <c r="E282" t="n">
        <v>8</v>
      </c>
      <c r="F282" t="n">
        <v>5879</v>
      </c>
      <c r="G282" t="n">
        <v>8</v>
      </c>
      <c r="H282" t="s">
        <v>5108</v>
      </c>
      <c r="I282" t="s">
        <v>5109</v>
      </c>
    </row>
    <row r="283">
      <c r="A283" t="s">
        <v>5110</v>
      </c>
      <c r="B283" t="n">
        <v>0.866416230443263</v>
      </c>
      <c r="C283" t="n">
        <v>0.133612179268389</v>
      </c>
      <c r="D283" t="s">
        <v>5111</v>
      </c>
      <c r="E283" t="n">
        <v>20</v>
      </c>
      <c r="F283" t="n">
        <v>5867</v>
      </c>
      <c r="G283" t="n">
        <v>20</v>
      </c>
      <c r="H283" t="s">
        <v>5112</v>
      </c>
      <c r="I283" t="s">
        <v>5113</v>
      </c>
    </row>
    <row r="284">
      <c r="A284" t="s">
        <v>5114</v>
      </c>
      <c r="B284" t="n">
        <v>0.872468431670075</v>
      </c>
      <c r="C284" t="n">
        <v>0.127586528898502</v>
      </c>
      <c r="D284" t="s">
        <v>5115</v>
      </c>
      <c r="E284" t="n">
        <v>5</v>
      </c>
      <c r="F284" t="n">
        <v>5882</v>
      </c>
      <c r="G284" t="n">
        <v>5</v>
      </c>
      <c r="H284" t="s">
        <v>5116</v>
      </c>
      <c r="I284" t="s">
        <v>5117</v>
      </c>
    </row>
    <row r="285">
      <c r="A285" t="s">
        <v>5118</v>
      </c>
      <c r="B285" t="n">
        <v>0.87309378721392</v>
      </c>
      <c r="C285" t="n">
        <v>0.126929000560033</v>
      </c>
      <c r="D285" t="s">
        <v>5119</v>
      </c>
      <c r="E285" t="n">
        <v>29</v>
      </c>
      <c r="F285" t="n">
        <v>5858</v>
      </c>
      <c r="G285" t="n">
        <v>29</v>
      </c>
      <c r="H285" t="s">
        <v>5120</v>
      </c>
      <c r="I285" t="s">
        <v>5121</v>
      </c>
    </row>
    <row r="286">
      <c r="A286" t="s">
        <v>5122</v>
      </c>
      <c r="B286" t="n">
        <v>0.876589467967247</v>
      </c>
      <c r="C286" t="n">
        <v>0.123455936173984</v>
      </c>
      <c r="D286" t="s">
        <v>5123</v>
      </c>
      <c r="E286" t="n">
        <v>7</v>
      </c>
      <c r="F286" t="n">
        <v>5880</v>
      </c>
      <c r="G286" t="n">
        <v>7</v>
      </c>
      <c r="H286" t="s">
        <v>3223</v>
      </c>
      <c r="I286" t="s">
        <v>3224</v>
      </c>
    </row>
    <row r="287">
      <c r="A287" t="s">
        <v>5124</v>
      </c>
      <c r="B287" t="n">
        <v>0.877881539903191</v>
      </c>
      <c r="C287" t="n">
        <v>0.122171780131027</v>
      </c>
      <c r="D287" t="s">
        <v>5125</v>
      </c>
      <c r="E287" t="n">
        <v>5</v>
      </c>
      <c r="F287" t="n">
        <v>5882</v>
      </c>
      <c r="G287" t="n">
        <v>5</v>
      </c>
      <c r="H287" t="s">
        <v>3235</v>
      </c>
      <c r="I287" t="s">
        <v>3236</v>
      </c>
    </row>
    <row r="288">
      <c r="A288" t="s">
        <v>5126</v>
      </c>
      <c r="B288" t="n">
        <v>0.881034927054086</v>
      </c>
      <c r="C288" t="n">
        <v>0.119002101823382</v>
      </c>
      <c r="D288" t="s">
        <v>5127</v>
      </c>
      <c r="E288" t="n">
        <v>10</v>
      </c>
      <c r="F288" t="n">
        <v>5877</v>
      </c>
      <c r="G288" t="n">
        <v>10</v>
      </c>
      <c r="H288" t="s">
        <v>5128</v>
      </c>
      <c r="I288" t="s">
        <v>5129</v>
      </c>
    </row>
    <row r="289">
      <c r="A289" t="s">
        <v>5130</v>
      </c>
      <c r="B289" t="n">
        <v>0.885403290449431</v>
      </c>
      <c r="C289" t="n">
        <v>0.114619102430228</v>
      </c>
      <c r="D289" t="s">
        <v>5131</v>
      </c>
      <c r="E289" t="n">
        <v>26</v>
      </c>
      <c r="F289" t="n">
        <v>5861</v>
      </c>
      <c r="G289" t="n">
        <v>26</v>
      </c>
      <c r="H289" t="s">
        <v>5132</v>
      </c>
      <c r="I289" t="s">
        <v>5133</v>
      </c>
    </row>
    <row r="290">
      <c r="A290" t="s">
        <v>5134</v>
      </c>
      <c r="B290" t="n">
        <v>0.885531159056397</v>
      </c>
      <c r="C290" t="n">
        <v>0.114494999913794</v>
      </c>
      <c r="D290" t="s">
        <v>5135</v>
      </c>
      <c r="E290" t="n">
        <v>19</v>
      </c>
      <c r="F290" t="n">
        <v>5868</v>
      </c>
      <c r="G290" t="n">
        <v>19</v>
      </c>
      <c r="H290" t="s">
        <v>5136</v>
      </c>
      <c r="I290" t="s">
        <v>5137</v>
      </c>
    </row>
    <row r="291">
      <c r="A291" t="s">
        <v>5138</v>
      </c>
      <c r="B291" t="n">
        <v>0.888204067968669</v>
      </c>
      <c r="C291" t="n">
        <v>0.111823954612342</v>
      </c>
      <c r="D291" t="s">
        <v>5139</v>
      </c>
      <c r="E291" t="n">
        <v>16</v>
      </c>
      <c r="F291" t="n">
        <v>5871</v>
      </c>
      <c r="G291" t="n">
        <v>16</v>
      </c>
      <c r="H291" t="s">
        <v>5140</v>
      </c>
      <c r="I291" t="s">
        <v>5141</v>
      </c>
    </row>
    <row r="292">
      <c r="A292" t="s">
        <v>5142</v>
      </c>
      <c r="B292" t="n">
        <v>0.88935047557793</v>
      </c>
      <c r="C292" t="n">
        <v>0.110691548836865</v>
      </c>
      <c r="D292" t="s">
        <v>5143</v>
      </c>
      <c r="E292" t="n">
        <v>7</v>
      </c>
      <c r="F292" t="n">
        <v>5880</v>
      </c>
      <c r="G292" t="n">
        <v>7</v>
      </c>
      <c r="H292" t="s">
        <v>5144</v>
      </c>
      <c r="I292" t="s">
        <v>5145</v>
      </c>
    </row>
    <row r="293">
      <c r="A293" t="s">
        <v>5146</v>
      </c>
      <c r="B293" t="n">
        <v>0.890097835022541</v>
      </c>
      <c r="C293" t="n">
        <v>0.109929846670138</v>
      </c>
      <c r="D293" t="s">
        <v>5147</v>
      </c>
      <c r="E293" t="n">
        <v>16</v>
      </c>
      <c r="F293" t="n">
        <v>5871</v>
      </c>
      <c r="G293" t="n">
        <v>16</v>
      </c>
      <c r="H293" t="s">
        <v>5148</v>
      </c>
      <c r="I293" t="s">
        <v>5149</v>
      </c>
    </row>
    <row r="294">
      <c r="A294" t="s">
        <v>5150</v>
      </c>
      <c r="B294" t="n">
        <v>0.892722261680464</v>
      </c>
      <c r="C294" t="n">
        <v>0.107293652598398</v>
      </c>
      <c r="D294" t="s">
        <v>5151</v>
      </c>
      <c r="E294" t="n">
        <v>47</v>
      </c>
      <c r="F294" t="n">
        <v>5840</v>
      </c>
      <c r="G294" t="n">
        <v>47</v>
      </c>
      <c r="H294" t="s">
        <v>5152</v>
      </c>
      <c r="I294" t="s">
        <v>5153</v>
      </c>
    </row>
    <row r="295">
      <c r="A295" t="s">
        <v>5154</v>
      </c>
      <c r="B295" t="n">
        <v>0.893136428095537</v>
      </c>
      <c r="C295" t="n">
        <v>0.106885737244799</v>
      </c>
      <c r="D295" t="s">
        <v>5155</v>
      </c>
      <c r="E295" t="n">
        <v>24</v>
      </c>
      <c r="F295" t="n">
        <v>5863</v>
      </c>
      <c r="G295" t="n">
        <v>24</v>
      </c>
      <c r="H295" t="s">
        <v>5156</v>
      </c>
      <c r="I295" t="s">
        <v>5157</v>
      </c>
    </row>
    <row r="296">
      <c r="A296" t="s">
        <v>5158</v>
      </c>
      <c r="B296" t="n">
        <v>0.894338048135474</v>
      </c>
      <c r="C296" t="n">
        <v>0.10569998132749</v>
      </c>
      <c r="D296" t="s">
        <v>5159</v>
      </c>
      <c r="E296" t="n">
        <v>8</v>
      </c>
      <c r="F296" t="n">
        <v>5879</v>
      </c>
      <c r="G296" t="n">
        <v>8</v>
      </c>
      <c r="H296" t="s">
        <v>5160</v>
      </c>
      <c r="I296" t="s">
        <v>5161</v>
      </c>
    </row>
    <row r="297">
      <c r="A297" t="s">
        <v>5162</v>
      </c>
      <c r="B297" t="n">
        <v>0.90338543106095</v>
      </c>
      <c r="C297" t="n">
        <v>0.0966596248331445</v>
      </c>
      <c r="D297" t="s">
        <v>5163</v>
      </c>
      <c r="E297" t="n">
        <v>5</v>
      </c>
      <c r="F297" t="n">
        <v>5882</v>
      </c>
      <c r="G297" t="n">
        <v>5</v>
      </c>
      <c r="H297" t="s">
        <v>5164</v>
      </c>
      <c r="I297" t="s">
        <v>5165</v>
      </c>
    </row>
    <row r="298">
      <c r="A298" t="s">
        <v>5166</v>
      </c>
      <c r="B298" t="n">
        <v>0.905374004502921</v>
      </c>
      <c r="C298" t="n">
        <v>0.0946665039616757</v>
      </c>
      <c r="D298" t="s">
        <v>5167</v>
      </c>
      <c r="E298" t="n">
        <v>6</v>
      </c>
      <c r="F298" t="n">
        <v>5881</v>
      </c>
      <c r="G298" t="n">
        <v>6</v>
      </c>
      <c r="H298" t="s">
        <v>5168</v>
      </c>
      <c r="I298" t="s">
        <v>5169</v>
      </c>
    </row>
    <row r="299">
      <c r="A299" t="s">
        <v>5170</v>
      </c>
      <c r="B299" t="n">
        <v>0.905414500189021</v>
      </c>
      <c r="C299" t="n">
        <v>0.0946259954970793</v>
      </c>
      <c r="D299" t="s">
        <v>5171</v>
      </c>
      <c r="E299" t="n">
        <v>6</v>
      </c>
      <c r="F299" t="n">
        <v>5881</v>
      </c>
      <c r="G299" t="n">
        <v>6</v>
      </c>
      <c r="H299" t="s">
        <v>5172</v>
      </c>
      <c r="I299" t="s">
        <v>5173</v>
      </c>
    </row>
    <row r="300">
      <c r="A300" t="s">
        <v>5174</v>
      </c>
      <c r="B300" t="n">
        <v>0.905414500189021</v>
      </c>
      <c r="C300" t="n">
        <v>0.0946259954970793</v>
      </c>
      <c r="D300" t="s">
        <v>5175</v>
      </c>
      <c r="E300" t="n">
        <v>6</v>
      </c>
      <c r="F300" t="n">
        <v>5881</v>
      </c>
      <c r="G300" t="n">
        <v>6</v>
      </c>
      <c r="H300" t="s">
        <v>5172</v>
      </c>
      <c r="I300" t="s">
        <v>5173</v>
      </c>
    </row>
    <row r="301">
      <c r="A301" t="s">
        <v>5176</v>
      </c>
      <c r="B301" t="n">
        <v>0.906663537598511</v>
      </c>
      <c r="C301" t="n">
        <v>0.0933765627984971</v>
      </c>
      <c r="D301" t="s">
        <v>5177</v>
      </c>
      <c r="E301" t="n">
        <v>6</v>
      </c>
      <c r="F301" t="n">
        <v>5881</v>
      </c>
      <c r="G301" t="n">
        <v>6</v>
      </c>
      <c r="H301" t="s">
        <v>5178</v>
      </c>
      <c r="I301" t="s">
        <v>5179</v>
      </c>
    </row>
    <row r="302">
      <c r="A302" t="s">
        <v>5180</v>
      </c>
      <c r="B302" t="n">
        <v>0.910834580346091</v>
      </c>
      <c r="C302" t="n">
        <v>0.0892013107183802</v>
      </c>
      <c r="D302" t="s">
        <v>5181</v>
      </c>
      <c r="E302" t="n">
        <v>7</v>
      </c>
      <c r="F302" t="n">
        <v>5880</v>
      </c>
      <c r="G302" t="n">
        <v>7</v>
      </c>
      <c r="H302" t="s">
        <v>5182</v>
      </c>
      <c r="I302" t="s">
        <v>5183</v>
      </c>
    </row>
    <row r="303">
      <c r="A303" t="s">
        <v>5184</v>
      </c>
      <c r="B303" t="n">
        <v>0.911314251978132</v>
      </c>
      <c r="C303" t="n">
        <v>0.088715663207076</v>
      </c>
      <c r="D303" t="s">
        <v>5185</v>
      </c>
      <c r="E303" t="n">
        <v>10</v>
      </c>
      <c r="F303" t="n">
        <v>5877</v>
      </c>
      <c r="G303" t="n">
        <v>10</v>
      </c>
      <c r="H303" t="s">
        <v>5186</v>
      </c>
      <c r="I303" t="s">
        <v>5187</v>
      </c>
    </row>
    <row r="304">
      <c r="A304" t="s">
        <v>5188</v>
      </c>
      <c r="B304" t="n">
        <v>0.911952693172369</v>
      </c>
      <c r="C304" t="n">
        <v>0.0880637173963626</v>
      </c>
      <c r="D304" t="s">
        <v>5189</v>
      </c>
      <c r="E304" t="n">
        <v>33</v>
      </c>
      <c r="F304" t="n">
        <v>5854</v>
      </c>
      <c r="G304" t="n">
        <v>33</v>
      </c>
      <c r="H304" t="s">
        <v>5190</v>
      </c>
      <c r="I304" t="s">
        <v>5191</v>
      </c>
    </row>
    <row r="305">
      <c r="A305" t="s">
        <v>5192</v>
      </c>
      <c r="B305" t="n">
        <v>0.912616806257656</v>
      </c>
      <c r="C305" t="n">
        <v>0.0874082073364697</v>
      </c>
      <c r="D305" t="s">
        <v>5193</v>
      </c>
      <c r="E305" t="n">
        <v>14</v>
      </c>
      <c r="F305" t="n">
        <v>5873</v>
      </c>
      <c r="G305" t="n">
        <v>14</v>
      </c>
      <c r="H305" t="s">
        <v>5194</v>
      </c>
      <c r="I305" t="s">
        <v>5195</v>
      </c>
    </row>
    <row r="306">
      <c r="A306" t="s">
        <v>5196</v>
      </c>
      <c r="B306" t="n">
        <v>0.915808274821033</v>
      </c>
      <c r="C306" t="n">
        <v>0.0841992934042301</v>
      </c>
      <c r="D306" t="s">
        <v>5197</v>
      </c>
      <c r="E306" t="n">
        <v>148</v>
      </c>
      <c r="F306" t="n">
        <v>5739</v>
      </c>
      <c r="G306" t="n">
        <v>148</v>
      </c>
      <c r="H306" t="s">
        <v>5198</v>
      </c>
      <c r="I306" t="s">
        <v>5199</v>
      </c>
    </row>
    <row r="307">
      <c r="A307" t="s">
        <v>5200</v>
      </c>
      <c r="B307" t="n">
        <v>0.917309850201909</v>
      </c>
      <c r="C307" t="n">
        <v>0.082701885028707</v>
      </c>
      <c r="D307" t="s">
        <v>5201</v>
      </c>
      <c r="E307" t="n">
        <v>59</v>
      </c>
      <c r="F307" t="n">
        <v>5828</v>
      </c>
      <c r="G307" t="n">
        <v>59</v>
      </c>
      <c r="H307" t="s">
        <v>5202</v>
      </c>
      <c r="I307" t="s">
        <v>5203</v>
      </c>
    </row>
    <row r="308">
      <c r="A308" t="s">
        <v>5204</v>
      </c>
      <c r="B308" t="n">
        <v>0.917464901622392</v>
      </c>
      <c r="C308" t="n">
        <v>0.0825751732870883</v>
      </c>
      <c r="D308" t="s">
        <v>5205</v>
      </c>
      <c r="E308" t="n">
        <v>5</v>
      </c>
      <c r="F308" t="n">
        <v>5882</v>
      </c>
      <c r="G308" t="n">
        <v>5</v>
      </c>
      <c r="H308" t="s">
        <v>5206</v>
      </c>
      <c r="I308" t="s">
        <v>5207</v>
      </c>
    </row>
    <row r="309">
      <c r="A309" t="s">
        <v>5208</v>
      </c>
      <c r="B309" t="n">
        <v>0.933103794420983</v>
      </c>
      <c r="C309" t="n">
        <v>0.066913294030025</v>
      </c>
      <c r="D309" t="s">
        <v>5209</v>
      </c>
      <c r="E309" t="n">
        <v>20</v>
      </c>
      <c r="F309" t="n">
        <v>5867</v>
      </c>
      <c r="G309" t="n">
        <v>20</v>
      </c>
      <c r="H309" t="s">
        <v>5210</v>
      </c>
      <c r="I309" t="s">
        <v>5211</v>
      </c>
    </row>
    <row r="310">
      <c r="A310" t="s">
        <v>5212</v>
      </c>
      <c r="B310" t="n">
        <v>0.933542910299548</v>
      </c>
      <c r="C310" t="n">
        <v>0.0664745315128001</v>
      </c>
      <c r="D310" t="s">
        <v>5213</v>
      </c>
      <c r="E310" t="n">
        <v>19</v>
      </c>
      <c r="F310" t="n">
        <v>5868</v>
      </c>
      <c r="G310" t="n">
        <v>19</v>
      </c>
      <c r="H310" t="s">
        <v>5214</v>
      </c>
      <c r="I310" t="s">
        <v>5215</v>
      </c>
    </row>
    <row r="311">
      <c r="A311" t="s">
        <v>5216</v>
      </c>
      <c r="B311" t="n">
        <v>0.933950609706084</v>
      </c>
      <c r="C311" t="n">
        <v>0.0660733004600313</v>
      </c>
      <c r="D311" t="s">
        <v>5217</v>
      </c>
      <c r="E311" t="n">
        <v>10</v>
      </c>
      <c r="F311" t="n">
        <v>5877</v>
      </c>
      <c r="G311" t="n">
        <v>10</v>
      </c>
      <c r="H311" t="s">
        <v>5218</v>
      </c>
      <c r="I311" t="s">
        <v>5219</v>
      </c>
    </row>
    <row r="312">
      <c r="A312" t="s">
        <v>5220</v>
      </c>
      <c r="B312" t="n">
        <v>0.935856875728138</v>
      </c>
      <c r="C312" t="n">
        <v>0.0641761664292675</v>
      </c>
      <c r="D312" t="s">
        <v>5221</v>
      </c>
      <c r="E312" t="n">
        <v>5</v>
      </c>
      <c r="F312" t="n">
        <v>5882</v>
      </c>
      <c r="G312" t="n">
        <v>5</v>
      </c>
      <c r="H312" t="s">
        <v>5222</v>
      </c>
      <c r="I312" t="s">
        <v>5223</v>
      </c>
    </row>
    <row r="313">
      <c r="A313" t="s">
        <v>5224</v>
      </c>
      <c r="B313" t="n">
        <v>0.936548587566513</v>
      </c>
      <c r="C313" t="n">
        <v>0.0634561814995668</v>
      </c>
      <c r="D313" t="s">
        <v>5225</v>
      </c>
      <c r="E313" t="n">
        <v>246</v>
      </c>
      <c r="F313" t="n">
        <v>5641</v>
      </c>
      <c r="G313" t="n">
        <v>246</v>
      </c>
      <c r="H313" t="s">
        <v>5226</v>
      </c>
      <c r="I313" t="s">
        <v>5227</v>
      </c>
    </row>
    <row r="314">
      <c r="A314" t="s">
        <v>5228</v>
      </c>
      <c r="B314" t="n">
        <v>0.937264264190657</v>
      </c>
      <c r="C314" t="n">
        <v>0.0627614162279718</v>
      </c>
      <c r="D314" t="s">
        <v>5229</v>
      </c>
      <c r="E314" t="n">
        <v>8</v>
      </c>
      <c r="F314" t="n">
        <v>5879</v>
      </c>
      <c r="G314" t="n">
        <v>8</v>
      </c>
      <c r="H314" t="s">
        <v>5230</v>
      </c>
      <c r="I314" t="s">
        <v>5231</v>
      </c>
    </row>
    <row r="315">
      <c r="A315" t="s">
        <v>5232</v>
      </c>
      <c r="B315" t="n">
        <v>0.938046998417695</v>
      </c>
      <c r="C315" t="n">
        <v>0.061961193804648</v>
      </c>
      <c r="D315" t="s">
        <v>5233</v>
      </c>
      <c r="E315" t="n">
        <v>78</v>
      </c>
      <c r="F315" t="n">
        <v>5809</v>
      </c>
      <c r="G315" t="n">
        <v>78</v>
      </c>
      <c r="H315" t="s">
        <v>5234</v>
      </c>
      <c r="I315" t="s">
        <v>5235</v>
      </c>
    </row>
    <row r="316">
      <c r="A316" t="s">
        <v>5236</v>
      </c>
      <c r="B316" t="n">
        <v>0.942396295617395</v>
      </c>
      <c r="C316" t="n">
        <v>0.0576212562749177</v>
      </c>
      <c r="D316" t="s">
        <v>5237</v>
      </c>
      <c r="E316" t="n">
        <v>15</v>
      </c>
      <c r="F316" t="n">
        <v>5872</v>
      </c>
      <c r="G316" t="n">
        <v>15</v>
      </c>
      <c r="H316" t="s">
        <v>5238</v>
      </c>
      <c r="I316" t="s">
        <v>5239</v>
      </c>
    </row>
    <row r="317">
      <c r="A317" t="s">
        <v>5240</v>
      </c>
      <c r="B317" t="n">
        <v>0.946113096847895</v>
      </c>
      <c r="C317" t="n">
        <v>0.0539047873570038</v>
      </c>
      <c r="D317" t="s">
        <v>5241</v>
      </c>
      <c r="E317" t="n">
        <v>13</v>
      </c>
      <c r="F317" t="n">
        <v>5874</v>
      </c>
      <c r="G317" t="n">
        <v>13</v>
      </c>
      <c r="H317" t="s">
        <v>5242</v>
      </c>
      <c r="I317" t="s">
        <v>5243</v>
      </c>
    </row>
    <row r="318">
      <c r="A318" t="s">
        <v>5244</v>
      </c>
      <c r="B318" t="n">
        <v>0.948656575089622</v>
      </c>
      <c r="C318" t="n">
        <v>0.0513589424390038</v>
      </c>
      <c r="D318" t="s">
        <v>5245</v>
      </c>
      <c r="E318" t="n">
        <v>16</v>
      </c>
      <c r="F318" t="n">
        <v>5871</v>
      </c>
      <c r="G318" t="n">
        <v>16</v>
      </c>
      <c r="H318" t="s">
        <v>5246</v>
      </c>
      <c r="I318" t="s">
        <v>5247</v>
      </c>
    </row>
    <row r="319">
      <c r="A319" t="s">
        <v>5248</v>
      </c>
      <c r="B319" t="n">
        <v>0.954585159217772</v>
      </c>
      <c r="C319" t="n">
        <v>0.0454347218959925</v>
      </c>
      <c r="D319" t="s">
        <v>5249</v>
      </c>
      <c r="E319" t="n">
        <v>8</v>
      </c>
      <c r="F319" t="n">
        <v>5879</v>
      </c>
      <c r="G319" t="n">
        <v>8</v>
      </c>
      <c r="H319" t="s">
        <v>5250</v>
      </c>
      <c r="I319" t="s">
        <v>5251</v>
      </c>
    </row>
    <row r="320">
      <c r="A320" t="s">
        <v>5252</v>
      </c>
      <c r="B320" t="n">
        <v>0.954864186026374</v>
      </c>
      <c r="C320" t="n">
        <v>0.0451397248319966</v>
      </c>
      <c r="D320" t="s">
        <v>5253</v>
      </c>
      <c r="E320" t="n">
        <v>212</v>
      </c>
      <c r="F320" t="n">
        <v>5675</v>
      </c>
      <c r="G320" t="n">
        <v>212</v>
      </c>
      <c r="H320" t="s">
        <v>5254</v>
      </c>
      <c r="I320" t="s">
        <v>5255</v>
      </c>
    </row>
    <row r="321">
      <c r="A321" t="s">
        <v>5256</v>
      </c>
      <c r="B321" t="n">
        <v>0.964436944605062</v>
      </c>
      <c r="C321" t="n">
        <v>0.0355733742564467</v>
      </c>
      <c r="D321" t="s">
        <v>5257</v>
      </c>
      <c r="E321" t="n">
        <v>20</v>
      </c>
      <c r="F321" t="n">
        <v>5867</v>
      </c>
      <c r="G321" t="n">
        <v>20</v>
      </c>
      <c r="H321" t="s">
        <v>5258</v>
      </c>
      <c r="I321" t="s">
        <v>5259</v>
      </c>
    </row>
    <row r="322">
      <c r="A322" t="s">
        <v>5260</v>
      </c>
      <c r="B322" t="n">
        <v>0.966337756223946</v>
      </c>
      <c r="C322" t="n">
        <v>0.0336802325946267</v>
      </c>
      <c r="D322" t="s">
        <v>5261</v>
      </c>
      <c r="E322" t="n">
        <v>6</v>
      </c>
      <c r="F322" t="n">
        <v>5881</v>
      </c>
      <c r="G322" t="n">
        <v>6</v>
      </c>
      <c r="H322" t="s">
        <v>5262</v>
      </c>
      <c r="I322" t="s">
        <v>5263</v>
      </c>
    </row>
    <row r="323">
      <c r="A323" t="s">
        <v>5264</v>
      </c>
      <c r="B323" t="n">
        <v>0.970365371245998</v>
      </c>
      <c r="C323" t="n">
        <v>0.0296496194621097</v>
      </c>
      <c r="D323" t="s">
        <v>5265</v>
      </c>
      <c r="E323" t="n">
        <v>7</v>
      </c>
      <c r="F323" t="n">
        <v>5880</v>
      </c>
      <c r="G323" t="n">
        <v>7</v>
      </c>
      <c r="H323" t="s">
        <v>5266</v>
      </c>
      <c r="I323" t="s">
        <v>5267</v>
      </c>
    </row>
    <row r="324">
      <c r="A324" t="s">
        <v>5268</v>
      </c>
      <c r="B324" t="n">
        <v>0.970759166988675</v>
      </c>
      <c r="C324" t="n">
        <v>0.0292471302192033</v>
      </c>
      <c r="D324" t="s">
        <v>5269</v>
      </c>
      <c r="E324" t="n">
        <v>39</v>
      </c>
      <c r="F324" t="n">
        <v>5848</v>
      </c>
      <c r="G324" t="n">
        <v>39</v>
      </c>
      <c r="H324" t="s">
        <v>5270</v>
      </c>
      <c r="I324" t="s">
        <v>5271</v>
      </c>
    </row>
    <row r="325">
      <c r="A325" t="s">
        <v>5272</v>
      </c>
      <c r="B325" t="n">
        <v>0.971367521465211</v>
      </c>
      <c r="C325" t="n">
        <v>0.0286497137772411</v>
      </c>
      <c r="D325" t="s">
        <v>5273</v>
      </c>
      <c r="E325" t="n">
        <v>5</v>
      </c>
      <c r="F325" t="n">
        <v>5882</v>
      </c>
      <c r="G325" t="n">
        <v>5</v>
      </c>
      <c r="H325" t="s">
        <v>5274</v>
      </c>
      <c r="I325" t="s">
        <v>5275</v>
      </c>
    </row>
    <row r="326">
      <c r="A326" t="s">
        <v>5276</v>
      </c>
      <c r="B326" t="n">
        <v>0.972635804919062</v>
      </c>
      <c r="C326" t="n">
        <v>0.0273807921530879</v>
      </c>
      <c r="D326" t="s">
        <v>5277</v>
      </c>
      <c r="E326" t="n">
        <v>5</v>
      </c>
      <c r="F326" t="n">
        <v>5882</v>
      </c>
      <c r="G326" t="n">
        <v>5</v>
      </c>
      <c r="H326" t="s">
        <v>5278</v>
      </c>
      <c r="I326" t="s">
        <v>5279</v>
      </c>
    </row>
    <row r="327">
      <c r="A327" t="s">
        <v>5280</v>
      </c>
      <c r="B327" t="n">
        <v>0.975430655087672</v>
      </c>
      <c r="C327" t="n">
        <v>0.0245795746231839</v>
      </c>
      <c r="D327" t="s">
        <v>5281</v>
      </c>
      <c r="E327" t="n">
        <v>11</v>
      </c>
      <c r="F327" t="n">
        <v>5876</v>
      </c>
      <c r="G327" t="n">
        <v>11</v>
      </c>
      <c r="H327" t="s">
        <v>5282</v>
      </c>
      <c r="I327" t="s">
        <v>5283</v>
      </c>
    </row>
    <row r="328">
      <c r="A328" t="s">
        <v>5284</v>
      </c>
      <c r="B328" t="n">
        <v>0.97550979669211</v>
      </c>
      <c r="C328" t="n">
        <v>0.0245014803867776</v>
      </c>
      <c r="D328" t="s">
        <v>5285</v>
      </c>
      <c r="E328" t="n">
        <v>9</v>
      </c>
      <c r="F328" t="n">
        <v>5878</v>
      </c>
      <c r="G328" t="n">
        <v>9</v>
      </c>
      <c r="H328" t="s">
        <v>5286</v>
      </c>
      <c r="I328" t="s">
        <v>5287</v>
      </c>
    </row>
    <row r="329">
      <c r="A329" t="s">
        <v>5288</v>
      </c>
      <c r="B329" t="n">
        <v>0.976495372519382</v>
      </c>
      <c r="C329" t="n">
        <v>0.0235161819912324</v>
      </c>
      <c r="D329" t="s">
        <v>5289</v>
      </c>
      <c r="E329" t="n">
        <v>8</v>
      </c>
      <c r="F329" t="n">
        <v>5879</v>
      </c>
      <c r="G329" t="n">
        <v>8</v>
      </c>
      <c r="H329" t="s">
        <v>5290</v>
      </c>
      <c r="I329" t="s">
        <v>5291</v>
      </c>
    </row>
    <row r="330">
      <c r="A330" t="s">
        <v>5292</v>
      </c>
      <c r="B330" t="n">
        <v>0.976920968603756</v>
      </c>
      <c r="C330" t="n">
        <v>0.0230934208933273</v>
      </c>
      <c r="D330" t="s">
        <v>5293</v>
      </c>
      <c r="E330" t="n">
        <v>5</v>
      </c>
      <c r="F330" t="n">
        <v>5882</v>
      </c>
      <c r="G330" t="n">
        <v>5</v>
      </c>
      <c r="H330" t="s">
        <v>5294</v>
      </c>
      <c r="I330" t="s">
        <v>5295</v>
      </c>
    </row>
    <row r="331">
      <c r="A331" t="s">
        <v>5296</v>
      </c>
      <c r="B331" t="n">
        <v>0.979803226582379</v>
      </c>
      <c r="C331" t="n">
        <v>0.0202047507026995</v>
      </c>
      <c r="D331" t="s">
        <v>5297</v>
      </c>
      <c r="E331" t="n">
        <v>13</v>
      </c>
      <c r="F331" t="n">
        <v>5874</v>
      </c>
      <c r="G331" t="n">
        <v>13</v>
      </c>
      <c r="H331" t="s">
        <v>5298</v>
      </c>
      <c r="I331" t="s">
        <v>5299</v>
      </c>
    </row>
    <row r="332">
      <c r="A332" t="s">
        <v>5300</v>
      </c>
      <c r="B332" t="n">
        <v>0.981900807904056</v>
      </c>
      <c r="C332" t="n">
        <v>0.0181090912001811</v>
      </c>
      <c r="D332" t="s">
        <v>5301</v>
      </c>
      <c r="E332" t="n">
        <v>7</v>
      </c>
      <c r="F332" t="n">
        <v>5880</v>
      </c>
      <c r="G332" t="n">
        <v>7</v>
      </c>
      <c r="H332" t="s">
        <v>5302</v>
      </c>
      <c r="I332" t="s">
        <v>5303</v>
      </c>
    </row>
    <row r="333">
      <c r="A333" t="s">
        <v>5304</v>
      </c>
      <c r="B333" t="n">
        <v>0.982744534700429</v>
      </c>
      <c r="C333" t="n">
        <v>0.0172657300673378</v>
      </c>
      <c r="D333" t="s">
        <v>5305</v>
      </c>
      <c r="E333" t="n">
        <v>6</v>
      </c>
      <c r="F333" t="n">
        <v>5881</v>
      </c>
      <c r="G333" t="n">
        <v>6</v>
      </c>
      <c r="H333" t="s">
        <v>5306</v>
      </c>
      <c r="I333" t="s">
        <v>5307</v>
      </c>
    </row>
    <row r="334">
      <c r="A334" t="s">
        <v>5308</v>
      </c>
      <c r="B334" t="n">
        <v>0.983004464344192</v>
      </c>
      <c r="C334" t="n">
        <v>0.0170010914269087</v>
      </c>
      <c r="D334" t="s">
        <v>5309</v>
      </c>
      <c r="E334" t="n">
        <v>20</v>
      </c>
      <c r="F334" t="n">
        <v>5867</v>
      </c>
      <c r="G334" t="n">
        <v>20</v>
      </c>
      <c r="H334" t="s">
        <v>5310</v>
      </c>
      <c r="I334" t="s">
        <v>5311</v>
      </c>
    </row>
    <row r="335">
      <c r="A335" t="s">
        <v>5312</v>
      </c>
      <c r="B335" t="n">
        <v>0.983394200076363</v>
      </c>
      <c r="C335" t="n">
        <v>0.0166166807891349</v>
      </c>
      <c r="D335" t="s">
        <v>5313</v>
      </c>
      <c r="E335" t="n">
        <v>5</v>
      </c>
      <c r="F335" t="n">
        <v>5882</v>
      </c>
      <c r="G335" t="n">
        <v>5</v>
      </c>
      <c r="H335" t="s">
        <v>5314</v>
      </c>
      <c r="I335" t="s">
        <v>5315</v>
      </c>
    </row>
    <row r="336">
      <c r="A336" t="s">
        <v>5316</v>
      </c>
      <c r="B336" t="n">
        <v>0.985839943007185</v>
      </c>
      <c r="C336" t="n">
        <v>0.0141680781719198</v>
      </c>
      <c r="D336" t="s">
        <v>5317</v>
      </c>
      <c r="E336" t="n">
        <v>7</v>
      </c>
      <c r="F336" t="n">
        <v>5880</v>
      </c>
      <c r="G336" t="n">
        <v>7</v>
      </c>
      <c r="H336" t="s">
        <v>5318</v>
      </c>
      <c r="I336" t="s">
        <v>5319</v>
      </c>
    </row>
    <row r="337">
      <c r="A337" t="s">
        <v>5320</v>
      </c>
      <c r="B337" t="n">
        <v>0.986631412379548</v>
      </c>
      <c r="C337" t="n">
        <v>0.0133776179116462</v>
      </c>
      <c r="D337" t="s">
        <v>5321</v>
      </c>
      <c r="E337" t="n">
        <v>5</v>
      </c>
      <c r="F337" t="n">
        <v>5882</v>
      </c>
      <c r="G337" t="n">
        <v>5</v>
      </c>
      <c r="H337" t="s">
        <v>5322</v>
      </c>
      <c r="I337" t="s">
        <v>5323</v>
      </c>
    </row>
    <row r="338">
      <c r="A338" t="s">
        <v>5324</v>
      </c>
      <c r="B338" t="n">
        <v>0.986710047131018</v>
      </c>
      <c r="C338" t="n">
        <v>0.0132981549544919</v>
      </c>
      <c r="D338" t="s">
        <v>5325</v>
      </c>
      <c r="E338" t="n">
        <v>6</v>
      </c>
      <c r="F338" t="n">
        <v>5881</v>
      </c>
      <c r="G338" t="n">
        <v>6</v>
      </c>
      <c r="H338" t="s">
        <v>3827</v>
      </c>
      <c r="I338" t="s">
        <v>3828</v>
      </c>
    </row>
    <row r="339">
      <c r="A339" t="s">
        <v>5326</v>
      </c>
      <c r="B339" t="n">
        <v>0.987900176957451</v>
      </c>
      <c r="C339" t="n">
        <v>0.0121005975395918</v>
      </c>
      <c r="D339" t="s">
        <v>5327</v>
      </c>
      <c r="E339" t="n">
        <v>641</v>
      </c>
      <c r="F339" t="n">
        <v>5246</v>
      </c>
      <c r="G339" t="n">
        <v>641</v>
      </c>
      <c r="H339" t="s">
        <v>5328</v>
      </c>
      <c r="I339" t="s">
        <v>5329</v>
      </c>
    </row>
    <row r="340">
      <c r="A340" t="s">
        <v>5330</v>
      </c>
      <c r="B340" t="n">
        <v>0.98886174652533</v>
      </c>
      <c r="C340" t="n">
        <v>0.0111459626888505</v>
      </c>
      <c r="D340" t="s">
        <v>5331</v>
      </c>
      <c r="E340" t="n">
        <v>5</v>
      </c>
      <c r="F340" t="n">
        <v>5882</v>
      </c>
      <c r="G340" t="n">
        <v>5</v>
      </c>
      <c r="H340" t="s">
        <v>5332</v>
      </c>
      <c r="I340" t="s">
        <v>5333</v>
      </c>
    </row>
    <row r="341">
      <c r="A341" t="s">
        <v>5334</v>
      </c>
      <c r="B341" t="n">
        <v>0.989382105348609</v>
      </c>
      <c r="C341" t="n">
        <v>0.010621206795564</v>
      </c>
      <c r="D341" t="s">
        <v>5335</v>
      </c>
      <c r="E341" t="n">
        <v>25</v>
      </c>
      <c r="F341" t="n">
        <v>5862</v>
      </c>
      <c r="G341" t="n">
        <v>25</v>
      </c>
      <c r="H341" t="s">
        <v>5336</v>
      </c>
      <c r="I341" t="s">
        <v>5337</v>
      </c>
    </row>
    <row r="342">
      <c r="A342" t="s">
        <v>5338</v>
      </c>
      <c r="B342" t="n">
        <v>0.989619297137951</v>
      </c>
      <c r="C342" t="n">
        <v>0.0103819711031332</v>
      </c>
      <c r="D342" t="s">
        <v>5339</v>
      </c>
      <c r="E342" t="n">
        <v>168</v>
      </c>
      <c r="F342" t="n">
        <v>5719</v>
      </c>
      <c r="G342" t="n">
        <v>168</v>
      </c>
      <c r="H342" t="s">
        <v>5340</v>
      </c>
      <c r="I342" t="s">
        <v>5341</v>
      </c>
    </row>
    <row r="343">
      <c r="A343" t="s">
        <v>5342</v>
      </c>
      <c r="B343" t="n">
        <v>0.989912006955147</v>
      </c>
      <c r="C343" t="n">
        <v>0.0100927629715546</v>
      </c>
      <c r="D343" t="s">
        <v>5343</v>
      </c>
      <c r="E343" t="n">
        <v>11</v>
      </c>
      <c r="F343" t="n">
        <v>5876</v>
      </c>
      <c r="G343" t="n">
        <v>11</v>
      </c>
      <c r="H343" t="s">
        <v>5344</v>
      </c>
      <c r="I343" t="s">
        <v>5345</v>
      </c>
    </row>
    <row r="344">
      <c r="A344" t="s">
        <v>5346</v>
      </c>
      <c r="B344" t="n">
        <v>0.990021173654287</v>
      </c>
      <c r="C344" t="n">
        <v>0.0099835511934474</v>
      </c>
      <c r="D344" t="s">
        <v>5347</v>
      </c>
      <c r="E344" t="n">
        <v>11</v>
      </c>
      <c r="F344" t="n">
        <v>5876</v>
      </c>
      <c r="G344" t="n">
        <v>11</v>
      </c>
      <c r="H344" t="s">
        <v>5348</v>
      </c>
      <c r="I344" t="s">
        <v>5349</v>
      </c>
    </row>
    <row r="345">
      <c r="A345" t="s">
        <v>5350</v>
      </c>
      <c r="B345" t="n">
        <v>0.99018827583396</v>
      </c>
      <c r="C345" t="n">
        <v>0.00981802578209899</v>
      </c>
      <c r="D345" t="s">
        <v>5351</v>
      </c>
      <c r="E345" t="n">
        <v>6</v>
      </c>
      <c r="F345" t="n">
        <v>5881</v>
      </c>
      <c r="G345" t="n">
        <v>6</v>
      </c>
      <c r="H345" t="s">
        <v>5352</v>
      </c>
      <c r="I345" t="s">
        <v>5353</v>
      </c>
    </row>
    <row r="346">
      <c r="A346" t="s">
        <v>5354</v>
      </c>
      <c r="B346" t="n">
        <v>0.991822138709862</v>
      </c>
      <c r="C346" t="n">
        <v>0.00818283534027739</v>
      </c>
      <c r="D346" t="s">
        <v>5355</v>
      </c>
      <c r="E346" t="n">
        <v>7</v>
      </c>
      <c r="F346" t="n">
        <v>5880</v>
      </c>
      <c r="G346" t="n">
        <v>7</v>
      </c>
      <c r="H346" t="s">
        <v>5356</v>
      </c>
      <c r="I346" t="s">
        <v>5357</v>
      </c>
    </row>
    <row r="347">
      <c r="A347" t="s">
        <v>5358</v>
      </c>
      <c r="B347" t="n">
        <v>0.992360832287803</v>
      </c>
      <c r="C347" t="n">
        <v>0.00764126747551316</v>
      </c>
      <c r="D347" t="s">
        <v>5359</v>
      </c>
      <c r="E347" t="n">
        <v>35</v>
      </c>
      <c r="F347" t="n">
        <v>5852</v>
      </c>
      <c r="G347" t="n">
        <v>36</v>
      </c>
      <c r="H347" t="s">
        <v>5360</v>
      </c>
      <c r="I347" t="s">
        <v>5361</v>
      </c>
    </row>
    <row r="348">
      <c r="A348" t="s">
        <v>5362</v>
      </c>
      <c r="B348" t="n">
        <v>0.994653974768584</v>
      </c>
      <c r="C348" t="n">
        <v>0.00534637466874348</v>
      </c>
      <c r="D348" t="s">
        <v>5363</v>
      </c>
      <c r="E348" t="n">
        <v>768</v>
      </c>
      <c r="F348" t="n">
        <v>5119</v>
      </c>
      <c r="G348" t="n">
        <v>768</v>
      </c>
      <c r="H348" t="s">
        <v>5364</v>
      </c>
      <c r="I348" t="s">
        <v>5365</v>
      </c>
    </row>
    <row r="349">
      <c r="A349" t="s">
        <v>5366</v>
      </c>
      <c r="B349" t="n">
        <v>0.995384095101302</v>
      </c>
      <c r="C349" t="n">
        <v>0.00461795353798326</v>
      </c>
      <c r="D349" t="s">
        <v>5367</v>
      </c>
      <c r="E349" t="n">
        <v>15</v>
      </c>
      <c r="F349" t="n">
        <v>5872</v>
      </c>
      <c r="G349" t="n">
        <v>15</v>
      </c>
      <c r="H349" t="s">
        <v>5368</v>
      </c>
      <c r="I349" t="s">
        <v>5369</v>
      </c>
    </row>
    <row r="350">
      <c r="A350" t="s">
        <v>5370</v>
      </c>
      <c r="B350" t="n">
        <v>0.995661569152931</v>
      </c>
      <c r="C350" t="n">
        <v>0.00433883140037772</v>
      </c>
      <c r="D350" t="s">
        <v>5371</v>
      </c>
      <c r="E350" t="n">
        <v>374</v>
      </c>
      <c r="F350" t="n">
        <v>5513</v>
      </c>
      <c r="G350" t="n">
        <v>374</v>
      </c>
      <c r="H350" t="s">
        <v>5372</v>
      </c>
      <c r="I350" t="s">
        <v>5373</v>
      </c>
    </row>
    <row r="351">
      <c r="A351" t="s">
        <v>5374</v>
      </c>
      <c r="B351" t="n">
        <v>0.996137637417402</v>
      </c>
      <c r="C351" t="n">
        <v>0.00386349208097888</v>
      </c>
      <c r="D351" t="s">
        <v>5375</v>
      </c>
      <c r="E351" t="n">
        <v>36</v>
      </c>
      <c r="F351" t="n">
        <v>5851</v>
      </c>
      <c r="G351" t="n">
        <v>36</v>
      </c>
      <c r="H351" t="s">
        <v>5376</v>
      </c>
      <c r="I351" t="s">
        <v>5377</v>
      </c>
    </row>
    <row r="352">
      <c r="A352" t="s">
        <v>5378</v>
      </c>
      <c r="B352" t="n">
        <v>0.996944389060653</v>
      </c>
      <c r="C352" t="n">
        <v>0.00305610007338995</v>
      </c>
      <c r="D352" t="s">
        <v>5379</v>
      </c>
      <c r="E352" t="n">
        <v>128</v>
      </c>
      <c r="F352" t="n">
        <v>5759</v>
      </c>
      <c r="G352" t="n">
        <v>128</v>
      </c>
      <c r="H352" t="s">
        <v>5380</v>
      </c>
      <c r="I352" t="s">
        <v>5381</v>
      </c>
    </row>
    <row r="353">
      <c r="A353" t="s">
        <v>5382</v>
      </c>
      <c r="B353" t="n">
        <v>0.998250962331377</v>
      </c>
      <c r="C353" t="n">
        <v>0.00174971326992749</v>
      </c>
      <c r="D353" t="s">
        <v>5383</v>
      </c>
      <c r="E353" t="n">
        <v>24</v>
      </c>
      <c r="F353" t="n">
        <v>5863</v>
      </c>
      <c r="G353" t="n">
        <v>24</v>
      </c>
      <c r="H353" t="s">
        <v>5384</v>
      </c>
      <c r="I353" t="s">
        <v>5385</v>
      </c>
    </row>
    <row r="354">
      <c r="A354" t="s">
        <v>5386</v>
      </c>
      <c r="B354" t="n">
        <v>0.999042778411925</v>
      </c>
      <c r="C354" t="n">
        <v>0.000957412626096048</v>
      </c>
      <c r="D354" t="s">
        <v>5387</v>
      </c>
      <c r="E354" t="n">
        <v>101</v>
      </c>
      <c r="F354" t="n">
        <v>5786</v>
      </c>
      <c r="G354" t="n">
        <v>101</v>
      </c>
      <c r="H354" t="s">
        <v>5388</v>
      </c>
      <c r="I354" t="s">
        <v>5389</v>
      </c>
    </row>
    <row r="355">
      <c r="A355" t="s">
        <v>5390</v>
      </c>
      <c r="B355" t="n">
        <v>0.999200137495508</v>
      </c>
      <c r="C355" t="n">
        <v>0.00079998180823779</v>
      </c>
      <c r="D355" t="s">
        <v>5391</v>
      </c>
      <c r="E355" t="n">
        <v>189</v>
      </c>
      <c r="F355" t="n">
        <v>5698</v>
      </c>
      <c r="G355" t="n">
        <v>189</v>
      </c>
      <c r="H355" t="s">
        <v>5392</v>
      </c>
      <c r="I355" t="s">
        <v>5393</v>
      </c>
    </row>
    <row r="356">
      <c r="A356" t="s">
        <v>5394</v>
      </c>
      <c r="B356" t="n">
        <v>0.999333205684936</v>
      </c>
      <c r="C356" t="n">
        <v>0.000666949853480204</v>
      </c>
      <c r="D356" t="s">
        <v>5395</v>
      </c>
      <c r="E356" t="n">
        <v>78</v>
      </c>
      <c r="F356" t="n">
        <v>5809</v>
      </c>
      <c r="G356" t="n">
        <v>80</v>
      </c>
      <c r="H356" t="s">
        <v>5396</v>
      </c>
      <c r="I356" t="s">
        <v>5397</v>
      </c>
    </row>
    <row r="357">
      <c r="A357" t="s">
        <v>5398</v>
      </c>
      <c r="B357" t="n">
        <v>0.999850555999867</v>
      </c>
      <c r="C357" t="n">
        <v>0.000149520065464559</v>
      </c>
      <c r="D357" t="s">
        <v>5399</v>
      </c>
      <c r="E357" t="n">
        <v>20</v>
      </c>
      <c r="F357" t="n">
        <v>5867</v>
      </c>
      <c r="G357" t="n">
        <v>20</v>
      </c>
      <c r="H357" t="s">
        <v>5400</v>
      </c>
      <c r="I357" t="s">
        <v>5401</v>
      </c>
    </row>
    <row r="358">
      <c r="A358" t="s">
        <v>5402</v>
      </c>
      <c r="B358" t="n">
        <v>0.999967669224111</v>
      </c>
      <c r="C358" t="n">
        <v>0.0000323405711765039</v>
      </c>
      <c r="D358" t="s">
        <v>5403</v>
      </c>
      <c r="E358" t="n">
        <v>68</v>
      </c>
      <c r="F358" t="n">
        <v>5819</v>
      </c>
      <c r="G358" t="n">
        <v>68</v>
      </c>
      <c r="H358" t="s">
        <v>5404</v>
      </c>
      <c r="I358" t="s">
        <v>5405</v>
      </c>
    </row>
    <row r="359">
      <c r="A359" t="s">
        <v>5406</v>
      </c>
      <c r="B359" t="n">
        <v>0.999998525396209</v>
      </c>
      <c r="C359" t="n">
        <v>0.00000147488639706618</v>
      </c>
      <c r="D359" t="s">
        <v>5407</v>
      </c>
      <c r="E359" t="n">
        <v>233</v>
      </c>
      <c r="F359" t="n">
        <v>5654</v>
      </c>
      <c r="G359" t="n">
        <v>240</v>
      </c>
      <c r="H359" t="s">
        <v>5408</v>
      </c>
      <c r="I359" t="s">
        <v>5409</v>
      </c>
    </row>
    <row r="360">
      <c r="A360" t="s">
        <v>5410</v>
      </c>
      <c r="B360" t="n">
        <v>0.999999915445586</v>
      </c>
      <c r="C360" t="n">
        <v>0.0000000845786544532654</v>
      </c>
      <c r="D360" t="s">
        <v>5411</v>
      </c>
      <c r="E360" t="n">
        <v>126</v>
      </c>
      <c r="F360" t="n">
        <v>5761</v>
      </c>
      <c r="G360" t="n">
        <v>126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0.0000000000000000000387950855352582</v>
      </c>
      <c r="C2" t="n">
        <v>1</v>
      </c>
      <c r="D2" t="s">
        <v>5415</v>
      </c>
      <c r="E2" t="n">
        <v>220</v>
      </c>
      <c r="F2" t="n">
        <v>5591</v>
      </c>
      <c r="G2" t="n">
        <v>221</v>
      </c>
      <c r="H2" t="s">
        <v>5416</v>
      </c>
      <c r="I2" t="s">
        <v>5417</v>
      </c>
    </row>
    <row r="3">
      <c r="A3" t="s">
        <v>5418</v>
      </c>
      <c r="B3" t="n">
        <v>0.000000000000000000152335953473246</v>
      </c>
      <c r="C3" t="n">
        <v>1</v>
      </c>
      <c r="D3" t="s">
        <v>5419</v>
      </c>
      <c r="E3" t="n">
        <v>390</v>
      </c>
      <c r="F3" t="n">
        <v>5421</v>
      </c>
      <c r="G3" t="n">
        <v>392</v>
      </c>
      <c r="H3" t="s">
        <v>5420</v>
      </c>
      <c r="I3" t="s">
        <v>5421</v>
      </c>
    </row>
    <row r="4">
      <c r="A4" t="s">
        <v>5422</v>
      </c>
      <c r="B4" t="n">
        <v>0.00000000000599803244020273</v>
      </c>
      <c r="C4" t="n">
        <v>0.999999999994004</v>
      </c>
      <c r="D4" t="s">
        <v>5423</v>
      </c>
      <c r="E4" t="n">
        <v>163</v>
      </c>
      <c r="F4" t="n">
        <v>5648</v>
      </c>
      <c r="G4" t="n">
        <v>163</v>
      </c>
      <c r="H4" t="s">
        <v>5424</v>
      </c>
      <c r="I4" t="s">
        <v>5425</v>
      </c>
    </row>
    <row r="5">
      <c r="A5" t="s">
        <v>5426</v>
      </c>
      <c r="B5" t="n">
        <v>0.0000000660919577324978</v>
      </c>
      <c r="C5" t="n">
        <v>0.999999933967672</v>
      </c>
      <c r="D5" t="s">
        <v>5427</v>
      </c>
      <c r="E5" t="n">
        <v>13</v>
      </c>
      <c r="F5" t="n">
        <v>5798</v>
      </c>
      <c r="G5" t="n">
        <v>13</v>
      </c>
      <c r="H5" t="s">
        <v>5428</v>
      </c>
      <c r="I5" t="s">
        <v>5429</v>
      </c>
    </row>
    <row r="6">
      <c r="A6" t="s">
        <v>5430</v>
      </c>
      <c r="B6" t="n">
        <v>0.000000164791234203099</v>
      </c>
      <c r="C6" t="n">
        <v>0.999999835288267</v>
      </c>
      <c r="D6" t="s">
        <v>5431</v>
      </c>
      <c r="E6" t="n">
        <v>43</v>
      </c>
      <c r="F6" t="n">
        <v>5768</v>
      </c>
      <c r="G6" t="n">
        <v>43</v>
      </c>
      <c r="H6" t="s">
        <v>5432</v>
      </c>
      <c r="I6" t="s">
        <v>5433</v>
      </c>
    </row>
    <row r="7">
      <c r="A7" t="s">
        <v>5434</v>
      </c>
      <c r="B7" t="n">
        <v>0.000000500607697186085</v>
      </c>
      <c r="C7" t="n">
        <v>0.999999499551633</v>
      </c>
      <c r="D7" t="s">
        <v>5435</v>
      </c>
      <c r="E7" t="n">
        <v>92</v>
      </c>
      <c r="F7" t="n">
        <v>5719</v>
      </c>
      <c r="G7" t="n">
        <v>92</v>
      </c>
      <c r="H7" t="s">
        <v>5436</v>
      </c>
      <c r="I7" t="s">
        <v>5437</v>
      </c>
    </row>
    <row r="8">
      <c r="A8" t="s">
        <v>5438</v>
      </c>
      <c r="B8" t="n">
        <v>0.00000888017899061246</v>
      </c>
      <c r="C8" t="n">
        <v>0.999991125787628</v>
      </c>
      <c r="D8" t="s">
        <v>5439</v>
      </c>
      <c r="E8" t="n">
        <v>16</v>
      </c>
      <c r="F8" t="n">
        <v>5795</v>
      </c>
      <c r="G8" t="n">
        <v>16</v>
      </c>
      <c r="H8" t="s">
        <v>5440</v>
      </c>
      <c r="I8" t="s">
        <v>5441</v>
      </c>
    </row>
    <row r="9">
      <c r="A9" t="s">
        <v>5442</v>
      </c>
      <c r="B9" t="n">
        <v>0.0000139204273142219</v>
      </c>
      <c r="C9" t="n">
        <v>0.999986086900972</v>
      </c>
      <c r="D9" t="s">
        <v>5443</v>
      </c>
      <c r="E9" t="n">
        <v>25</v>
      </c>
      <c r="F9" t="n">
        <v>5786</v>
      </c>
      <c r="G9" t="n">
        <v>25</v>
      </c>
      <c r="H9" t="s">
        <v>5444</v>
      </c>
      <c r="I9" t="s">
        <v>5445</v>
      </c>
    </row>
    <row r="10">
      <c r="A10" t="s">
        <v>5446</v>
      </c>
      <c r="B10" t="n">
        <v>0.000018081474839033</v>
      </c>
      <c r="C10" t="n">
        <v>0.999981930643422</v>
      </c>
      <c r="D10" t="s">
        <v>5447</v>
      </c>
      <c r="E10" t="n">
        <v>15</v>
      </c>
      <c r="F10" t="n">
        <v>5796</v>
      </c>
      <c r="G10" t="n">
        <v>15</v>
      </c>
      <c r="H10" t="s">
        <v>5448</v>
      </c>
      <c r="I10" t="s">
        <v>5449</v>
      </c>
    </row>
    <row r="11">
      <c r="A11" t="s">
        <v>5450</v>
      </c>
      <c r="B11" t="n">
        <v>0.0000193718397728574</v>
      </c>
      <c r="C11" t="n">
        <v>0.999980641098051</v>
      </c>
      <c r="D11" t="s">
        <v>5451</v>
      </c>
      <c r="E11" t="n">
        <v>15</v>
      </c>
      <c r="F11" t="n">
        <v>5796</v>
      </c>
      <c r="G11" t="n">
        <v>15</v>
      </c>
      <c r="H11" t="s">
        <v>5452</v>
      </c>
      <c r="I11" t="s">
        <v>5453</v>
      </c>
    </row>
    <row r="12">
      <c r="A12" t="s">
        <v>5454</v>
      </c>
      <c r="B12" t="n">
        <v>0.000166670349539327</v>
      </c>
      <c r="C12" t="n">
        <v>0.999833357676571</v>
      </c>
      <c r="D12" t="s">
        <v>5455</v>
      </c>
      <c r="E12" t="n">
        <v>191</v>
      </c>
      <c r="F12" t="n">
        <v>5620</v>
      </c>
      <c r="G12" t="n">
        <v>191</v>
      </c>
      <c r="H12" t="s">
        <v>5456</v>
      </c>
      <c r="I12" t="s">
        <v>5457</v>
      </c>
    </row>
    <row r="13">
      <c r="A13" t="s">
        <v>5458</v>
      </c>
      <c r="B13" t="n">
        <v>0.000176355497403951</v>
      </c>
      <c r="C13" t="n">
        <v>0.999823765668454</v>
      </c>
      <c r="D13" t="s">
        <v>5459</v>
      </c>
      <c r="E13" t="n">
        <v>11</v>
      </c>
      <c r="F13" t="n">
        <v>5800</v>
      </c>
      <c r="G13" t="n">
        <v>11</v>
      </c>
      <c r="H13" t="s">
        <v>5460</v>
      </c>
      <c r="I13" t="s">
        <v>5461</v>
      </c>
    </row>
    <row r="14">
      <c r="A14" t="s">
        <v>5462</v>
      </c>
      <c r="B14" t="n">
        <v>0.000195313725259105</v>
      </c>
      <c r="C14" t="n">
        <v>0.999804755511015</v>
      </c>
      <c r="D14" t="s">
        <v>5463</v>
      </c>
      <c r="E14" t="n">
        <v>41</v>
      </c>
      <c r="F14" t="n">
        <v>5770</v>
      </c>
      <c r="G14" t="n">
        <v>41</v>
      </c>
      <c r="H14" t="s">
        <v>5464</v>
      </c>
      <c r="I14" t="s">
        <v>5465</v>
      </c>
    </row>
    <row r="15">
      <c r="A15" t="s">
        <v>5466</v>
      </c>
      <c r="B15" t="n">
        <v>0.00119929149275607</v>
      </c>
      <c r="C15" t="n">
        <v>0.998801104814229</v>
      </c>
      <c r="D15" t="s">
        <v>5467</v>
      </c>
      <c r="E15" t="n">
        <v>36</v>
      </c>
      <c r="F15" t="n">
        <v>5775</v>
      </c>
      <c r="G15" t="n">
        <v>36</v>
      </c>
      <c r="H15" t="s">
        <v>5468</v>
      </c>
      <c r="I15" t="s">
        <v>5469</v>
      </c>
    </row>
    <row r="16">
      <c r="A16" t="s">
        <v>5470</v>
      </c>
      <c r="B16" t="n">
        <v>0.00163881320739623</v>
      </c>
      <c r="C16" t="n">
        <v>0.998361675026373</v>
      </c>
      <c r="D16" t="s">
        <v>5471</v>
      </c>
      <c r="E16" t="n">
        <v>42</v>
      </c>
      <c r="F16" t="n">
        <v>5769</v>
      </c>
      <c r="G16" t="n">
        <v>42</v>
      </c>
      <c r="H16" t="s">
        <v>5472</v>
      </c>
      <c r="I16" t="s">
        <v>5473</v>
      </c>
    </row>
    <row r="17">
      <c r="A17" t="s">
        <v>5474</v>
      </c>
      <c r="B17" t="n">
        <v>0.00236921108379778</v>
      </c>
      <c r="C17" t="n">
        <v>0.997632012166603</v>
      </c>
      <c r="D17" t="s">
        <v>5475</v>
      </c>
      <c r="E17" t="n">
        <v>13</v>
      </c>
      <c r="F17" t="n">
        <v>5798</v>
      </c>
      <c r="G17" t="n">
        <v>13</v>
      </c>
      <c r="H17" t="s">
        <v>5476</v>
      </c>
      <c r="I17" t="s">
        <v>5477</v>
      </c>
    </row>
    <row r="18">
      <c r="A18" t="s">
        <v>5478</v>
      </c>
      <c r="B18" t="n">
        <v>0.00241781444962063</v>
      </c>
      <c r="C18" t="n">
        <v>0.997583882457546</v>
      </c>
      <c r="D18" t="s">
        <v>5479</v>
      </c>
      <c r="E18" t="n">
        <v>7</v>
      </c>
      <c r="F18" t="n">
        <v>5804</v>
      </c>
      <c r="G18" t="n">
        <v>7</v>
      </c>
      <c r="H18" t="s">
        <v>5480</v>
      </c>
      <c r="I18" t="s">
        <v>5481</v>
      </c>
    </row>
    <row r="19">
      <c r="A19" t="s">
        <v>5482</v>
      </c>
      <c r="B19" t="n">
        <v>0.00300356635533024</v>
      </c>
      <c r="C19" t="n">
        <v>0.996996978975152</v>
      </c>
      <c r="D19" t="s">
        <v>5483</v>
      </c>
      <c r="E19" t="n">
        <v>102</v>
      </c>
      <c r="F19" t="n">
        <v>5709</v>
      </c>
      <c r="G19" t="n">
        <v>102</v>
      </c>
      <c r="H19" t="s">
        <v>5484</v>
      </c>
      <c r="I19" t="s">
        <v>5485</v>
      </c>
    </row>
    <row r="20">
      <c r="A20" t="s">
        <v>5486</v>
      </c>
      <c r="B20" t="n">
        <v>0.00514621921588995</v>
      </c>
      <c r="C20" t="n">
        <v>0.994855994207132</v>
      </c>
      <c r="D20" t="s">
        <v>5487</v>
      </c>
      <c r="E20" t="n">
        <v>16</v>
      </c>
      <c r="F20" t="n">
        <v>5795</v>
      </c>
      <c r="G20" t="n">
        <v>16</v>
      </c>
      <c r="H20" t="s">
        <v>5488</v>
      </c>
      <c r="I20" t="s">
        <v>5489</v>
      </c>
    </row>
    <row r="21">
      <c r="A21" t="s">
        <v>5490</v>
      </c>
      <c r="B21" t="n">
        <v>0.00590596821958171</v>
      </c>
      <c r="C21" t="n">
        <v>0.99409756670991</v>
      </c>
      <c r="D21" t="s">
        <v>5491</v>
      </c>
      <c r="E21" t="n">
        <v>8</v>
      </c>
      <c r="F21" t="n">
        <v>5803</v>
      </c>
      <c r="G21" t="n">
        <v>8</v>
      </c>
      <c r="H21" t="s">
        <v>5492</v>
      </c>
      <c r="I21" t="s">
        <v>5493</v>
      </c>
    </row>
    <row r="22">
      <c r="A22" t="s">
        <v>5494</v>
      </c>
      <c r="B22" t="n">
        <v>0.00605582233033844</v>
      </c>
      <c r="C22" t="n">
        <v>0.993946589519665</v>
      </c>
      <c r="D22" t="s">
        <v>5495</v>
      </c>
      <c r="E22" t="n">
        <v>18</v>
      </c>
      <c r="F22" t="n">
        <v>5793</v>
      </c>
      <c r="G22" t="n">
        <v>18</v>
      </c>
      <c r="H22" t="s">
        <v>5496</v>
      </c>
      <c r="I22" t="s">
        <v>5497</v>
      </c>
    </row>
    <row r="23">
      <c r="A23" t="s">
        <v>5498</v>
      </c>
      <c r="B23" t="n">
        <v>0.00816428874128406</v>
      </c>
      <c r="C23" t="n">
        <v>0.991836974799135</v>
      </c>
      <c r="D23" t="s">
        <v>5499</v>
      </c>
      <c r="E23" t="n">
        <v>113</v>
      </c>
      <c r="F23" t="n">
        <v>5698</v>
      </c>
      <c r="G23" t="n">
        <v>113</v>
      </c>
      <c r="H23" t="s">
        <v>5500</v>
      </c>
      <c r="I23" t="s">
        <v>5501</v>
      </c>
    </row>
    <row r="24">
      <c r="A24" t="s">
        <v>5502</v>
      </c>
      <c r="B24" t="n">
        <v>0.00825150372597009</v>
      </c>
      <c r="C24" t="n">
        <v>0.991749963186044</v>
      </c>
      <c r="D24" t="s">
        <v>5503</v>
      </c>
      <c r="E24" t="n">
        <v>85</v>
      </c>
      <c r="F24" t="n">
        <v>5726</v>
      </c>
      <c r="G24" t="n">
        <v>85</v>
      </c>
      <c r="H24" t="s">
        <v>5504</v>
      </c>
      <c r="I24" t="s">
        <v>5505</v>
      </c>
    </row>
    <row r="25">
      <c r="A25" t="s">
        <v>5506</v>
      </c>
      <c r="B25" t="n">
        <v>0.00930789923402195</v>
      </c>
      <c r="C25" t="n">
        <v>0.990694630295545</v>
      </c>
      <c r="D25" t="s">
        <v>5507</v>
      </c>
      <c r="E25" t="n">
        <v>35</v>
      </c>
      <c r="F25" t="n">
        <v>5776</v>
      </c>
      <c r="G25" t="n">
        <v>35</v>
      </c>
      <c r="H25" t="s">
        <v>5508</v>
      </c>
      <c r="I25" t="s">
        <v>5509</v>
      </c>
    </row>
    <row r="26">
      <c r="A26" t="s">
        <v>5510</v>
      </c>
      <c r="B26" t="n">
        <v>0.0126626198931291</v>
      </c>
      <c r="C26" t="n">
        <v>0.987341545914514</v>
      </c>
      <c r="D26" t="s">
        <v>5511</v>
      </c>
      <c r="E26" t="n">
        <v>22</v>
      </c>
      <c r="F26" t="n">
        <v>5789</v>
      </c>
      <c r="G26" t="n">
        <v>22</v>
      </c>
      <c r="H26" t="s">
        <v>5512</v>
      </c>
      <c r="I26" t="s">
        <v>5513</v>
      </c>
    </row>
    <row r="27">
      <c r="A27" t="s">
        <v>5514</v>
      </c>
      <c r="B27" t="n">
        <v>0.0126720281412182</v>
      </c>
      <c r="C27" t="n">
        <v>0.987333193538012</v>
      </c>
      <c r="D27" t="s">
        <v>5515</v>
      </c>
      <c r="E27" t="n">
        <v>14</v>
      </c>
      <c r="F27" t="n">
        <v>5797</v>
      </c>
      <c r="G27" t="n">
        <v>14</v>
      </c>
      <c r="H27" t="s">
        <v>5516</v>
      </c>
      <c r="I27" t="s">
        <v>5517</v>
      </c>
    </row>
    <row r="28">
      <c r="A28" t="s">
        <v>5518</v>
      </c>
      <c r="B28" t="n">
        <v>0.0136856755344199</v>
      </c>
      <c r="C28" t="n">
        <v>0.98632365443765</v>
      </c>
      <c r="D28" t="s">
        <v>5519</v>
      </c>
      <c r="E28" t="n">
        <v>5</v>
      </c>
      <c r="F28" t="n">
        <v>5806</v>
      </c>
      <c r="G28" t="n">
        <v>5</v>
      </c>
      <c r="H28" t="s">
        <v>5520</v>
      </c>
      <c r="I28" t="s">
        <v>5521</v>
      </c>
    </row>
    <row r="29">
      <c r="A29" t="s">
        <v>5522</v>
      </c>
      <c r="B29" t="n">
        <v>0.0148082949893785</v>
      </c>
      <c r="C29" t="n">
        <v>0.985193945888424</v>
      </c>
      <c r="D29" t="s">
        <v>5523</v>
      </c>
      <c r="E29" t="n">
        <v>101</v>
      </c>
      <c r="F29" t="n">
        <v>5710</v>
      </c>
      <c r="G29" t="n">
        <v>101</v>
      </c>
      <c r="H29" t="s">
        <v>5524</v>
      </c>
      <c r="I29" t="s">
        <v>5525</v>
      </c>
    </row>
    <row r="30">
      <c r="A30" t="s">
        <v>5526</v>
      </c>
      <c r="B30" t="n">
        <v>0.0149162063055112</v>
      </c>
      <c r="C30" t="n">
        <v>0.985090902493382</v>
      </c>
      <c r="D30" t="s">
        <v>5527</v>
      </c>
      <c r="E30" t="n">
        <v>10</v>
      </c>
      <c r="F30" t="n">
        <v>5801</v>
      </c>
      <c r="G30" t="n">
        <v>10</v>
      </c>
      <c r="H30" t="s">
        <v>5528</v>
      </c>
      <c r="I30" t="s">
        <v>5529</v>
      </c>
    </row>
    <row r="31">
      <c r="A31" t="s">
        <v>5530</v>
      </c>
      <c r="B31" t="n">
        <v>0.0165471539383248</v>
      </c>
      <c r="C31" t="n">
        <v>0.98346103623706</v>
      </c>
      <c r="D31" t="s">
        <v>5531</v>
      </c>
      <c r="E31" t="n">
        <v>9</v>
      </c>
      <c r="F31" t="n">
        <v>5802</v>
      </c>
      <c r="G31" t="n">
        <v>9</v>
      </c>
      <c r="H31" t="s">
        <v>5532</v>
      </c>
      <c r="I31" t="s">
        <v>5533</v>
      </c>
    </row>
    <row r="32">
      <c r="A32" t="s">
        <v>5534</v>
      </c>
      <c r="B32" t="n">
        <v>0.0173257222475353</v>
      </c>
      <c r="C32" t="n">
        <v>0.982683934978637</v>
      </c>
      <c r="D32" t="s">
        <v>5535</v>
      </c>
      <c r="E32" t="n">
        <v>7</v>
      </c>
      <c r="F32" t="n">
        <v>5804</v>
      </c>
      <c r="G32" t="n">
        <v>7</v>
      </c>
      <c r="H32" t="s">
        <v>249</v>
      </c>
      <c r="I32" t="s">
        <v>250</v>
      </c>
    </row>
    <row r="33">
      <c r="A33" t="s">
        <v>5536</v>
      </c>
      <c r="B33" t="n">
        <v>0.0173257222475353</v>
      </c>
      <c r="C33" t="n">
        <v>0.982683934978637</v>
      </c>
      <c r="D33" t="s">
        <v>5537</v>
      </c>
      <c r="E33" t="n">
        <v>7</v>
      </c>
      <c r="F33" t="n">
        <v>5804</v>
      </c>
      <c r="G33" t="n">
        <v>7</v>
      </c>
      <c r="H33" t="s">
        <v>249</v>
      </c>
      <c r="I33" t="s">
        <v>250</v>
      </c>
    </row>
    <row r="34">
      <c r="A34" t="s">
        <v>5538</v>
      </c>
      <c r="B34" t="n">
        <v>0.0173257222475353</v>
      </c>
      <c r="C34" t="n">
        <v>0.982683934978637</v>
      </c>
      <c r="D34" t="s">
        <v>5539</v>
      </c>
      <c r="E34" t="n">
        <v>7</v>
      </c>
      <c r="F34" t="n">
        <v>5804</v>
      </c>
      <c r="G34" t="n">
        <v>7</v>
      </c>
      <c r="H34" t="s">
        <v>249</v>
      </c>
      <c r="I34" t="s">
        <v>250</v>
      </c>
    </row>
    <row r="35">
      <c r="A35" t="s">
        <v>5540</v>
      </c>
      <c r="B35" t="n">
        <v>0.0173257222475353</v>
      </c>
      <c r="C35" t="n">
        <v>0.982683934978637</v>
      </c>
      <c r="D35" t="s">
        <v>5541</v>
      </c>
      <c r="E35" t="n">
        <v>7</v>
      </c>
      <c r="F35" t="n">
        <v>5804</v>
      </c>
      <c r="G35" t="n">
        <v>7</v>
      </c>
      <c r="H35" t="s">
        <v>249</v>
      </c>
      <c r="I35" t="s">
        <v>250</v>
      </c>
    </row>
    <row r="36">
      <c r="A36" t="s">
        <v>5542</v>
      </c>
      <c r="B36" t="n">
        <v>0.0206071716955139</v>
      </c>
      <c r="C36" t="n">
        <v>0.979406068808376</v>
      </c>
      <c r="D36" t="s">
        <v>5543</v>
      </c>
      <c r="E36" t="n">
        <v>5</v>
      </c>
      <c r="F36" t="n">
        <v>5806</v>
      </c>
      <c r="G36" t="n">
        <v>5</v>
      </c>
      <c r="H36" t="s">
        <v>5544</v>
      </c>
      <c r="I36" t="s">
        <v>5545</v>
      </c>
    </row>
    <row r="37">
      <c r="A37" t="s">
        <v>5546</v>
      </c>
      <c r="B37" t="n">
        <v>0.0247633435141788</v>
      </c>
      <c r="C37" t="n">
        <v>0.975247593021283</v>
      </c>
      <c r="D37" t="s">
        <v>5547</v>
      </c>
      <c r="E37" t="n">
        <v>10</v>
      </c>
      <c r="F37" t="n">
        <v>5801</v>
      </c>
      <c r="G37" t="n">
        <v>10</v>
      </c>
      <c r="H37" t="s">
        <v>5548</v>
      </c>
      <c r="I37" t="s">
        <v>5549</v>
      </c>
    </row>
    <row r="38">
      <c r="A38" t="s">
        <v>5550</v>
      </c>
      <c r="B38" t="n">
        <v>0.0248513122043456</v>
      </c>
      <c r="C38" t="n">
        <v>0.9751602491445</v>
      </c>
      <c r="D38" t="s">
        <v>5551</v>
      </c>
      <c r="E38" t="n">
        <v>9</v>
      </c>
      <c r="F38" t="n">
        <v>5802</v>
      </c>
      <c r="G38" t="n">
        <v>9</v>
      </c>
      <c r="H38" t="s">
        <v>5552</v>
      </c>
      <c r="I38" t="s">
        <v>5553</v>
      </c>
    </row>
    <row r="39">
      <c r="A39" t="s">
        <v>5554</v>
      </c>
      <c r="B39" t="n">
        <v>0.0259300900450791</v>
      </c>
      <c r="C39" t="n">
        <v>0.974085976621845</v>
      </c>
      <c r="D39" t="s">
        <v>5555</v>
      </c>
      <c r="E39" t="n">
        <v>5</v>
      </c>
      <c r="F39" t="n">
        <v>5806</v>
      </c>
      <c r="G39" t="n">
        <v>5</v>
      </c>
      <c r="H39" t="s">
        <v>293</v>
      </c>
      <c r="I39" t="s">
        <v>293</v>
      </c>
    </row>
    <row r="40">
      <c r="A40" t="s">
        <v>5556</v>
      </c>
      <c r="B40" t="n">
        <v>0.0265960346861159</v>
      </c>
      <c r="C40" t="n">
        <v>0.973420376247023</v>
      </c>
      <c r="D40" t="s">
        <v>5557</v>
      </c>
      <c r="E40" t="n">
        <v>5</v>
      </c>
      <c r="F40" t="n">
        <v>5806</v>
      </c>
      <c r="G40" t="n">
        <v>5</v>
      </c>
      <c r="H40" t="s">
        <v>5558</v>
      </c>
      <c r="I40" t="s">
        <v>5559</v>
      </c>
    </row>
    <row r="41">
      <c r="A41" t="s">
        <v>5560</v>
      </c>
      <c r="B41" t="n">
        <v>0.0272074561076165</v>
      </c>
      <c r="C41" t="n">
        <v>0.972794077715261</v>
      </c>
      <c r="D41" t="s">
        <v>5561</v>
      </c>
      <c r="E41" t="n">
        <v>672</v>
      </c>
      <c r="F41" t="n">
        <v>5139</v>
      </c>
      <c r="G41" t="n">
        <v>672</v>
      </c>
      <c r="H41" t="s">
        <v>5562</v>
      </c>
      <c r="I41" t="s">
        <v>5563</v>
      </c>
    </row>
    <row r="42">
      <c r="A42" t="s">
        <v>5564</v>
      </c>
      <c r="B42" t="n">
        <v>0.0287501122852938</v>
      </c>
      <c r="C42" t="n">
        <v>0.971267399261487</v>
      </c>
      <c r="D42" t="s">
        <v>5565</v>
      </c>
      <c r="E42" t="n">
        <v>5</v>
      </c>
      <c r="F42" t="n">
        <v>5806</v>
      </c>
      <c r="G42" t="n">
        <v>5</v>
      </c>
      <c r="H42" t="s">
        <v>5566</v>
      </c>
      <c r="I42" t="s">
        <v>5567</v>
      </c>
    </row>
    <row r="43">
      <c r="A43" t="s">
        <v>5568</v>
      </c>
      <c r="B43" t="n">
        <v>0.0291822419124406</v>
      </c>
      <c r="C43" t="n">
        <v>0.970827384611419</v>
      </c>
      <c r="D43" t="s">
        <v>5569</v>
      </c>
      <c r="E43" t="n">
        <v>17</v>
      </c>
      <c r="F43" t="n">
        <v>5794</v>
      </c>
      <c r="G43" t="n">
        <v>17</v>
      </c>
      <c r="H43" t="s">
        <v>4127</v>
      </c>
      <c r="I43" t="s">
        <v>4128</v>
      </c>
    </row>
    <row r="44">
      <c r="A44" t="s">
        <v>5570</v>
      </c>
      <c r="B44" t="n">
        <v>0.0328269913875954</v>
      </c>
      <c r="C44" t="n">
        <v>0.967190851603833</v>
      </c>
      <c r="D44" t="s">
        <v>5571</v>
      </c>
      <c r="E44" t="n">
        <v>6</v>
      </c>
      <c r="F44" t="n">
        <v>5805</v>
      </c>
      <c r="G44" t="n">
        <v>6</v>
      </c>
      <c r="H44" t="s">
        <v>5572</v>
      </c>
      <c r="I44" t="s">
        <v>5573</v>
      </c>
    </row>
    <row r="45">
      <c r="A45" t="s">
        <v>5574</v>
      </c>
      <c r="B45" t="n">
        <v>0.0336461437780275</v>
      </c>
      <c r="C45" t="n">
        <v>0.966370716169014</v>
      </c>
      <c r="D45" t="s">
        <v>5575</v>
      </c>
      <c r="E45" t="n">
        <v>7</v>
      </c>
      <c r="F45" t="n">
        <v>5804</v>
      </c>
      <c r="G45" t="n">
        <v>7</v>
      </c>
      <c r="H45" t="s">
        <v>5576</v>
      </c>
      <c r="I45" t="s">
        <v>5577</v>
      </c>
    </row>
    <row r="46">
      <c r="A46" t="s">
        <v>5578</v>
      </c>
      <c r="B46" t="n">
        <v>0.0336590579751386</v>
      </c>
      <c r="C46" t="n">
        <v>0.966349545104603</v>
      </c>
      <c r="D46" t="s">
        <v>5579</v>
      </c>
      <c r="E46" t="n">
        <v>27</v>
      </c>
      <c r="F46" t="n">
        <v>5784</v>
      </c>
      <c r="G46" t="n">
        <v>27</v>
      </c>
      <c r="H46" t="s">
        <v>5580</v>
      </c>
      <c r="I46" t="s">
        <v>5581</v>
      </c>
    </row>
    <row r="47">
      <c r="A47" t="s">
        <v>5582</v>
      </c>
      <c r="B47" t="n">
        <v>0.0342919943849305</v>
      </c>
      <c r="C47" t="n">
        <v>0.965725131296662</v>
      </c>
      <c r="D47" t="s">
        <v>5583</v>
      </c>
      <c r="E47" t="n">
        <v>7</v>
      </c>
      <c r="F47" t="n">
        <v>5804</v>
      </c>
      <c r="G47" t="n">
        <v>7</v>
      </c>
      <c r="H47" t="s">
        <v>5584</v>
      </c>
      <c r="I47" t="s">
        <v>5585</v>
      </c>
    </row>
    <row r="48">
      <c r="A48" t="s">
        <v>5586</v>
      </c>
      <c r="B48" t="n">
        <v>0.0368654391598971</v>
      </c>
      <c r="C48" t="n">
        <v>0.963156058241031</v>
      </c>
      <c r="D48" t="s">
        <v>5587</v>
      </c>
      <c r="E48" t="n">
        <v>5</v>
      </c>
      <c r="F48" t="n">
        <v>5806</v>
      </c>
      <c r="G48" t="n">
        <v>5</v>
      </c>
      <c r="H48" t="s">
        <v>5588</v>
      </c>
      <c r="I48" t="s">
        <v>5589</v>
      </c>
    </row>
    <row r="49">
      <c r="A49" t="s">
        <v>5590</v>
      </c>
      <c r="B49" t="n">
        <v>0.037204255543914</v>
      </c>
      <c r="C49" t="n">
        <v>0.962808699330054</v>
      </c>
      <c r="D49" t="s">
        <v>5591</v>
      </c>
      <c r="E49" t="n">
        <v>14</v>
      </c>
      <c r="F49" t="n">
        <v>5797</v>
      </c>
      <c r="G49" t="n">
        <v>14</v>
      </c>
      <c r="H49" t="s">
        <v>4147</v>
      </c>
      <c r="I49" t="s">
        <v>4148</v>
      </c>
    </row>
    <row r="50">
      <c r="A50" t="s">
        <v>5592</v>
      </c>
      <c r="B50" t="n">
        <v>0.0399319088951147</v>
      </c>
      <c r="C50" t="n">
        <v>0.960091035502715</v>
      </c>
      <c r="D50" t="s">
        <v>5593</v>
      </c>
      <c r="E50" t="n">
        <v>5</v>
      </c>
      <c r="F50" t="n">
        <v>5806</v>
      </c>
      <c r="G50" t="n">
        <v>5</v>
      </c>
      <c r="H50" t="s">
        <v>368</v>
      </c>
      <c r="I50" t="s">
        <v>369</v>
      </c>
    </row>
    <row r="51">
      <c r="A51" t="s">
        <v>5594</v>
      </c>
      <c r="B51" t="n">
        <v>0.0450249917599608</v>
      </c>
      <c r="C51" t="n">
        <v>0.954996381659437</v>
      </c>
      <c r="D51" t="s">
        <v>5595</v>
      </c>
      <c r="E51" t="n">
        <v>7</v>
      </c>
      <c r="F51" t="n">
        <v>5804</v>
      </c>
      <c r="G51" t="n">
        <v>7</v>
      </c>
      <c r="H51" t="s">
        <v>5596</v>
      </c>
      <c r="I51" t="s">
        <v>5597</v>
      </c>
    </row>
    <row r="52">
      <c r="A52" t="s">
        <v>5598</v>
      </c>
      <c r="B52" t="n">
        <v>0.045322487131221</v>
      </c>
      <c r="C52" t="n">
        <v>0.954702931344949</v>
      </c>
      <c r="D52" t="s">
        <v>5599</v>
      </c>
      <c r="E52" t="n">
        <v>5</v>
      </c>
      <c r="F52" t="n">
        <v>5806</v>
      </c>
      <c r="G52" t="n">
        <v>5</v>
      </c>
      <c r="H52" t="s">
        <v>5600</v>
      </c>
      <c r="I52" t="s">
        <v>5601</v>
      </c>
    </row>
    <row r="53">
      <c r="A53" t="s">
        <v>5602</v>
      </c>
      <c r="B53" t="n">
        <v>0.0490049802862118</v>
      </c>
      <c r="C53" t="n">
        <v>0.951011205949829</v>
      </c>
      <c r="D53" t="s">
        <v>5603</v>
      </c>
      <c r="E53" t="n">
        <v>14</v>
      </c>
      <c r="F53" t="n">
        <v>5797</v>
      </c>
      <c r="G53" t="n">
        <v>14</v>
      </c>
      <c r="H53" t="s">
        <v>5604</v>
      </c>
      <c r="I53" t="s">
        <v>5605</v>
      </c>
    </row>
    <row r="54">
      <c r="A54" t="s">
        <v>5606</v>
      </c>
      <c r="B54" t="n">
        <v>0.050944600904677</v>
      </c>
      <c r="C54" t="n">
        <v>0.949066131214654</v>
      </c>
      <c r="D54" t="s">
        <v>5607</v>
      </c>
      <c r="E54" t="n">
        <v>34</v>
      </c>
      <c r="F54" t="n">
        <v>5777</v>
      </c>
      <c r="G54" t="n">
        <v>34</v>
      </c>
      <c r="H54" t="s">
        <v>5608</v>
      </c>
      <c r="I54" t="s">
        <v>5609</v>
      </c>
    </row>
    <row r="55">
      <c r="A55" t="s">
        <v>5610</v>
      </c>
      <c r="B55" t="n">
        <v>0.0526480197992909</v>
      </c>
      <c r="C55" t="n">
        <v>0.947373344338946</v>
      </c>
      <c r="D55" t="s">
        <v>5611</v>
      </c>
      <c r="E55" t="n">
        <v>9</v>
      </c>
      <c r="F55" t="n">
        <v>5802</v>
      </c>
      <c r="G55" t="n">
        <v>9</v>
      </c>
      <c r="H55" t="s">
        <v>5612</v>
      </c>
      <c r="I55" t="s">
        <v>5613</v>
      </c>
    </row>
    <row r="56">
      <c r="A56" t="s">
        <v>5614</v>
      </c>
      <c r="B56" t="n">
        <v>0.0541331269245734</v>
      </c>
      <c r="C56" t="n">
        <v>0.945890036073616</v>
      </c>
      <c r="D56" t="s">
        <v>5615</v>
      </c>
      <c r="E56" t="n">
        <v>8</v>
      </c>
      <c r="F56" t="n">
        <v>5803</v>
      </c>
      <c r="G56" t="n">
        <v>8</v>
      </c>
      <c r="H56" t="s">
        <v>442</v>
      </c>
      <c r="I56" t="s">
        <v>443</v>
      </c>
    </row>
    <row r="57">
      <c r="A57" t="s">
        <v>5616</v>
      </c>
      <c r="B57" t="n">
        <v>0.0559996095459106</v>
      </c>
      <c r="C57" t="n">
        <v>0.944027857404981</v>
      </c>
      <c r="D57" t="s">
        <v>5617</v>
      </c>
      <c r="E57" t="n">
        <v>6</v>
      </c>
      <c r="F57" t="n">
        <v>5805</v>
      </c>
      <c r="G57" t="n">
        <v>6</v>
      </c>
      <c r="H57" t="s">
        <v>5618</v>
      </c>
      <c r="I57" t="s">
        <v>5619</v>
      </c>
    </row>
    <row r="58">
      <c r="A58" t="s">
        <v>5620</v>
      </c>
      <c r="B58" t="n">
        <v>0.0576046609353065</v>
      </c>
      <c r="C58" t="n">
        <v>0.942417102195556</v>
      </c>
      <c r="D58" t="s">
        <v>5621</v>
      </c>
      <c r="E58" t="n">
        <v>10</v>
      </c>
      <c r="F58" t="n">
        <v>5801</v>
      </c>
      <c r="G58" t="n">
        <v>10</v>
      </c>
      <c r="H58" t="s">
        <v>5622</v>
      </c>
      <c r="I58" t="s">
        <v>5623</v>
      </c>
    </row>
    <row r="59">
      <c r="A59" t="s">
        <v>5624</v>
      </c>
      <c r="B59" t="n">
        <v>0.0627544529778502</v>
      </c>
      <c r="C59" t="n">
        <v>0.937275579687954</v>
      </c>
      <c r="D59" t="s">
        <v>5625</v>
      </c>
      <c r="E59" t="n">
        <v>6</v>
      </c>
      <c r="F59" t="n">
        <v>5805</v>
      </c>
      <c r="G59" t="n">
        <v>6</v>
      </c>
      <c r="H59" t="s">
        <v>5626</v>
      </c>
      <c r="I59" t="s">
        <v>5627</v>
      </c>
    </row>
    <row r="60">
      <c r="A60" t="s">
        <v>5628</v>
      </c>
      <c r="B60" t="n">
        <v>0.0653212660316917</v>
      </c>
      <c r="C60" t="n">
        <v>0.934697725181172</v>
      </c>
      <c r="D60" t="s">
        <v>5629</v>
      </c>
      <c r="E60" t="n">
        <v>16</v>
      </c>
      <c r="F60" t="n">
        <v>5795</v>
      </c>
      <c r="G60" t="n">
        <v>16</v>
      </c>
      <c r="H60" t="s">
        <v>5630</v>
      </c>
      <c r="I60" t="s">
        <v>5631</v>
      </c>
    </row>
    <row r="61">
      <c r="A61" t="s">
        <v>5632</v>
      </c>
      <c r="B61" t="n">
        <v>0.0711801175130844</v>
      </c>
      <c r="C61" t="n">
        <v>0.9288485600458</v>
      </c>
      <c r="D61" t="s">
        <v>5633</v>
      </c>
      <c r="E61" t="n">
        <v>8</v>
      </c>
      <c r="F61" t="n">
        <v>5803</v>
      </c>
      <c r="G61" t="n">
        <v>8</v>
      </c>
      <c r="H61" t="s">
        <v>5634</v>
      </c>
      <c r="I61" t="s">
        <v>5635</v>
      </c>
    </row>
    <row r="62">
      <c r="A62" t="s">
        <v>5636</v>
      </c>
      <c r="B62" t="n">
        <v>0.0722058058289837</v>
      </c>
      <c r="C62" t="n">
        <v>0.927825187121573</v>
      </c>
      <c r="D62" t="s">
        <v>5637</v>
      </c>
      <c r="E62" t="n">
        <v>7</v>
      </c>
      <c r="F62" t="n">
        <v>5804</v>
      </c>
      <c r="G62" t="n">
        <v>7</v>
      </c>
      <c r="H62" t="s">
        <v>5638</v>
      </c>
      <c r="I62" t="s">
        <v>5639</v>
      </c>
    </row>
    <row r="63">
      <c r="A63" t="s">
        <v>5640</v>
      </c>
      <c r="B63" t="n">
        <v>0.0725132253227772</v>
      </c>
      <c r="C63" t="n">
        <v>0.927510534280011</v>
      </c>
      <c r="D63" t="s">
        <v>5641</v>
      </c>
      <c r="E63" t="n">
        <v>12</v>
      </c>
      <c r="F63" t="n">
        <v>5799</v>
      </c>
      <c r="G63" t="n">
        <v>12</v>
      </c>
      <c r="H63" t="s">
        <v>5642</v>
      </c>
      <c r="I63" t="s">
        <v>5643</v>
      </c>
    </row>
    <row r="64">
      <c r="A64" t="s">
        <v>5644</v>
      </c>
      <c r="B64" t="n">
        <v>0.0751633727898117</v>
      </c>
      <c r="C64" t="n">
        <v>0.924861047679212</v>
      </c>
      <c r="D64" t="s">
        <v>5645</v>
      </c>
      <c r="E64" t="n">
        <v>12</v>
      </c>
      <c r="F64" t="n">
        <v>5799</v>
      </c>
      <c r="G64" t="n">
        <v>12</v>
      </c>
      <c r="H64" t="s">
        <v>5646</v>
      </c>
      <c r="I64" t="s">
        <v>5647</v>
      </c>
    </row>
    <row r="65">
      <c r="A65" t="s">
        <v>5648</v>
      </c>
      <c r="B65" t="n">
        <v>0.0760171852283599</v>
      </c>
      <c r="C65" t="n">
        <v>0.924006482160085</v>
      </c>
      <c r="D65" t="s">
        <v>5649</v>
      </c>
      <c r="E65" t="n">
        <v>13</v>
      </c>
      <c r="F65" t="n">
        <v>5798</v>
      </c>
      <c r="G65" t="n">
        <v>13</v>
      </c>
      <c r="H65" t="s">
        <v>5650</v>
      </c>
      <c r="I65" t="s">
        <v>5651</v>
      </c>
    </row>
    <row r="66">
      <c r="A66" t="s">
        <v>5652</v>
      </c>
      <c r="B66" t="n">
        <v>0.0794579206765989</v>
      </c>
      <c r="C66" t="n">
        <v>0.920571485296058</v>
      </c>
      <c r="D66" t="s">
        <v>5653</v>
      </c>
      <c r="E66" t="n">
        <v>9</v>
      </c>
      <c r="F66" t="n">
        <v>5802</v>
      </c>
      <c r="G66" t="n">
        <v>9</v>
      </c>
      <c r="H66" t="s">
        <v>5654</v>
      </c>
      <c r="I66" t="s">
        <v>5655</v>
      </c>
    </row>
    <row r="67">
      <c r="A67" t="s">
        <v>5656</v>
      </c>
      <c r="B67" t="n">
        <v>0.0833456764811613</v>
      </c>
      <c r="C67" t="n">
        <v>0.916680731531636</v>
      </c>
      <c r="D67" t="s">
        <v>5657</v>
      </c>
      <c r="E67" t="n">
        <v>12</v>
      </c>
      <c r="F67" t="n">
        <v>5799</v>
      </c>
      <c r="G67" t="n">
        <v>12</v>
      </c>
      <c r="H67" t="s">
        <v>5658</v>
      </c>
      <c r="I67" t="s">
        <v>5659</v>
      </c>
    </row>
    <row r="68">
      <c r="A68" t="s">
        <v>5660</v>
      </c>
      <c r="B68" t="n">
        <v>0.087461390603704</v>
      </c>
      <c r="C68" t="n">
        <v>0.912553282860859</v>
      </c>
      <c r="D68" t="s">
        <v>5661</v>
      </c>
      <c r="E68" t="n">
        <v>42</v>
      </c>
      <c r="F68" t="n">
        <v>5769</v>
      </c>
      <c r="G68" t="n">
        <v>42</v>
      </c>
      <c r="H68" t="s">
        <v>5662</v>
      </c>
      <c r="I68" t="s">
        <v>5663</v>
      </c>
    </row>
    <row r="69">
      <c r="A69" t="s">
        <v>5664</v>
      </c>
      <c r="B69" t="n">
        <v>0.0886744231846627</v>
      </c>
      <c r="C69" t="n">
        <v>0.911364674112016</v>
      </c>
      <c r="D69" t="s">
        <v>5665</v>
      </c>
      <c r="E69" t="n">
        <v>6</v>
      </c>
      <c r="F69" t="n">
        <v>5805</v>
      </c>
      <c r="G69" t="n">
        <v>6</v>
      </c>
      <c r="H69" t="s">
        <v>5666</v>
      </c>
      <c r="I69" t="s">
        <v>5667</v>
      </c>
    </row>
    <row r="70">
      <c r="A70" t="s">
        <v>5668</v>
      </c>
      <c r="B70" t="n">
        <v>0.0965540974645267</v>
      </c>
      <c r="C70" t="n">
        <v>0.903475362366171</v>
      </c>
      <c r="D70" t="s">
        <v>5669</v>
      </c>
      <c r="E70" t="n">
        <v>12</v>
      </c>
      <c r="F70" t="n">
        <v>5799</v>
      </c>
      <c r="G70" t="n">
        <v>12</v>
      </c>
      <c r="H70" t="s">
        <v>5670</v>
      </c>
      <c r="I70" t="s">
        <v>5671</v>
      </c>
    </row>
    <row r="71">
      <c r="A71" t="s">
        <v>5672</v>
      </c>
      <c r="B71" t="n">
        <v>0.0986141468947114</v>
      </c>
      <c r="C71" t="n">
        <v>0.901422483306768</v>
      </c>
      <c r="D71" t="s">
        <v>5673</v>
      </c>
      <c r="E71" t="n">
        <v>8</v>
      </c>
      <c r="F71" t="n">
        <v>5803</v>
      </c>
      <c r="G71" t="n">
        <v>8</v>
      </c>
      <c r="H71" t="s">
        <v>5674</v>
      </c>
      <c r="I71" t="s">
        <v>5675</v>
      </c>
    </row>
    <row r="72">
      <c r="A72" t="s">
        <v>5676</v>
      </c>
      <c r="B72" t="n">
        <v>0.101552334391044</v>
      </c>
      <c r="C72" t="n">
        <v>0.898490870745844</v>
      </c>
      <c r="D72" t="s">
        <v>5677</v>
      </c>
      <c r="E72" t="n">
        <v>6</v>
      </c>
      <c r="F72" t="n">
        <v>5805</v>
      </c>
      <c r="G72" t="n">
        <v>6</v>
      </c>
      <c r="H72" t="s">
        <v>5678</v>
      </c>
      <c r="I72" t="s">
        <v>5679</v>
      </c>
    </row>
    <row r="73">
      <c r="A73" t="s">
        <v>5680</v>
      </c>
      <c r="B73" t="n">
        <v>0.109845118080335</v>
      </c>
      <c r="C73" t="n">
        <v>0.890178797539946</v>
      </c>
      <c r="D73" t="s">
        <v>5681</v>
      </c>
      <c r="E73" t="n">
        <v>22</v>
      </c>
      <c r="F73" t="n">
        <v>5789</v>
      </c>
      <c r="G73" t="n">
        <v>22</v>
      </c>
      <c r="H73" t="s">
        <v>5682</v>
      </c>
      <c r="I73" t="s">
        <v>5683</v>
      </c>
    </row>
    <row r="74">
      <c r="A74" t="s">
        <v>5684</v>
      </c>
      <c r="B74" t="n">
        <v>0.117739446977383</v>
      </c>
      <c r="C74" t="n">
        <v>0.882302171551761</v>
      </c>
      <c r="D74" t="s">
        <v>5685</v>
      </c>
      <c r="E74" t="n">
        <v>8</v>
      </c>
      <c r="F74" t="n">
        <v>5803</v>
      </c>
      <c r="G74" t="n">
        <v>8</v>
      </c>
      <c r="H74" t="s">
        <v>5686</v>
      </c>
      <c r="I74" t="s">
        <v>5687</v>
      </c>
    </row>
    <row r="75">
      <c r="A75" t="s">
        <v>5688</v>
      </c>
      <c r="B75" t="n">
        <v>0.125189041004352</v>
      </c>
      <c r="C75" t="n">
        <v>0.874851930768083</v>
      </c>
      <c r="D75" t="s">
        <v>5689</v>
      </c>
      <c r="E75" t="n">
        <v>9</v>
      </c>
      <c r="F75" t="n">
        <v>5802</v>
      </c>
      <c r="G75" t="n">
        <v>9</v>
      </c>
      <c r="H75" t="s">
        <v>5690</v>
      </c>
      <c r="I75" t="s">
        <v>5691</v>
      </c>
    </row>
    <row r="76">
      <c r="A76" t="s">
        <v>5692</v>
      </c>
      <c r="B76" t="n">
        <v>0.126041200784694</v>
      </c>
      <c r="C76" t="n">
        <v>0.874005468530399</v>
      </c>
      <c r="D76" t="s">
        <v>5693</v>
      </c>
      <c r="E76" t="n">
        <v>7</v>
      </c>
      <c r="F76" t="n">
        <v>5804</v>
      </c>
      <c r="G76" t="n">
        <v>7</v>
      </c>
      <c r="H76" t="s">
        <v>5694</v>
      </c>
      <c r="I76" t="s">
        <v>5695</v>
      </c>
    </row>
    <row r="77">
      <c r="A77" t="s">
        <v>5696</v>
      </c>
      <c r="B77" t="n">
        <v>0.128045145948221</v>
      </c>
      <c r="C77" t="n">
        <v>0.872005814242907</v>
      </c>
      <c r="D77" t="s">
        <v>5697</v>
      </c>
      <c r="E77" t="n">
        <v>6</v>
      </c>
      <c r="F77" t="n">
        <v>5805</v>
      </c>
      <c r="G77" t="n">
        <v>8</v>
      </c>
      <c r="H77" t="s">
        <v>5698</v>
      </c>
      <c r="I77" t="s">
        <v>5699</v>
      </c>
    </row>
    <row r="78">
      <c r="A78" t="s">
        <v>5700</v>
      </c>
      <c r="B78" t="n">
        <v>0.135569112588087</v>
      </c>
      <c r="C78" t="n">
        <v>0.86447996807708</v>
      </c>
      <c r="D78" t="s">
        <v>5701</v>
      </c>
      <c r="E78" t="n">
        <v>7</v>
      </c>
      <c r="F78" t="n">
        <v>5804</v>
      </c>
      <c r="G78" t="n">
        <v>7</v>
      </c>
      <c r="H78" t="s">
        <v>5702</v>
      </c>
      <c r="I78" t="s">
        <v>5703</v>
      </c>
    </row>
    <row r="79">
      <c r="A79" t="s">
        <v>5704</v>
      </c>
      <c r="B79" t="n">
        <v>0.13681335557616</v>
      </c>
      <c r="C79" t="n">
        <v>0.863230209149204</v>
      </c>
      <c r="D79" t="s">
        <v>5705</v>
      </c>
      <c r="E79" t="n">
        <v>9</v>
      </c>
      <c r="F79" t="n">
        <v>5802</v>
      </c>
      <c r="G79" t="n">
        <v>9</v>
      </c>
      <c r="H79" t="s">
        <v>5706</v>
      </c>
      <c r="I79" t="s">
        <v>5707</v>
      </c>
    </row>
    <row r="80">
      <c r="A80" t="s">
        <v>5708</v>
      </c>
      <c r="B80" t="n">
        <v>0.137839995076771</v>
      </c>
      <c r="C80" t="n">
        <v>0.86220964626734</v>
      </c>
      <c r="D80" t="s">
        <v>5709</v>
      </c>
      <c r="E80" t="n">
        <v>7</v>
      </c>
      <c r="F80" t="n">
        <v>5804</v>
      </c>
      <c r="G80" t="n">
        <v>7</v>
      </c>
      <c r="H80" t="s">
        <v>5710</v>
      </c>
      <c r="I80" t="s">
        <v>5711</v>
      </c>
    </row>
    <row r="81">
      <c r="A81" t="s">
        <v>5712</v>
      </c>
      <c r="B81" t="n">
        <v>0.140025847838016</v>
      </c>
      <c r="C81" t="n">
        <v>0.859999746212493</v>
      </c>
      <c r="D81" t="s">
        <v>5713</v>
      </c>
      <c r="E81" t="n">
        <v>27</v>
      </c>
      <c r="F81" t="n">
        <v>5784</v>
      </c>
      <c r="G81" t="n">
        <v>27</v>
      </c>
      <c r="H81" t="s">
        <v>5714</v>
      </c>
      <c r="I81" t="s">
        <v>5715</v>
      </c>
    </row>
    <row r="82">
      <c r="A82" t="s">
        <v>5716</v>
      </c>
      <c r="B82" t="n">
        <v>0.143131823579528</v>
      </c>
      <c r="C82" t="n">
        <v>0.856928422962725</v>
      </c>
      <c r="D82" t="s">
        <v>5717</v>
      </c>
      <c r="E82" t="n">
        <v>5</v>
      </c>
      <c r="F82" t="n">
        <v>5806</v>
      </c>
      <c r="G82" t="n">
        <v>5</v>
      </c>
      <c r="H82" t="s">
        <v>5718</v>
      </c>
      <c r="I82" t="s">
        <v>5719</v>
      </c>
    </row>
    <row r="83">
      <c r="A83" t="s">
        <v>5720</v>
      </c>
      <c r="B83" t="n">
        <v>0.149372677312347</v>
      </c>
      <c r="C83" t="n">
        <v>0.850679731179989</v>
      </c>
      <c r="D83" t="s">
        <v>5721</v>
      </c>
      <c r="E83" t="n">
        <v>7</v>
      </c>
      <c r="F83" t="n">
        <v>5804</v>
      </c>
      <c r="G83" t="n">
        <v>7</v>
      </c>
      <c r="H83" t="s">
        <v>5722</v>
      </c>
      <c r="I83" t="s">
        <v>5723</v>
      </c>
    </row>
    <row r="84">
      <c r="A84" t="s">
        <v>5724</v>
      </c>
      <c r="B84" t="n">
        <v>0.149850708332828</v>
      </c>
      <c r="C84" t="n">
        <v>0.850206014723144</v>
      </c>
      <c r="D84" t="s">
        <v>5725</v>
      </c>
      <c r="E84" t="n">
        <v>6</v>
      </c>
      <c r="F84" t="n">
        <v>5805</v>
      </c>
      <c r="G84" t="n">
        <v>6</v>
      </c>
      <c r="H84" t="s">
        <v>5726</v>
      </c>
      <c r="I84" t="s">
        <v>5727</v>
      </c>
    </row>
    <row r="85">
      <c r="A85" t="s">
        <v>5728</v>
      </c>
      <c r="B85" t="n">
        <v>0.151382656337782</v>
      </c>
      <c r="C85" t="n">
        <v>0.84866398580238</v>
      </c>
      <c r="D85" t="s">
        <v>5729</v>
      </c>
      <c r="E85" t="n">
        <v>9</v>
      </c>
      <c r="F85" t="n">
        <v>5802</v>
      </c>
      <c r="G85" t="n">
        <v>9</v>
      </c>
      <c r="H85" t="s">
        <v>5730</v>
      </c>
      <c r="I85" t="s">
        <v>5731</v>
      </c>
    </row>
    <row r="86">
      <c r="A86" t="s">
        <v>5732</v>
      </c>
      <c r="B86" t="n">
        <v>0.151902280230691</v>
      </c>
      <c r="C86" t="n">
        <v>0.848154958650045</v>
      </c>
      <c r="D86" t="s">
        <v>5733</v>
      </c>
      <c r="E86" t="n">
        <v>6</v>
      </c>
      <c r="F86" t="n">
        <v>5805</v>
      </c>
      <c r="G86" t="n">
        <v>6</v>
      </c>
      <c r="H86" t="s">
        <v>5734</v>
      </c>
      <c r="I86" t="s">
        <v>5735</v>
      </c>
    </row>
    <row r="87">
      <c r="A87" t="s">
        <v>5736</v>
      </c>
      <c r="B87" t="n">
        <v>0.15277591636173</v>
      </c>
      <c r="C87" t="n">
        <v>0.847243317316266</v>
      </c>
      <c r="D87" t="s">
        <v>5737</v>
      </c>
      <c r="E87" t="n">
        <v>54</v>
      </c>
      <c r="F87" t="n">
        <v>5757</v>
      </c>
      <c r="G87" t="n">
        <v>55</v>
      </c>
      <c r="H87" t="s">
        <v>5738</v>
      </c>
      <c r="I87" t="s">
        <v>5739</v>
      </c>
    </row>
    <row r="88">
      <c r="A88" t="s">
        <v>5740</v>
      </c>
      <c r="B88" t="n">
        <v>0.153632722010712</v>
      </c>
      <c r="C88" t="n">
        <v>0.846414379061657</v>
      </c>
      <c r="D88" t="s">
        <v>5741</v>
      </c>
      <c r="E88" t="n">
        <v>9</v>
      </c>
      <c r="F88" t="n">
        <v>5802</v>
      </c>
      <c r="G88" t="n">
        <v>16</v>
      </c>
      <c r="H88" t="s">
        <v>5742</v>
      </c>
      <c r="I88" t="s">
        <v>5743</v>
      </c>
    </row>
    <row r="89">
      <c r="A89" t="s">
        <v>5744</v>
      </c>
      <c r="B89" t="n">
        <v>0.155598121128478</v>
      </c>
      <c r="C89" t="n">
        <v>0.84444485066894</v>
      </c>
      <c r="D89" t="s">
        <v>5745</v>
      </c>
      <c r="E89" t="n">
        <v>11</v>
      </c>
      <c r="F89" t="n">
        <v>5800</v>
      </c>
      <c r="G89" t="n">
        <v>11</v>
      </c>
      <c r="H89" t="s">
        <v>5746</v>
      </c>
      <c r="I89" t="s">
        <v>5747</v>
      </c>
    </row>
    <row r="90">
      <c r="A90" t="s">
        <v>5748</v>
      </c>
      <c r="B90" t="n">
        <v>0.15680451030534</v>
      </c>
      <c r="C90" t="n">
        <v>0.843238680726686</v>
      </c>
      <c r="D90" t="s">
        <v>5749</v>
      </c>
      <c r="E90" t="n">
        <v>11</v>
      </c>
      <c r="F90" t="n">
        <v>5800</v>
      </c>
      <c r="G90" t="n">
        <v>11</v>
      </c>
      <c r="H90" t="s">
        <v>797</v>
      </c>
      <c r="I90" t="s">
        <v>798</v>
      </c>
    </row>
    <row r="91">
      <c r="A91" t="s">
        <v>5750</v>
      </c>
      <c r="B91" t="n">
        <v>0.161753091929968</v>
      </c>
      <c r="C91" t="n">
        <v>0.838302143708116</v>
      </c>
      <c r="D91" t="s">
        <v>5751</v>
      </c>
      <c r="E91" t="n">
        <v>7</v>
      </c>
      <c r="F91" t="n">
        <v>5804</v>
      </c>
      <c r="G91" t="n">
        <v>7</v>
      </c>
      <c r="H91" t="s">
        <v>5752</v>
      </c>
      <c r="I91" t="s">
        <v>5753</v>
      </c>
    </row>
    <row r="92">
      <c r="A92" t="s">
        <v>5754</v>
      </c>
      <c r="B92" t="n">
        <v>0.164298933681849</v>
      </c>
      <c r="C92" t="n">
        <v>0.83571649086407</v>
      </c>
      <c r="D92" t="s">
        <v>5755</v>
      </c>
      <c r="E92" t="n">
        <v>93</v>
      </c>
      <c r="F92" t="n">
        <v>5718</v>
      </c>
      <c r="G92" t="n">
        <v>95</v>
      </c>
      <c r="H92" t="s">
        <v>5756</v>
      </c>
      <c r="I92" t="s">
        <v>5757</v>
      </c>
    </row>
    <row r="93">
      <c r="A93" t="s">
        <v>5758</v>
      </c>
      <c r="B93" t="n">
        <v>0.167027159168868</v>
      </c>
      <c r="C93" t="n">
        <v>0.833033750511833</v>
      </c>
      <c r="D93" t="s">
        <v>5759</v>
      </c>
      <c r="E93" t="n">
        <v>6</v>
      </c>
      <c r="F93" t="n">
        <v>5805</v>
      </c>
      <c r="G93" t="n">
        <v>6</v>
      </c>
      <c r="H93" t="s">
        <v>5760</v>
      </c>
      <c r="I93" t="s">
        <v>5761</v>
      </c>
    </row>
    <row r="94">
      <c r="A94" t="s">
        <v>5762</v>
      </c>
      <c r="B94" t="n">
        <v>0.167453928077218</v>
      </c>
      <c r="C94" t="n">
        <v>0.832607081887616</v>
      </c>
      <c r="D94" t="s">
        <v>5763</v>
      </c>
      <c r="E94" t="n">
        <v>6</v>
      </c>
      <c r="F94" t="n">
        <v>5805</v>
      </c>
      <c r="G94" t="n">
        <v>6</v>
      </c>
      <c r="H94" t="s">
        <v>5764</v>
      </c>
      <c r="I94" t="s">
        <v>5765</v>
      </c>
    </row>
    <row r="95">
      <c r="A95" t="s">
        <v>5766</v>
      </c>
      <c r="B95" t="n">
        <v>0.168435492319818</v>
      </c>
      <c r="C95" t="n">
        <v>0.831611961539605</v>
      </c>
      <c r="D95" t="s">
        <v>5767</v>
      </c>
      <c r="E95" t="n">
        <v>10</v>
      </c>
      <c r="F95" t="n">
        <v>5801</v>
      </c>
      <c r="G95" t="n">
        <v>10</v>
      </c>
      <c r="H95" t="s">
        <v>5768</v>
      </c>
      <c r="I95" t="s">
        <v>5769</v>
      </c>
    </row>
    <row r="96">
      <c r="A96" t="s">
        <v>5770</v>
      </c>
      <c r="B96" t="n">
        <v>0.170606700664478</v>
      </c>
      <c r="C96" t="n">
        <v>0.82943698395746</v>
      </c>
      <c r="D96" t="s">
        <v>5771</v>
      </c>
      <c r="E96" t="n">
        <v>12</v>
      </c>
      <c r="F96" t="n">
        <v>5799</v>
      </c>
      <c r="G96" t="n">
        <v>12</v>
      </c>
      <c r="H96" t="s">
        <v>5772</v>
      </c>
      <c r="I96" t="s">
        <v>5773</v>
      </c>
    </row>
    <row r="97">
      <c r="A97" t="s">
        <v>5774</v>
      </c>
      <c r="B97" t="n">
        <v>0.171958729730936</v>
      </c>
      <c r="C97" t="n">
        <v>0.828083457234888</v>
      </c>
      <c r="D97" t="s">
        <v>5775</v>
      </c>
      <c r="E97" t="n">
        <v>13</v>
      </c>
      <c r="F97" t="n">
        <v>5798</v>
      </c>
      <c r="G97" t="n">
        <v>13</v>
      </c>
      <c r="H97" t="s">
        <v>5776</v>
      </c>
      <c r="I97" t="s">
        <v>5777</v>
      </c>
    </row>
    <row r="98">
      <c r="A98" t="s">
        <v>5778</v>
      </c>
      <c r="B98" t="n">
        <v>0.173744121855113</v>
      </c>
      <c r="C98" t="n">
        <v>0.826289313534266</v>
      </c>
      <c r="D98" t="s">
        <v>5779</v>
      </c>
      <c r="E98" t="n">
        <v>21</v>
      </c>
      <c r="F98" t="n">
        <v>5790</v>
      </c>
      <c r="G98" t="n">
        <v>22</v>
      </c>
      <c r="H98" t="s">
        <v>5780</v>
      </c>
      <c r="I98" t="s">
        <v>5781</v>
      </c>
    </row>
    <row r="99">
      <c r="A99" t="s">
        <v>5782</v>
      </c>
      <c r="B99" t="n">
        <v>0.176194926568176</v>
      </c>
      <c r="C99" t="n">
        <v>0.823851642249184</v>
      </c>
      <c r="D99" t="s">
        <v>5783</v>
      </c>
      <c r="E99" t="n">
        <v>11</v>
      </c>
      <c r="F99" t="n">
        <v>5800</v>
      </c>
      <c r="G99" t="n">
        <v>11</v>
      </c>
      <c r="H99" t="s">
        <v>5784</v>
      </c>
      <c r="I99" t="s">
        <v>5785</v>
      </c>
    </row>
    <row r="100">
      <c r="A100" t="s">
        <v>5786</v>
      </c>
      <c r="B100" t="n">
        <v>0.176676420089314</v>
      </c>
      <c r="C100" t="n">
        <v>0.82337250168204</v>
      </c>
      <c r="D100" t="s">
        <v>5787</v>
      </c>
      <c r="E100" t="n">
        <v>10</v>
      </c>
      <c r="F100" t="n">
        <v>5801</v>
      </c>
      <c r="G100" t="n">
        <v>10</v>
      </c>
      <c r="H100" t="s">
        <v>5788</v>
      </c>
      <c r="I100" t="s">
        <v>5789</v>
      </c>
    </row>
    <row r="101">
      <c r="A101" t="s">
        <v>5790</v>
      </c>
      <c r="B101" t="n">
        <v>0.179499244517779</v>
      </c>
      <c r="C101" t="n">
        <v>0.820570603636344</v>
      </c>
      <c r="D101" t="s">
        <v>5791</v>
      </c>
      <c r="E101" t="n">
        <v>5</v>
      </c>
      <c r="F101" t="n">
        <v>5806</v>
      </c>
      <c r="G101" t="n">
        <v>5</v>
      </c>
      <c r="H101" t="s">
        <v>5792</v>
      </c>
      <c r="I101" t="s">
        <v>5793</v>
      </c>
    </row>
    <row r="102">
      <c r="A102" t="s">
        <v>5794</v>
      </c>
      <c r="B102" t="n">
        <v>0.181164129338497</v>
      </c>
      <c r="C102" t="n">
        <v>0.818885570933943</v>
      </c>
      <c r="D102" t="s">
        <v>5795</v>
      </c>
      <c r="E102" t="n">
        <v>10</v>
      </c>
      <c r="F102" t="n">
        <v>5801</v>
      </c>
      <c r="G102" t="n">
        <v>10</v>
      </c>
      <c r="H102" t="s">
        <v>5796</v>
      </c>
      <c r="I102" t="s">
        <v>5797</v>
      </c>
    </row>
    <row r="103">
      <c r="A103" t="s">
        <v>5798</v>
      </c>
      <c r="B103" t="n">
        <v>0.184664357484488</v>
      </c>
      <c r="C103" t="n">
        <v>0.815385939965946</v>
      </c>
      <c r="D103" t="s">
        <v>5799</v>
      </c>
      <c r="E103" t="n">
        <v>10</v>
      </c>
      <c r="F103" t="n">
        <v>5801</v>
      </c>
      <c r="G103" t="n">
        <v>10</v>
      </c>
      <c r="H103" t="s">
        <v>5800</v>
      </c>
      <c r="I103" t="s">
        <v>5801</v>
      </c>
    </row>
    <row r="104">
      <c r="A104" t="s">
        <v>5802</v>
      </c>
      <c r="B104" t="n">
        <v>0.187967460932669</v>
      </c>
      <c r="C104" t="n">
        <v>0.81205632439505</v>
      </c>
      <c r="D104" t="s">
        <v>5803</v>
      </c>
      <c r="E104" t="n">
        <v>46</v>
      </c>
      <c r="F104" t="n">
        <v>5765</v>
      </c>
      <c r="G104" t="n">
        <v>46</v>
      </c>
      <c r="H104" t="s">
        <v>5804</v>
      </c>
      <c r="I104" t="s">
        <v>5805</v>
      </c>
    </row>
    <row r="105">
      <c r="A105" t="s">
        <v>5806</v>
      </c>
      <c r="B105" t="n">
        <v>0.194422763653566</v>
      </c>
      <c r="C105" t="n">
        <v>0.805639271875023</v>
      </c>
      <c r="D105" t="s">
        <v>5807</v>
      </c>
      <c r="E105" t="n">
        <v>7</v>
      </c>
      <c r="F105" t="n">
        <v>5804</v>
      </c>
      <c r="G105" t="n">
        <v>7</v>
      </c>
      <c r="H105" t="s">
        <v>5808</v>
      </c>
      <c r="I105" t="s">
        <v>5809</v>
      </c>
    </row>
    <row r="106">
      <c r="A106" t="s">
        <v>5810</v>
      </c>
      <c r="B106" t="n">
        <v>0.197109539340624</v>
      </c>
      <c r="C106" t="n">
        <v>0.802897586765919</v>
      </c>
      <c r="D106" t="s">
        <v>5811</v>
      </c>
      <c r="E106" t="n">
        <v>601</v>
      </c>
      <c r="F106" t="n">
        <v>5210</v>
      </c>
      <c r="G106" t="n">
        <v>601</v>
      </c>
      <c r="H106" t="s">
        <v>5812</v>
      </c>
      <c r="I106" t="s">
        <v>5813</v>
      </c>
    </row>
    <row r="107">
      <c r="A107" t="s">
        <v>5814</v>
      </c>
      <c r="B107" t="n">
        <v>0.198248151912581</v>
      </c>
      <c r="C107" t="n">
        <v>0.801819643988741</v>
      </c>
      <c r="D107" t="s">
        <v>5815</v>
      </c>
      <c r="E107" t="n">
        <v>6</v>
      </c>
      <c r="F107" t="n">
        <v>5805</v>
      </c>
      <c r="G107" t="n">
        <v>6</v>
      </c>
      <c r="H107" t="s">
        <v>5816</v>
      </c>
      <c r="I107" t="s">
        <v>5817</v>
      </c>
    </row>
    <row r="108">
      <c r="A108" t="s">
        <v>5818</v>
      </c>
      <c r="B108" t="n">
        <v>0.201193360752781</v>
      </c>
      <c r="C108" t="n">
        <v>0.79886997141834</v>
      </c>
      <c r="D108" t="s">
        <v>5819</v>
      </c>
      <c r="E108" t="n">
        <v>7</v>
      </c>
      <c r="F108" t="n">
        <v>5804</v>
      </c>
      <c r="G108" t="n">
        <v>7</v>
      </c>
      <c r="H108" t="s">
        <v>5820</v>
      </c>
      <c r="I108" t="s">
        <v>5821</v>
      </c>
    </row>
    <row r="109">
      <c r="A109" t="s">
        <v>5822</v>
      </c>
      <c r="B109" t="n">
        <v>0.201461751142653</v>
      </c>
      <c r="C109" t="n">
        <v>0.798557601449162</v>
      </c>
      <c r="D109" t="s">
        <v>5823</v>
      </c>
      <c r="E109" t="n">
        <v>76</v>
      </c>
      <c r="F109" t="n">
        <v>5735</v>
      </c>
      <c r="G109" t="n">
        <v>76</v>
      </c>
      <c r="H109" t="s">
        <v>5824</v>
      </c>
      <c r="I109" t="s">
        <v>5825</v>
      </c>
    </row>
    <row r="110">
      <c r="A110" t="s">
        <v>5826</v>
      </c>
      <c r="B110" t="n">
        <v>0.202309885121424</v>
      </c>
      <c r="C110" t="n">
        <v>0.797743292862498</v>
      </c>
      <c r="D110" t="s">
        <v>5827</v>
      </c>
      <c r="E110" t="n">
        <v>10</v>
      </c>
      <c r="F110" t="n">
        <v>5801</v>
      </c>
      <c r="G110" t="n">
        <v>10</v>
      </c>
      <c r="H110" t="s">
        <v>5828</v>
      </c>
      <c r="I110" t="s">
        <v>5829</v>
      </c>
    </row>
    <row r="111">
      <c r="A111" t="s">
        <v>5830</v>
      </c>
      <c r="B111" t="n">
        <v>0.20826448163324</v>
      </c>
      <c r="C111" t="n">
        <v>0.791789620816735</v>
      </c>
      <c r="D111" t="s">
        <v>5831</v>
      </c>
      <c r="E111" t="n">
        <v>10</v>
      </c>
      <c r="F111" t="n">
        <v>5801</v>
      </c>
      <c r="G111" t="n">
        <v>10</v>
      </c>
      <c r="H111" t="s">
        <v>5832</v>
      </c>
      <c r="I111" t="s">
        <v>5833</v>
      </c>
    </row>
    <row r="112">
      <c r="A112" t="s">
        <v>5834</v>
      </c>
      <c r="B112" t="n">
        <v>0.209641398174865</v>
      </c>
      <c r="C112" t="n">
        <v>0.790435376343908</v>
      </c>
      <c r="D112" t="s">
        <v>5835</v>
      </c>
      <c r="E112" t="n">
        <v>5</v>
      </c>
      <c r="F112" t="n">
        <v>5806</v>
      </c>
      <c r="G112" t="n">
        <v>5</v>
      </c>
      <c r="H112" t="s">
        <v>5836</v>
      </c>
      <c r="I112" t="s">
        <v>5837</v>
      </c>
    </row>
    <row r="113">
      <c r="A113" t="s">
        <v>5838</v>
      </c>
      <c r="B113" t="n">
        <v>0.212338911952402</v>
      </c>
      <c r="C113" t="n">
        <v>0.787738440270513</v>
      </c>
      <c r="D113" t="s">
        <v>5839</v>
      </c>
      <c r="E113" t="n">
        <v>5</v>
      </c>
      <c r="F113" t="n">
        <v>5806</v>
      </c>
      <c r="G113" t="n">
        <v>5</v>
      </c>
      <c r="H113" t="s">
        <v>5840</v>
      </c>
      <c r="I113" t="s">
        <v>5841</v>
      </c>
    </row>
    <row r="114">
      <c r="A114" t="s">
        <v>5842</v>
      </c>
      <c r="B114" t="n">
        <v>0.213507841063481</v>
      </c>
      <c r="C114" t="n">
        <v>0.786557755688512</v>
      </c>
      <c r="D114" t="s">
        <v>5843</v>
      </c>
      <c r="E114" t="n">
        <v>7</v>
      </c>
      <c r="F114" t="n">
        <v>5804</v>
      </c>
      <c r="G114" t="n">
        <v>7</v>
      </c>
      <c r="H114" t="s">
        <v>5844</v>
      </c>
      <c r="I114" t="s">
        <v>5845</v>
      </c>
    </row>
    <row r="115">
      <c r="A115" t="s">
        <v>5846</v>
      </c>
      <c r="B115" t="n">
        <v>0.2156119765344</v>
      </c>
      <c r="C115" t="n">
        <v>0.78443843305732</v>
      </c>
      <c r="D115" t="s">
        <v>5847</v>
      </c>
      <c r="E115" t="n">
        <v>12</v>
      </c>
      <c r="F115" t="n">
        <v>5799</v>
      </c>
      <c r="G115" t="n">
        <v>12</v>
      </c>
      <c r="H115" t="s">
        <v>5848</v>
      </c>
      <c r="I115" t="s">
        <v>5849</v>
      </c>
    </row>
    <row r="116">
      <c r="A116" t="s">
        <v>5850</v>
      </c>
      <c r="B116" t="n">
        <v>0.218993201359744</v>
      </c>
      <c r="C116" t="n">
        <v>0.781073366070684</v>
      </c>
      <c r="D116" t="s">
        <v>5851</v>
      </c>
      <c r="E116" t="n">
        <v>7</v>
      </c>
      <c r="F116" t="n">
        <v>5804</v>
      </c>
      <c r="G116" t="n">
        <v>7</v>
      </c>
      <c r="H116" t="s">
        <v>5852</v>
      </c>
      <c r="I116" t="s">
        <v>5853</v>
      </c>
    </row>
    <row r="117">
      <c r="A117" t="s">
        <v>5854</v>
      </c>
      <c r="B117" t="n">
        <v>0.223250192723842</v>
      </c>
      <c r="C117" t="n">
        <v>0.776829428533415</v>
      </c>
      <c r="D117" t="s">
        <v>5855</v>
      </c>
      <c r="E117" t="n">
        <v>5</v>
      </c>
      <c r="F117" t="n">
        <v>5806</v>
      </c>
      <c r="G117" t="n">
        <v>5</v>
      </c>
      <c r="H117" t="s">
        <v>5856</v>
      </c>
      <c r="I117" t="s">
        <v>5856</v>
      </c>
    </row>
    <row r="118">
      <c r="A118" t="s">
        <v>5857</v>
      </c>
      <c r="B118" t="n">
        <v>0.22530391026908</v>
      </c>
      <c r="C118" t="n">
        <v>0.774729393875483</v>
      </c>
      <c r="D118" t="s">
        <v>5858</v>
      </c>
      <c r="E118" t="n">
        <v>29</v>
      </c>
      <c r="F118" t="n">
        <v>5782</v>
      </c>
      <c r="G118" t="n">
        <v>29</v>
      </c>
      <c r="H118" t="s">
        <v>5859</v>
      </c>
      <c r="I118" t="s">
        <v>5860</v>
      </c>
    </row>
    <row r="119">
      <c r="A119" t="s">
        <v>5861</v>
      </c>
      <c r="B119" t="n">
        <v>0.229752987097571</v>
      </c>
      <c r="C119" t="n">
        <v>0.770327935675728</v>
      </c>
      <c r="D119" t="s">
        <v>5862</v>
      </c>
      <c r="E119" t="n">
        <v>5</v>
      </c>
      <c r="F119" t="n">
        <v>5806</v>
      </c>
      <c r="G119" t="n">
        <v>5</v>
      </c>
      <c r="H119" t="s">
        <v>5863</v>
      </c>
      <c r="I119" t="s">
        <v>5864</v>
      </c>
    </row>
    <row r="120">
      <c r="A120" t="s">
        <v>5865</v>
      </c>
      <c r="B120" t="n">
        <v>0.232595322895921</v>
      </c>
      <c r="C120" t="n">
        <v>0.767486157058332</v>
      </c>
      <c r="D120" t="s">
        <v>5866</v>
      </c>
      <c r="E120" t="n">
        <v>5</v>
      </c>
      <c r="F120" t="n">
        <v>5806</v>
      </c>
      <c r="G120" t="n">
        <v>5</v>
      </c>
      <c r="H120" t="s">
        <v>5867</v>
      </c>
      <c r="I120" t="s">
        <v>5868</v>
      </c>
    </row>
    <row r="121">
      <c r="A121" t="s">
        <v>5869</v>
      </c>
      <c r="B121" t="n">
        <v>0.234481520400186</v>
      </c>
      <c r="C121" t="n">
        <v>0.76555090937633</v>
      </c>
      <c r="D121" t="s">
        <v>5870</v>
      </c>
      <c r="E121" t="n">
        <v>32</v>
      </c>
      <c r="F121" t="n">
        <v>5779</v>
      </c>
      <c r="G121" t="n">
        <v>32</v>
      </c>
      <c r="H121" t="s">
        <v>5871</v>
      </c>
      <c r="I121" t="s">
        <v>5872</v>
      </c>
    </row>
    <row r="122">
      <c r="A122" t="s">
        <v>5873</v>
      </c>
      <c r="B122" t="n">
        <v>0.235457100774709</v>
      </c>
      <c r="C122" t="n">
        <v>0.76462493304934</v>
      </c>
      <c r="D122" t="s">
        <v>5874</v>
      </c>
      <c r="E122" t="n">
        <v>5</v>
      </c>
      <c r="F122" t="n">
        <v>5806</v>
      </c>
      <c r="G122" t="n">
        <v>5</v>
      </c>
      <c r="H122" t="s">
        <v>5875</v>
      </c>
      <c r="I122" t="s">
        <v>5876</v>
      </c>
    </row>
    <row r="123">
      <c r="A123" t="s">
        <v>5877</v>
      </c>
      <c r="B123" t="n">
        <v>0.238352645387308</v>
      </c>
      <c r="C123" t="n">
        <v>0.761696749969925</v>
      </c>
      <c r="D123" t="s">
        <v>5878</v>
      </c>
      <c r="E123" t="n">
        <v>14</v>
      </c>
      <c r="F123" t="n">
        <v>5797</v>
      </c>
      <c r="G123" t="n">
        <v>14</v>
      </c>
      <c r="H123" t="s">
        <v>5879</v>
      </c>
      <c r="I123" t="s">
        <v>5880</v>
      </c>
    </row>
    <row r="124">
      <c r="A124" t="s">
        <v>5881</v>
      </c>
      <c r="B124" t="n">
        <v>0.240311836494565</v>
      </c>
      <c r="C124" t="n">
        <v>0.759746849995028</v>
      </c>
      <c r="D124" t="s">
        <v>5882</v>
      </c>
      <c r="E124" t="n">
        <v>10</v>
      </c>
      <c r="F124" t="n">
        <v>5801</v>
      </c>
      <c r="G124" t="n">
        <v>10</v>
      </c>
      <c r="H124" t="s">
        <v>5883</v>
      </c>
      <c r="I124" t="s">
        <v>5884</v>
      </c>
    </row>
    <row r="125">
      <c r="A125" t="s">
        <v>5885</v>
      </c>
      <c r="B125" t="n">
        <v>0.24692996736571</v>
      </c>
      <c r="C125" t="n">
        <v>0.753110226335071</v>
      </c>
      <c r="D125" t="s">
        <v>5886</v>
      </c>
      <c r="E125" t="n">
        <v>22</v>
      </c>
      <c r="F125" t="n">
        <v>5789</v>
      </c>
      <c r="G125" t="n">
        <v>22</v>
      </c>
      <c r="H125" t="s">
        <v>5887</v>
      </c>
      <c r="I125" t="s">
        <v>5888</v>
      </c>
    </row>
    <row r="126">
      <c r="A126" t="s">
        <v>5889</v>
      </c>
      <c r="B126" t="n">
        <v>0.256918993125687</v>
      </c>
      <c r="C126" t="n">
        <v>0.743159488687487</v>
      </c>
      <c r="D126" t="s">
        <v>5890</v>
      </c>
      <c r="E126" t="n">
        <v>6</v>
      </c>
      <c r="F126" t="n">
        <v>5805</v>
      </c>
      <c r="G126" t="n">
        <v>6</v>
      </c>
      <c r="H126" t="s">
        <v>5891</v>
      </c>
      <c r="I126" t="s">
        <v>5892</v>
      </c>
    </row>
    <row r="127">
      <c r="A127" t="s">
        <v>5893</v>
      </c>
      <c r="B127" t="n">
        <v>0.259143453204007</v>
      </c>
      <c r="C127" t="n">
        <v>0.740892477731938</v>
      </c>
      <c r="D127" t="s">
        <v>5894</v>
      </c>
      <c r="E127" t="n">
        <v>29</v>
      </c>
      <c r="F127" t="n">
        <v>5782</v>
      </c>
      <c r="G127" t="n">
        <v>37</v>
      </c>
      <c r="H127" t="s">
        <v>5895</v>
      </c>
      <c r="I127" t="s">
        <v>5896</v>
      </c>
    </row>
    <row r="128">
      <c r="A128" t="s">
        <v>5897</v>
      </c>
      <c r="B128" t="n">
        <v>0.260094433102567</v>
      </c>
      <c r="C128" t="n">
        <v>0.739915495578799</v>
      </c>
      <c r="D128" t="s">
        <v>5898</v>
      </c>
      <c r="E128" t="n">
        <v>408</v>
      </c>
      <c r="F128" t="n">
        <v>5403</v>
      </c>
      <c r="G128" t="n">
        <v>409</v>
      </c>
      <c r="H128" t="s">
        <v>5899</v>
      </c>
      <c r="I128" t="s">
        <v>5900</v>
      </c>
    </row>
    <row r="129">
      <c r="A129" t="s">
        <v>5901</v>
      </c>
      <c r="B129" t="n">
        <v>0.26415596177027</v>
      </c>
      <c r="C129" t="n">
        <v>0.735931241340655</v>
      </c>
      <c r="D129" t="s">
        <v>5902</v>
      </c>
      <c r="E129" t="n">
        <v>5</v>
      </c>
      <c r="F129" t="n">
        <v>5806</v>
      </c>
      <c r="G129" t="n">
        <v>5</v>
      </c>
      <c r="H129" t="s">
        <v>5903</v>
      </c>
      <c r="I129" t="s">
        <v>5904</v>
      </c>
    </row>
    <row r="130">
      <c r="A130" t="s">
        <v>5905</v>
      </c>
      <c r="B130" t="n">
        <v>0.265916946987961</v>
      </c>
      <c r="C130" t="n">
        <v>0.734116211648995</v>
      </c>
      <c r="D130" t="s">
        <v>5906</v>
      </c>
      <c r="E130" t="n">
        <v>35</v>
      </c>
      <c r="F130" t="n">
        <v>5776</v>
      </c>
      <c r="G130" t="n">
        <v>35</v>
      </c>
      <c r="H130" t="s">
        <v>5907</v>
      </c>
      <c r="I130" t="s">
        <v>5908</v>
      </c>
    </row>
    <row r="131">
      <c r="A131" t="s">
        <v>5909</v>
      </c>
      <c r="B131" t="n">
        <v>0.26862268442068</v>
      </c>
      <c r="C131" t="n">
        <v>0.731465261842527</v>
      </c>
      <c r="D131" t="s">
        <v>5910</v>
      </c>
      <c r="E131" t="n">
        <v>5</v>
      </c>
      <c r="F131" t="n">
        <v>5806</v>
      </c>
      <c r="G131" t="n">
        <v>5</v>
      </c>
      <c r="H131" t="s">
        <v>5911</v>
      </c>
      <c r="I131" t="s">
        <v>5912</v>
      </c>
    </row>
    <row r="132">
      <c r="A132" t="s">
        <v>5913</v>
      </c>
      <c r="B132" t="n">
        <v>0.269393077584149</v>
      </c>
      <c r="C132" t="n">
        <v>0.730657816880073</v>
      </c>
      <c r="D132" t="s">
        <v>5914</v>
      </c>
      <c r="E132" t="n">
        <v>15</v>
      </c>
      <c r="F132" t="n">
        <v>5796</v>
      </c>
      <c r="G132" t="n">
        <v>15</v>
      </c>
      <c r="H132" t="s">
        <v>5915</v>
      </c>
      <c r="I132" t="s">
        <v>5916</v>
      </c>
    </row>
    <row r="133">
      <c r="A133" t="s">
        <v>5917</v>
      </c>
      <c r="B133" t="n">
        <v>0.271933748599945</v>
      </c>
      <c r="C133" t="n">
        <v>0.728141050152146</v>
      </c>
      <c r="D133" t="s">
        <v>5918</v>
      </c>
      <c r="E133" t="n">
        <v>7</v>
      </c>
      <c r="F133" t="n">
        <v>5804</v>
      </c>
      <c r="G133" t="n">
        <v>7</v>
      </c>
      <c r="H133" t="s">
        <v>5919</v>
      </c>
      <c r="I133" t="s">
        <v>5920</v>
      </c>
    </row>
    <row r="134">
      <c r="A134" t="s">
        <v>5921</v>
      </c>
      <c r="B134" t="n">
        <v>0.27579404562373</v>
      </c>
      <c r="C134" t="n">
        <v>0.724295060092513</v>
      </c>
      <c r="D134" t="s">
        <v>5922</v>
      </c>
      <c r="E134" t="n">
        <v>5</v>
      </c>
      <c r="F134" t="n">
        <v>5806</v>
      </c>
      <c r="G134" t="n">
        <v>5</v>
      </c>
      <c r="H134" t="s">
        <v>5923</v>
      </c>
      <c r="I134" t="s">
        <v>5924</v>
      </c>
    </row>
    <row r="135">
      <c r="A135" t="s">
        <v>5925</v>
      </c>
      <c r="B135" t="n">
        <v>0.277394835859123</v>
      </c>
      <c r="C135" t="n">
        <v>0.722675827983016</v>
      </c>
      <c r="D135" t="s">
        <v>5926</v>
      </c>
      <c r="E135" t="n">
        <v>8</v>
      </c>
      <c r="F135" t="n">
        <v>5803</v>
      </c>
      <c r="G135" t="n">
        <v>8</v>
      </c>
      <c r="H135" t="s">
        <v>5927</v>
      </c>
      <c r="I135" t="s">
        <v>5928</v>
      </c>
    </row>
    <row r="136">
      <c r="A136" t="s">
        <v>5929</v>
      </c>
      <c r="B136" t="n">
        <v>0.278638108255442</v>
      </c>
      <c r="C136" t="n">
        <v>0.721443650717739</v>
      </c>
      <c r="D136" t="s">
        <v>5930</v>
      </c>
      <c r="E136" t="n">
        <v>6</v>
      </c>
      <c r="F136" t="n">
        <v>5805</v>
      </c>
      <c r="G136" t="n">
        <v>6</v>
      </c>
      <c r="H136" t="s">
        <v>1199</v>
      </c>
      <c r="I136" t="s">
        <v>1200</v>
      </c>
    </row>
    <row r="137">
      <c r="A137" t="s">
        <v>5931</v>
      </c>
      <c r="B137" t="n">
        <v>0.278883455263723</v>
      </c>
      <c r="C137" t="n">
        <v>0.721198338750647</v>
      </c>
      <c r="D137" t="s">
        <v>5932</v>
      </c>
      <c r="E137" t="n">
        <v>6</v>
      </c>
      <c r="F137" t="n">
        <v>5805</v>
      </c>
      <c r="G137" t="n">
        <v>6</v>
      </c>
      <c r="H137" t="s">
        <v>1191</v>
      </c>
      <c r="I137" t="s">
        <v>1192</v>
      </c>
    </row>
    <row r="138">
      <c r="A138" t="s">
        <v>5933</v>
      </c>
      <c r="B138" t="n">
        <v>0.291701723450541</v>
      </c>
      <c r="C138" t="n">
        <v>0.708370658665394</v>
      </c>
      <c r="D138" t="s">
        <v>5934</v>
      </c>
      <c r="E138" t="n">
        <v>8</v>
      </c>
      <c r="F138" t="n">
        <v>5803</v>
      </c>
      <c r="G138" t="n">
        <v>8</v>
      </c>
      <c r="H138" t="s">
        <v>5935</v>
      </c>
      <c r="I138" t="s">
        <v>5936</v>
      </c>
    </row>
    <row r="139">
      <c r="A139" t="s">
        <v>5937</v>
      </c>
      <c r="B139" t="n">
        <v>0.293451657585609</v>
      </c>
      <c r="C139" t="n">
        <v>0.706593193228502</v>
      </c>
      <c r="D139" t="s">
        <v>5938</v>
      </c>
      <c r="E139" t="n">
        <v>21</v>
      </c>
      <c r="F139" t="n">
        <v>5790</v>
      </c>
      <c r="G139" t="n">
        <v>21</v>
      </c>
      <c r="H139" t="s">
        <v>5939</v>
      </c>
      <c r="I139" t="s">
        <v>5940</v>
      </c>
    </row>
    <row r="140">
      <c r="A140" t="s">
        <v>5941</v>
      </c>
      <c r="B140" t="n">
        <v>0.305478341439036</v>
      </c>
      <c r="C140" t="n">
        <v>0.694615132519771</v>
      </c>
      <c r="D140" t="s">
        <v>5942</v>
      </c>
      <c r="E140" t="n">
        <v>5</v>
      </c>
      <c r="F140" t="n">
        <v>5806</v>
      </c>
      <c r="G140" t="n">
        <v>5</v>
      </c>
      <c r="H140" t="s">
        <v>5943</v>
      </c>
      <c r="I140" t="s">
        <v>5944</v>
      </c>
    </row>
    <row r="141">
      <c r="A141" t="s">
        <v>5945</v>
      </c>
      <c r="B141" t="n">
        <v>0.306586772245715</v>
      </c>
      <c r="C141" t="n">
        <v>0.693455171497224</v>
      </c>
      <c r="D141" t="s">
        <v>5946</v>
      </c>
      <c r="E141" t="n">
        <v>25</v>
      </c>
      <c r="F141" t="n">
        <v>5786</v>
      </c>
      <c r="G141" t="n">
        <v>25</v>
      </c>
      <c r="H141" t="s">
        <v>5947</v>
      </c>
      <c r="I141" t="s">
        <v>5948</v>
      </c>
    </row>
    <row r="142">
      <c r="A142" t="s">
        <v>5949</v>
      </c>
      <c r="B142" t="n">
        <v>0.308595138130391</v>
      </c>
      <c r="C142" t="n">
        <v>0.691468198758621</v>
      </c>
      <c r="D142" t="s">
        <v>5950</v>
      </c>
      <c r="E142" t="n">
        <v>11</v>
      </c>
      <c r="F142" t="n">
        <v>5800</v>
      </c>
      <c r="G142" t="n">
        <v>11</v>
      </c>
      <c r="H142" t="s">
        <v>5951</v>
      </c>
      <c r="I142" t="s">
        <v>5952</v>
      </c>
    </row>
    <row r="143">
      <c r="A143" t="s">
        <v>5953</v>
      </c>
      <c r="B143" t="n">
        <v>0.311675424953046</v>
      </c>
      <c r="C143" t="n">
        <v>0.68841887534249</v>
      </c>
      <c r="D143" t="s">
        <v>5954</v>
      </c>
      <c r="E143" t="n">
        <v>5</v>
      </c>
      <c r="F143" t="n">
        <v>5806</v>
      </c>
      <c r="G143" t="n">
        <v>5</v>
      </c>
      <c r="H143" t="s">
        <v>5955</v>
      </c>
      <c r="I143" t="s">
        <v>5956</v>
      </c>
    </row>
    <row r="144">
      <c r="A144" t="s">
        <v>5957</v>
      </c>
      <c r="B144" t="n">
        <v>0.314486638508634</v>
      </c>
      <c r="C144" t="n">
        <v>0.68559978688203</v>
      </c>
      <c r="D144" t="s">
        <v>5958</v>
      </c>
      <c r="E144" t="n">
        <v>6</v>
      </c>
      <c r="F144" t="n">
        <v>5805</v>
      </c>
      <c r="G144" t="n">
        <v>6</v>
      </c>
      <c r="H144" t="s">
        <v>5959</v>
      </c>
      <c r="I144" t="s">
        <v>5960</v>
      </c>
    </row>
    <row r="145">
      <c r="A145" t="s">
        <v>5961</v>
      </c>
      <c r="B145" t="n">
        <v>0.317446006500463</v>
      </c>
      <c r="C145" t="n">
        <v>0.682601578369411</v>
      </c>
      <c r="D145" t="s">
        <v>5962</v>
      </c>
      <c r="E145" t="n">
        <v>20</v>
      </c>
      <c r="F145" t="n">
        <v>5791</v>
      </c>
      <c r="G145" t="n">
        <v>20</v>
      </c>
      <c r="H145" t="s">
        <v>5963</v>
      </c>
      <c r="I145" t="s">
        <v>5964</v>
      </c>
    </row>
    <row r="146">
      <c r="A146" t="s">
        <v>5965</v>
      </c>
      <c r="B146" t="n">
        <v>0.319795680630755</v>
      </c>
      <c r="C146" t="n">
        <v>0.68025090589351</v>
      </c>
      <c r="D146" t="s">
        <v>5966</v>
      </c>
      <c r="E146" t="n">
        <v>21</v>
      </c>
      <c r="F146" t="n">
        <v>5790</v>
      </c>
      <c r="G146" t="n">
        <v>21</v>
      </c>
      <c r="H146" t="s">
        <v>5967</v>
      </c>
      <c r="I146" t="s">
        <v>5968</v>
      </c>
    </row>
    <row r="147">
      <c r="A147" t="s">
        <v>5969</v>
      </c>
      <c r="B147" t="n">
        <v>0.320822528680437</v>
      </c>
      <c r="C147" t="n">
        <v>0.679248653977727</v>
      </c>
      <c r="D147" t="s">
        <v>5970</v>
      </c>
      <c r="E147" t="n">
        <v>9</v>
      </c>
      <c r="F147" t="n">
        <v>5802</v>
      </c>
      <c r="G147" t="n">
        <v>9</v>
      </c>
      <c r="H147" t="s">
        <v>5971</v>
      </c>
      <c r="I147" t="s">
        <v>5972</v>
      </c>
    </row>
    <row r="148">
      <c r="A148" t="s">
        <v>5973</v>
      </c>
      <c r="B148" t="n">
        <v>0.322748886461933</v>
      </c>
      <c r="C148" t="n">
        <v>0.677300269888791</v>
      </c>
      <c r="D148" t="s">
        <v>5974</v>
      </c>
      <c r="E148" t="n">
        <v>19</v>
      </c>
      <c r="F148" t="n">
        <v>5792</v>
      </c>
      <c r="G148" t="n">
        <v>19</v>
      </c>
      <c r="H148" t="s">
        <v>5975</v>
      </c>
      <c r="I148" t="s">
        <v>5976</v>
      </c>
    </row>
    <row r="149">
      <c r="A149" t="s">
        <v>5977</v>
      </c>
      <c r="B149" t="n">
        <v>0.327564251816696</v>
      </c>
      <c r="C149" t="n">
        <v>0.672503864050644</v>
      </c>
      <c r="D149" t="s">
        <v>5978</v>
      </c>
      <c r="E149" t="n">
        <v>10</v>
      </c>
      <c r="F149" t="n">
        <v>5801</v>
      </c>
      <c r="G149" t="n">
        <v>10</v>
      </c>
      <c r="H149" t="s">
        <v>5979</v>
      </c>
      <c r="I149" t="s">
        <v>5980</v>
      </c>
    </row>
    <row r="150">
      <c r="A150" t="s">
        <v>5981</v>
      </c>
      <c r="B150" t="n">
        <v>0.329424508179045</v>
      </c>
      <c r="C150" t="n">
        <v>0.670671999400831</v>
      </c>
      <c r="D150" t="s">
        <v>5982</v>
      </c>
      <c r="E150" t="n">
        <v>5</v>
      </c>
      <c r="F150" t="n">
        <v>5806</v>
      </c>
      <c r="G150" t="n">
        <v>5</v>
      </c>
      <c r="H150" t="s">
        <v>5983</v>
      </c>
      <c r="I150" t="s">
        <v>5984</v>
      </c>
    </row>
    <row r="151">
      <c r="A151" t="s">
        <v>5985</v>
      </c>
      <c r="B151" t="n">
        <v>0.330999090664091</v>
      </c>
      <c r="C151" t="n">
        <v>0.669089184802078</v>
      </c>
      <c r="D151" t="s">
        <v>5986</v>
      </c>
      <c r="E151" t="n">
        <v>6</v>
      </c>
      <c r="F151" t="n">
        <v>5805</v>
      </c>
      <c r="G151" t="n">
        <v>6</v>
      </c>
      <c r="H151" t="s">
        <v>1363</v>
      </c>
      <c r="I151" t="s">
        <v>1364</v>
      </c>
    </row>
    <row r="152">
      <c r="A152" t="s">
        <v>5987</v>
      </c>
      <c r="B152" t="n">
        <v>0.331705632299601</v>
      </c>
      <c r="C152" t="n">
        <v>0.668382718217264</v>
      </c>
      <c r="D152" t="s">
        <v>5988</v>
      </c>
      <c r="E152" t="n">
        <v>6</v>
      </c>
      <c r="F152" t="n">
        <v>5805</v>
      </c>
      <c r="G152" t="n">
        <v>6</v>
      </c>
      <c r="H152" t="s">
        <v>5989</v>
      </c>
      <c r="I152" t="s">
        <v>5990</v>
      </c>
    </row>
    <row r="153">
      <c r="A153" t="s">
        <v>5991</v>
      </c>
      <c r="B153" t="n">
        <v>0.33476430682097</v>
      </c>
      <c r="C153" t="n">
        <v>0.665291818591159</v>
      </c>
      <c r="D153" t="s">
        <v>5992</v>
      </c>
      <c r="E153" t="n">
        <v>15</v>
      </c>
      <c r="F153" t="n">
        <v>5796</v>
      </c>
      <c r="G153" t="n">
        <v>18</v>
      </c>
      <c r="H153" t="s">
        <v>5993</v>
      </c>
      <c r="I153" t="s">
        <v>5994</v>
      </c>
    </row>
    <row r="154">
      <c r="A154" t="s">
        <v>5995</v>
      </c>
      <c r="B154" t="n">
        <v>0.336550634398055</v>
      </c>
      <c r="C154" t="n">
        <v>0.663531637819214</v>
      </c>
      <c r="D154" t="s">
        <v>5996</v>
      </c>
      <c r="E154" t="n">
        <v>7</v>
      </c>
      <c r="F154" t="n">
        <v>5804</v>
      </c>
      <c r="G154" t="n">
        <v>7</v>
      </c>
      <c r="H154" t="s">
        <v>5997</v>
      </c>
      <c r="I154" t="s">
        <v>5998</v>
      </c>
    </row>
    <row r="155">
      <c r="A155" t="s">
        <v>5999</v>
      </c>
      <c r="B155" t="n">
        <v>0.337126758831168</v>
      </c>
      <c r="C155" t="n">
        <v>0.662955568090076</v>
      </c>
      <c r="D155" t="s">
        <v>6000</v>
      </c>
      <c r="E155" t="n">
        <v>7</v>
      </c>
      <c r="F155" t="n">
        <v>5804</v>
      </c>
      <c r="G155" t="n">
        <v>7</v>
      </c>
      <c r="H155" t="s">
        <v>1387</v>
      </c>
      <c r="I155" t="s">
        <v>1388</v>
      </c>
    </row>
    <row r="156">
      <c r="A156" t="s">
        <v>6001</v>
      </c>
      <c r="B156" t="n">
        <v>0.33727886798759</v>
      </c>
      <c r="C156" t="n">
        <v>0.662818541962025</v>
      </c>
      <c r="D156" t="s">
        <v>6002</v>
      </c>
      <c r="E156" t="n">
        <v>5</v>
      </c>
      <c r="F156" t="n">
        <v>5806</v>
      </c>
      <c r="G156" t="n">
        <v>5</v>
      </c>
      <c r="H156" t="s">
        <v>6003</v>
      </c>
      <c r="I156" t="s">
        <v>6004</v>
      </c>
    </row>
    <row r="157">
      <c r="A157" t="s">
        <v>6005</v>
      </c>
      <c r="B157" t="n">
        <v>0.341369403050012</v>
      </c>
      <c r="C157" t="n">
        <v>0.65869982678266</v>
      </c>
      <c r="D157" t="s">
        <v>6006</v>
      </c>
      <c r="E157" t="n">
        <v>10</v>
      </c>
      <c r="F157" t="n">
        <v>5801</v>
      </c>
      <c r="G157" t="n">
        <v>10</v>
      </c>
      <c r="H157" t="s">
        <v>6007</v>
      </c>
      <c r="I157" t="s">
        <v>6008</v>
      </c>
    </row>
    <row r="158">
      <c r="A158" t="s">
        <v>6009</v>
      </c>
      <c r="B158" t="n">
        <v>0.344320695433175</v>
      </c>
      <c r="C158" t="n">
        <v>0.655777485234422</v>
      </c>
      <c r="D158" t="s">
        <v>6010</v>
      </c>
      <c r="E158" t="n">
        <v>5</v>
      </c>
      <c r="F158" t="n">
        <v>5806</v>
      </c>
      <c r="G158" t="n">
        <v>5</v>
      </c>
      <c r="H158" t="s">
        <v>6011</v>
      </c>
      <c r="I158" t="s">
        <v>6012</v>
      </c>
    </row>
    <row r="159">
      <c r="A159" t="s">
        <v>6013</v>
      </c>
      <c r="B159" t="n">
        <v>0.353073940192484</v>
      </c>
      <c r="C159" t="n">
        <v>0.647009820086655</v>
      </c>
      <c r="D159" t="s">
        <v>6014</v>
      </c>
      <c r="E159" t="n">
        <v>7</v>
      </c>
      <c r="F159" t="n">
        <v>5804</v>
      </c>
      <c r="G159" t="n">
        <v>7</v>
      </c>
      <c r="H159" t="s">
        <v>6015</v>
      </c>
      <c r="I159" t="s">
        <v>6016</v>
      </c>
    </row>
    <row r="160">
      <c r="A160" t="s">
        <v>6017</v>
      </c>
      <c r="B160" t="n">
        <v>0.354166260451575</v>
      </c>
      <c r="C160" t="n">
        <v>0.645924302799042</v>
      </c>
      <c r="D160" t="s">
        <v>6018</v>
      </c>
      <c r="E160" t="n">
        <v>6</v>
      </c>
      <c r="F160" t="n">
        <v>5805</v>
      </c>
      <c r="G160" t="n">
        <v>6</v>
      </c>
      <c r="H160" t="s">
        <v>6019</v>
      </c>
      <c r="I160" t="s">
        <v>6020</v>
      </c>
    </row>
    <row r="161">
      <c r="A161" t="s">
        <v>6021</v>
      </c>
      <c r="B161" t="n">
        <v>0.354667798908981</v>
      </c>
      <c r="C161" t="n">
        <v>0.645410684665578</v>
      </c>
      <c r="D161" t="s">
        <v>6022</v>
      </c>
      <c r="E161" t="n">
        <v>8</v>
      </c>
      <c r="F161" t="n">
        <v>5803</v>
      </c>
      <c r="G161" t="n">
        <v>8</v>
      </c>
      <c r="H161" t="s">
        <v>6023</v>
      </c>
      <c r="I161" t="s">
        <v>6024</v>
      </c>
    </row>
    <row r="162">
      <c r="A162" t="s">
        <v>6025</v>
      </c>
      <c r="B162" t="n">
        <v>0.355901997211963</v>
      </c>
      <c r="C162" t="n">
        <v>0.644145446419268</v>
      </c>
      <c r="D162" t="s">
        <v>6026</v>
      </c>
      <c r="E162" t="n">
        <v>22</v>
      </c>
      <c r="F162" t="n">
        <v>5789</v>
      </c>
      <c r="G162" t="n">
        <v>22</v>
      </c>
      <c r="H162" t="s">
        <v>6027</v>
      </c>
      <c r="I162" t="s">
        <v>6028</v>
      </c>
    </row>
    <row r="163">
      <c r="A163" t="s">
        <v>6029</v>
      </c>
      <c r="B163" t="n">
        <v>0.360559914069992</v>
      </c>
      <c r="C163" t="n">
        <v>0.63953990747691</v>
      </c>
      <c r="D163" t="s">
        <v>6030</v>
      </c>
      <c r="E163" t="n">
        <v>5</v>
      </c>
      <c r="F163" t="n">
        <v>5806</v>
      </c>
      <c r="G163" t="n">
        <v>5</v>
      </c>
      <c r="H163" t="s">
        <v>6031</v>
      </c>
      <c r="I163" t="s">
        <v>6032</v>
      </c>
    </row>
    <row r="164">
      <c r="A164" t="s">
        <v>6033</v>
      </c>
      <c r="B164" t="n">
        <v>0.364763574823652</v>
      </c>
      <c r="C164" t="n">
        <v>0.635315673782814</v>
      </c>
      <c r="D164" t="s">
        <v>6034</v>
      </c>
      <c r="E164" t="n">
        <v>8</v>
      </c>
      <c r="F164" t="n">
        <v>5803</v>
      </c>
      <c r="G164" t="n">
        <v>8</v>
      </c>
      <c r="H164" t="s">
        <v>6035</v>
      </c>
      <c r="I164" t="s">
        <v>6036</v>
      </c>
    </row>
    <row r="165">
      <c r="A165" t="s">
        <v>6037</v>
      </c>
      <c r="B165" t="n">
        <v>0.36797265930938</v>
      </c>
      <c r="C165" t="n">
        <v>0.632127848617269</v>
      </c>
      <c r="D165" t="s">
        <v>6038</v>
      </c>
      <c r="E165" t="n">
        <v>5</v>
      </c>
      <c r="F165" t="n">
        <v>5806</v>
      </c>
      <c r="G165" t="n">
        <v>5</v>
      </c>
      <c r="H165" t="s">
        <v>6039</v>
      </c>
      <c r="I165" t="s">
        <v>6040</v>
      </c>
    </row>
    <row r="166">
      <c r="A166" t="s">
        <v>6041</v>
      </c>
      <c r="B166" t="n">
        <v>0.372886106646682</v>
      </c>
      <c r="C166" t="n">
        <v>0.627189157421166</v>
      </c>
      <c r="D166" t="s">
        <v>6042</v>
      </c>
      <c r="E166" t="n">
        <v>9</v>
      </c>
      <c r="F166" t="n">
        <v>5802</v>
      </c>
      <c r="G166" t="n">
        <v>9</v>
      </c>
      <c r="H166" t="s">
        <v>6043</v>
      </c>
      <c r="I166" t="s">
        <v>6044</v>
      </c>
    </row>
    <row r="167">
      <c r="A167" t="s">
        <v>6045</v>
      </c>
      <c r="B167" t="n">
        <v>0.373312357274071</v>
      </c>
      <c r="C167" t="n">
        <v>0.626788620974207</v>
      </c>
      <c r="D167" t="s">
        <v>6046</v>
      </c>
      <c r="E167" t="n">
        <v>5</v>
      </c>
      <c r="F167" t="n">
        <v>5806</v>
      </c>
      <c r="G167" t="n">
        <v>5</v>
      </c>
      <c r="H167" t="s">
        <v>6047</v>
      </c>
      <c r="I167" t="s">
        <v>6048</v>
      </c>
    </row>
    <row r="168">
      <c r="A168" t="s">
        <v>6049</v>
      </c>
      <c r="B168" t="n">
        <v>0.381129599793829</v>
      </c>
      <c r="C168" t="n">
        <v>0.618963184143606</v>
      </c>
      <c r="D168" t="s">
        <v>6050</v>
      </c>
      <c r="E168" t="n">
        <v>6</v>
      </c>
      <c r="F168" t="n">
        <v>5805</v>
      </c>
      <c r="G168" t="n">
        <v>6</v>
      </c>
      <c r="H168" t="s">
        <v>6051</v>
      </c>
      <c r="I168" t="s">
        <v>6052</v>
      </c>
    </row>
    <row r="169">
      <c r="A169" t="s">
        <v>6053</v>
      </c>
      <c r="B169" t="n">
        <v>0.383432975735919</v>
      </c>
      <c r="C169" t="n">
        <v>0.616639049947</v>
      </c>
      <c r="D169" t="s">
        <v>6054</v>
      </c>
      <c r="E169" t="n">
        <v>10</v>
      </c>
      <c r="F169" t="n">
        <v>5801</v>
      </c>
      <c r="G169" t="n">
        <v>10</v>
      </c>
      <c r="H169" t="s">
        <v>6055</v>
      </c>
      <c r="I169" t="s">
        <v>6056</v>
      </c>
    </row>
    <row r="170">
      <c r="A170" t="s">
        <v>6057</v>
      </c>
      <c r="B170" t="n">
        <v>0.384642374440459</v>
      </c>
      <c r="C170" t="n">
        <v>0.615400776837574</v>
      </c>
      <c r="D170" t="s">
        <v>6058</v>
      </c>
      <c r="E170" t="n">
        <v>28</v>
      </c>
      <c r="F170" t="n">
        <v>5783</v>
      </c>
      <c r="G170" t="n">
        <v>28</v>
      </c>
      <c r="H170" t="s">
        <v>6059</v>
      </c>
      <c r="I170" t="s">
        <v>6060</v>
      </c>
    </row>
    <row r="171">
      <c r="A171" t="s">
        <v>6061</v>
      </c>
      <c r="B171" t="n">
        <v>0.392529525014691</v>
      </c>
      <c r="C171" t="n">
        <v>0.60750514700921</v>
      </c>
      <c r="D171" t="s">
        <v>6062</v>
      </c>
      <c r="E171" t="n">
        <v>44</v>
      </c>
      <c r="F171" t="n">
        <v>5767</v>
      </c>
      <c r="G171" t="n">
        <v>44</v>
      </c>
      <c r="H171" t="s">
        <v>6063</v>
      </c>
      <c r="I171" t="s">
        <v>6064</v>
      </c>
    </row>
    <row r="172">
      <c r="A172" t="s">
        <v>6065</v>
      </c>
      <c r="B172" t="n">
        <v>0.399660828242249</v>
      </c>
      <c r="C172" t="n">
        <v>0.600415975516574</v>
      </c>
      <c r="D172" t="s">
        <v>6066</v>
      </c>
      <c r="E172" t="n">
        <v>9</v>
      </c>
      <c r="F172" t="n">
        <v>5802</v>
      </c>
      <c r="G172" t="n">
        <v>9</v>
      </c>
      <c r="H172" t="s">
        <v>6067</v>
      </c>
      <c r="I172" t="s">
        <v>6068</v>
      </c>
    </row>
    <row r="173">
      <c r="A173" t="s">
        <v>6069</v>
      </c>
      <c r="B173" t="n">
        <v>0.400398743576356</v>
      </c>
      <c r="C173" t="n">
        <v>0.599642738740859</v>
      </c>
      <c r="D173" t="s">
        <v>6070</v>
      </c>
      <c r="E173" t="n">
        <v>31</v>
      </c>
      <c r="F173" t="n">
        <v>5780</v>
      </c>
      <c r="G173" t="n">
        <v>31</v>
      </c>
      <c r="H173" t="s">
        <v>6071</v>
      </c>
      <c r="I173" t="s">
        <v>6072</v>
      </c>
    </row>
    <row r="174">
      <c r="A174" t="s">
        <v>6073</v>
      </c>
      <c r="B174" t="n">
        <v>0.409383053405534</v>
      </c>
      <c r="C174" t="n">
        <v>0.590698897835258</v>
      </c>
      <c r="D174" t="s">
        <v>6074</v>
      </c>
      <c r="E174" t="n">
        <v>8</v>
      </c>
      <c r="F174" t="n">
        <v>5803</v>
      </c>
      <c r="G174" t="n">
        <v>8</v>
      </c>
      <c r="H174" t="s">
        <v>6075</v>
      </c>
      <c r="I174" t="s">
        <v>6076</v>
      </c>
    </row>
    <row r="175">
      <c r="A175" t="s">
        <v>6077</v>
      </c>
      <c r="B175" t="n">
        <v>0.415633245711937</v>
      </c>
      <c r="C175" t="n">
        <v>0.584398831852675</v>
      </c>
      <c r="D175" t="s">
        <v>6078</v>
      </c>
      <c r="E175" t="n">
        <v>53</v>
      </c>
      <c r="F175" t="n">
        <v>5758</v>
      </c>
      <c r="G175" t="n">
        <v>59</v>
      </c>
      <c r="H175" t="s">
        <v>6079</v>
      </c>
      <c r="I175" t="s">
        <v>6080</v>
      </c>
    </row>
    <row r="176">
      <c r="A176" t="s">
        <v>6081</v>
      </c>
      <c r="B176" t="n">
        <v>0.418284709316248</v>
      </c>
      <c r="C176" t="n">
        <v>0.581819441378318</v>
      </c>
      <c r="D176" t="s">
        <v>6082</v>
      </c>
      <c r="E176" t="n">
        <v>5</v>
      </c>
      <c r="F176" t="n">
        <v>5806</v>
      </c>
      <c r="G176" t="n">
        <v>5</v>
      </c>
      <c r="H176" t="s">
        <v>6083</v>
      </c>
      <c r="I176" t="s">
        <v>6084</v>
      </c>
    </row>
    <row r="177">
      <c r="A177" t="s">
        <v>6085</v>
      </c>
      <c r="B177" t="n">
        <v>0.419554255154486</v>
      </c>
      <c r="C177" t="n">
        <v>0.580505968881892</v>
      </c>
      <c r="D177" t="s">
        <v>6086</v>
      </c>
      <c r="E177" t="n">
        <v>15</v>
      </c>
      <c r="F177" t="n">
        <v>5796</v>
      </c>
      <c r="G177" t="n">
        <v>15</v>
      </c>
      <c r="H177" t="s">
        <v>6087</v>
      </c>
      <c r="I177" t="s">
        <v>6088</v>
      </c>
    </row>
    <row r="178">
      <c r="A178" t="s">
        <v>6089</v>
      </c>
      <c r="B178" t="n">
        <v>0.420639924304344</v>
      </c>
      <c r="C178" t="n">
        <v>0.579455276881728</v>
      </c>
      <c r="D178" t="s">
        <v>6090</v>
      </c>
      <c r="E178" t="n">
        <v>6</v>
      </c>
      <c r="F178" t="n">
        <v>5805</v>
      </c>
      <c r="G178" t="n">
        <v>6</v>
      </c>
      <c r="H178" t="s">
        <v>6091</v>
      </c>
      <c r="I178" t="s">
        <v>6092</v>
      </c>
    </row>
    <row r="179">
      <c r="A179" t="s">
        <v>6093</v>
      </c>
      <c r="B179" t="n">
        <v>0.427214472669248</v>
      </c>
      <c r="C179" t="n">
        <v>0.572859533761216</v>
      </c>
      <c r="D179" t="s">
        <v>6094</v>
      </c>
      <c r="E179" t="n">
        <v>10</v>
      </c>
      <c r="F179" t="n">
        <v>5801</v>
      </c>
      <c r="G179" t="n">
        <v>10</v>
      </c>
      <c r="H179" t="s">
        <v>6095</v>
      </c>
      <c r="I179" t="s">
        <v>6096</v>
      </c>
    </row>
    <row r="180">
      <c r="A180" t="s">
        <v>6097</v>
      </c>
      <c r="B180" t="n">
        <v>0.432080164252184</v>
      </c>
      <c r="C180" t="n">
        <v>0.568024681022113</v>
      </c>
      <c r="D180" t="s">
        <v>6098</v>
      </c>
      <c r="E180" t="n">
        <v>5</v>
      </c>
      <c r="F180" t="n">
        <v>5806</v>
      </c>
      <c r="G180" t="n">
        <v>5</v>
      </c>
      <c r="H180" t="s">
        <v>6099</v>
      </c>
      <c r="I180" t="s">
        <v>6100</v>
      </c>
    </row>
    <row r="181">
      <c r="A181" t="s">
        <v>6101</v>
      </c>
      <c r="B181" t="n">
        <v>0.432080164252184</v>
      </c>
      <c r="C181" t="n">
        <v>0.568024681022113</v>
      </c>
      <c r="D181" t="s">
        <v>6102</v>
      </c>
      <c r="E181" t="n">
        <v>5</v>
      </c>
      <c r="F181" t="n">
        <v>5806</v>
      </c>
      <c r="G181" t="n">
        <v>5</v>
      </c>
      <c r="H181" t="s">
        <v>6103</v>
      </c>
      <c r="I181" t="s">
        <v>6104</v>
      </c>
    </row>
    <row r="182">
      <c r="A182" t="s">
        <v>6105</v>
      </c>
      <c r="B182" t="n">
        <v>0.433863259911154</v>
      </c>
      <c r="C182" t="n">
        <v>0.566241665700833</v>
      </c>
      <c r="D182" t="s">
        <v>6106</v>
      </c>
      <c r="E182" t="n">
        <v>5</v>
      </c>
      <c r="F182" t="n">
        <v>5806</v>
      </c>
      <c r="G182" t="n">
        <v>5</v>
      </c>
      <c r="H182" t="s">
        <v>1703</v>
      </c>
      <c r="I182" t="s">
        <v>1704</v>
      </c>
    </row>
    <row r="183">
      <c r="A183" t="s">
        <v>6107</v>
      </c>
      <c r="B183" t="n">
        <v>0.43712078345042</v>
      </c>
      <c r="C183" t="n">
        <v>0.562962300996504</v>
      </c>
      <c r="D183" t="s">
        <v>6108</v>
      </c>
      <c r="E183" t="n">
        <v>8</v>
      </c>
      <c r="F183" t="n">
        <v>5803</v>
      </c>
      <c r="G183" t="n">
        <v>8</v>
      </c>
      <c r="H183" t="s">
        <v>6109</v>
      </c>
      <c r="I183" t="s">
        <v>6110</v>
      </c>
    </row>
    <row r="184">
      <c r="A184" t="s">
        <v>6111</v>
      </c>
      <c r="B184" t="n">
        <v>0.44194957486363</v>
      </c>
      <c r="C184" t="n">
        <v>0.558086437998772</v>
      </c>
      <c r="D184" t="s">
        <v>6112</v>
      </c>
      <c r="E184" t="n">
        <v>43</v>
      </c>
      <c r="F184" t="n">
        <v>5768</v>
      </c>
      <c r="G184" t="n">
        <v>43</v>
      </c>
      <c r="H184" t="s">
        <v>6113</v>
      </c>
      <c r="I184" t="s">
        <v>6114</v>
      </c>
    </row>
    <row r="185">
      <c r="A185" t="s">
        <v>6115</v>
      </c>
      <c r="B185" t="n">
        <v>0.443527613140406</v>
      </c>
      <c r="C185" t="n">
        <v>0.556522672079177</v>
      </c>
      <c r="D185" t="s">
        <v>6116</v>
      </c>
      <c r="E185" t="n">
        <v>22</v>
      </c>
      <c r="F185" t="n">
        <v>5789</v>
      </c>
      <c r="G185" t="n">
        <v>22</v>
      </c>
      <c r="H185" t="s">
        <v>6117</v>
      </c>
      <c r="I185" t="s">
        <v>6118</v>
      </c>
    </row>
    <row r="186">
      <c r="A186" t="s">
        <v>6119</v>
      </c>
      <c r="B186" t="n">
        <v>0.450605404152696</v>
      </c>
      <c r="C186" t="n">
        <v>0.549455602605433</v>
      </c>
      <c r="D186" t="s">
        <v>6120</v>
      </c>
      <c r="E186" t="n">
        <v>15</v>
      </c>
      <c r="F186" t="n">
        <v>5796</v>
      </c>
      <c r="G186" t="n">
        <v>15</v>
      </c>
      <c r="H186" t="s">
        <v>6121</v>
      </c>
      <c r="I186" t="s">
        <v>6122</v>
      </c>
    </row>
    <row r="187">
      <c r="A187" t="s">
        <v>6123</v>
      </c>
      <c r="B187" t="n">
        <v>0.452046203385155</v>
      </c>
      <c r="C187" t="n">
        <v>0.54804307916406</v>
      </c>
      <c r="D187" t="s">
        <v>6124</v>
      </c>
      <c r="E187" t="n">
        <v>7</v>
      </c>
      <c r="F187" t="n">
        <v>5804</v>
      </c>
      <c r="G187" t="n">
        <v>7</v>
      </c>
      <c r="H187" t="s">
        <v>6125</v>
      </c>
      <c r="I187" t="s">
        <v>6126</v>
      </c>
    </row>
    <row r="188">
      <c r="A188" t="s">
        <v>6127</v>
      </c>
      <c r="B188" t="n">
        <v>0.452130769618998</v>
      </c>
      <c r="C188" t="n">
        <v>0.547908166669309</v>
      </c>
      <c r="D188" t="s">
        <v>6128</v>
      </c>
      <c r="E188" t="n">
        <v>37</v>
      </c>
      <c r="F188" t="n">
        <v>5774</v>
      </c>
      <c r="G188" t="n">
        <v>37</v>
      </c>
      <c r="H188" t="s">
        <v>6129</v>
      </c>
      <c r="I188" t="s">
        <v>6130</v>
      </c>
    </row>
    <row r="189">
      <c r="A189" t="s">
        <v>6131</v>
      </c>
      <c r="B189" t="n">
        <v>0.452713049740822</v>
      </c>
      <c r="C189" t="n">
        <v>0.547392593638761</v>
      </c>
      <c r="D189" t="s">
        <v>6132</v>
      </c>
      <c r="E189" t="n">
        <v>5</v>
      </c>
      <c r="F189" t="n">
        <v>5806</v>
      </c>
      <c r="G189" t="n">
        <v>5</v>
      </c>
      <c r="H189" t="s">
        <v>6133</v>
      </c>
      <c r="I189" t="s">
        <v>6134</v>
      </c>
    </row>
    <row r="190">
      <c r="A190" t="s">
        <v>6135</v>
      </c>
      <c r="B190" t="n">
        <v>0.469288203797353</v>
      </c>
      <c r="C190" t="n">
        <v>0.530808639066108</v>
      </c>
      <c r="D190" t="s">
        <v>6136</v>
      </c>
      <c r="E190" t="n">
        <v>6</v>
      </c>
      <c r="F190" t="n">
        <v>5805</v>
      </c>
      <c r="G190" t="n">
        <v>6</v>
      </c>
      <c r="H190" t="s">
        <v>6137</v>
      </c>
      <c r="I190" t="s">
        <v>6138</v>
      </c>
    </row>
    <row r="191">
      <c r="A191" t="s">
        <v>6139</v>
      </c>
      <c r="B191" t="n">
        <v>0.470547324288918</v>
      </c>
      <c r="C191" t="n">
        <v>0.529549541749914</v>
      </c>
      <c r="D191" t="s">
        <v>6140</v>
      </c>
      <c r="E191" t="n">
        <v>6</v>
      </c>
      <c r="F191" t="n">
        <v>5805</v>
      </c>
      <c r="G191" t="n">
        <v>6</v>
      </c>
      <c r="H191" t="s">
        <v>6141</v>
      </c>
      <c r="I191" t="s">
        <v>6142</v>
      </c>
    </row>
    <row r="192">
      <c r="A192" t="s">
        <v>6143</v>
      </c>
      <c r="B192" t="n">
        <v>0.479619130540175</v>
      </c>
      <c r="C192" t="n">
        <v>0.520440323625472</v>
      </c>
      <c r="D192" t="s">
        <v>6144</v>
      </c>
      <c r="E192" t="n">
        <v>16</v>
      </c>
      <c r="F192" t="n">
        <v>5795</v>
      </c>
      <c r="G192" t="n">
        <v>16</v>
      </c>
      <c r="H192" t="s">
        <v>6145</v>
      </c>
      <c r="I192" t="s">
        <v>6146</v>
      </c>
    </row>
    <row r="193">
      <c r="A193" t="s">
        <v>6147</v>
      </c>
      <c r="B193" t="n">
        <v>0.482291331443154</v>
      </c>
      <c r="C193" t="n">
        <v>0.517814956412682</v>
      </c>
      <c r="D193" t="s">
        <v>6148</v>
      </c>
      <c r="E193" t="n">
        <v>5</v>
      </c>
      <c r="F193" t="n">
        <v>5806</v>
      </c>
      <c r="G193" t="n">
        <v>5</v>
      </c>
      <c r="H193" t="s">
        <v>6149</v>
      </c>
      <c r="I193" t="s">
        <v>6150</v>
      </c>
    </row>
    <row r="194">
      <c r="A194" t="s">
        <v>6151</v>
      </c>
      <c r="B194" t="n">
        <v>0.483376436145829</v>
      </c>
      <c r="C194" t="n">
        <v>0.516669395300856</v>
      </c>
      <c r="D194" t="s">
        <v>6152</v>
      </c>
      <c r="E194" t="n">
        <v>27</v>
      </c>
      <c r="F194" t="n">
        <v>5784</v>
      </c>
      <c r="G194" t="n">
        <v>27</v>
      </c>
      <c r="H194" t="s">
        <v>6153</v>
      </c>
      <c r="I194" t="s">
        <v>6154</v>
      </c>
    </row>
    <row r="195">
      <c r="A195" t="s">
        <v>6155</v>
      </c>
      <c r="B195" t="n">
        <v>0.490962380057469</v>
      </c>
      <c r="C195" t="n">
        <v>0.509127530893692</v>
      </c>
      <c r="D195" t="s">
        <v>6156</v>
      </c>
      <c r="E195" t="n">
        <v>7</v>
      </c>
      <c r="F195" t="n">
        <v>5804</v>
      </c>
      <c r="G195" t="n">
        <v>7</v>
      </c>
      <c r="H195" t="s">
        <v>6157</v>
      </c>
      <c r="I195" t="s">
        <v>6158</v>
      </c>
    </row>
    <row r="196">
      <c r="A196" t="s">
        <v>6159</v>
      </c>
      <c r="B196" t="n">
        <v>0.497140924254966</v>
      </c>
      <c r="C196" t="n">
        <v>0.502916833831968</v>
      </c>
      <c r="D196" t="s">
        <v>6160</v>
      </c>
      <c r="E196" t="n">
        <v>17</v>
      </c>
      <c r="F196" t="n">
        <v>5794</v>
      </c>
      <c r="G196" t="n">
        <v>17</v>
      </c>
      <c r="H196" t="s">
        <v>6161</v>
      </c>
      <c r="I196" t="s">
        <v>6162</v>
      </c>
    </row>
    <row r="197">
      <c r="A197" t="s">
        <v>6163</v>
      </c>
      <c r="B197" t="n">
        <v>0.498244515857417</v>
      </c>
      <c r="C197" t="n">
        <v>0.501861876370533</v>
      </c>
      <c r="D197" t="s">
        <v>6164</v>
      </c>
      <c r="E197" t="n">
        <v>5</v>
      </c>
      <c r="F197" t="n">
        <v>5806</v>
      </c>
      <c r="G197" t="n">
        <v>5</v>
      </c>
      <c r="H197" t="s">
        <v>6165</v>
      </c>
      <c r="I197" t="s">
        <v>6166</v>
      </c>
    </row>
    <row r="198">
      <c r="A198" t="s">
        <v>6167</v>
      </c>
      <c r="B198" t="n">
        <v>0.501150257754102</v>
      </c>
      <c r="C198" t="n">
        <v>0.498929070169263</v>
      </c>
      <c r="D198" t="s">
        <v>6168</v>
      </c>
      <c r="E198" t="n">
        <v>9</v>
      </c>
      <c r="F198" t="n">
        <v>5802</v>
      </c>
      <c r="G198" t="n">
        <v>13</v>
      </c>
      <c r="H198" t="s">
        <v>4611</v>
      </c>
      <c r="I198" t="s">
        <v>6169</v>
      </c>
    </row>
    <row r="199">
      <c r="A199" t="s">
        <v>6170</v>
      </c>
      <c r="B199" t="n">
        <v>0.504734391682294</v>
      </c>
      <c r="C199" t="n">
        <v>0.495371994314489</v>
      </c>
      <c r="D199" t="s">
        <v>6171</v>
      </c>
      <c r="E199" t="n">
        <v>5</v>
      </c>
      <c r="F199" t="n">
        <v>5806</v>
      </c>
      <c r="G199" t="n">
        <v>5</v>
      </c>
      <c r="H199" t="s">
        <v>6172</v>
      </c>
      <c r="I199" t="s">
        <v>6173</v>
      </c>
    </row>
    <row r="200">
      <c r="A200" t="s">
        <v>6174</v>
      </c>
      <c r="B200" t="n">
        <v>0.504837531529593</v>
      </c>
      <c r="C200" t="n">
        <v>0.495246595436891</v>
      </c>
      <c r="D200" t="s">
        <v>6175</v>
      </c>
      <c r="E200" t="n">
        <v>8</v>
      </c>
      <c r="F200" t="n">
        <v>5803</v>
      </c>
      <c r="G200" t="n">
        <v>8</v>
      </c>
      <c r="H200" t="s">
        <v>6176</v>
      </c>
      <c r="I200" t="s">
        <v>6177</v>
      </c>
    </row>
    <row r="201">
      <c r="A201" t="s">
        <v>6178</v>
      </c>
      <c r="B201" t="n">
        <v>0.509595216090047</v>
      </c>
      <c r="C201" t="n">
        <v>0.490480026163823</v>
      </c>
      <c r="D201" t="s">
        <v>6179</v>
      </c>
      <c r="E201" t="n">
        <v>10</v>
      </c>
      <c r="F201" t="n">
        <v>5801</v>
      </c>
      <c r="G201" t="n">
        <v>10</v>
      </c>
      <c r="H201" t="s">
        <v>6180</v>
      </c>
      <c r="I201" t="s">
        <v>6181</v>
      </c>
    </row>
    <row r="202">
      <c r="A202" t="s">
        <v>6182</v>
      </c>
      <c r="B202" t="n">
        <v>0.512046348878538</v>
      </c>
      <c r="C202" t="n">
        <v>0.488003311779664</v>
      </c>
      <c r="D202" t="s">
        <v>6183</v>
      </c>
      <c r="E202" t="n">
        <v>23</v>
      </c>
      <c r="F202" t="n">
        <v>5788</v>
      </c>
      <c r="G202" t="n">
        <v>23</v>
      </c>
      <c r="H202" t="s">
        <v>6184</v>
      </c>
      <c r="I202" t="s">
        <v>6185</v>
      </c>
    </row>
    <row r="203">
      <c r="A203" t="s">
        <v>6186</v>
      </c>
      <c r="B203" t="n">
        <v>0.513532509884596</v>
      </c>
      <c r="C203" t="n">
        <v>0.48655737297249</v>
      </c>
      <c r="D203" t="s">
        <v>6187</v>
      </c>
      <c r="E203" t="n">
        <v>7</v>
      </c>
      <c r="F203" t="n">
        <v>5804</v>
      </c>
      <c r="G203" t="n">
        <v>7</v>
      </c>
      <c r="H203" t="s">
        <v>6188</v>
      </c>
      <c r="I203" t="s">
        <v>6189</v>
      </c>
    </row>
    <row r="204">
      <c r="A204" t="s">
        <v>6190</v>
      </c>
      <c r="B204" t="n">
        <v>0.514712121666404</v>
      </c>
      <c r="C204" t="n">
        <v>0.485384944448276</v>
      </c>
      <c r="D204" t="s">
        <v>6191</v>
      </c>
      <c r="E204" t="n">
        <v>6</v>
      </c>
      <c r="F204" t="n">
        <v>5805</v>
      </c>
      <c r="G204" t="n">
        <v>6</v>
      </c>
      <c r="H204" t="s">
        <v>6192</v>
      </c>
      <c r="I204" t="s">
        <v>6193</v>
      </c>
    </row>
    <row r="205">
      <c r="A205" t="s">
        <v>6194</v>
      </c>
      <c r="B205" t="n">
        <v>0.523443804668933</v>
      </c>
      <c r="C205" t="n">
        <v>0.476653159998249</v>
      </c>
      <c r="D205" t="s">
        <v>6195</v>
      </c>
      <c r="E205" t="n">
        <v>6</v>
      </c>
      <c r="F205" t="n">
        <v>5805</v>
      </c>
      <c r="G205" t="n">
        <v>6</v>
      </c>
      <c r="H205" t="s">
        <v>6196</v>
      </c>
      <c r="I205" t="s">
        <v>6197</v>
      </c>
    </row>
    <row r="206">
      <c r="A206" t="s">
        <v>6198</v>
      </c>
      <c r="B206" t="n">
        <v>0.541728161860769</v>
      </c>
      <c r="C206" t="n">
        <v>0.458343213320901</v>
      </c>
      <c r="D206" t="s">
        <v>6199</v>
      </c>
      <c r="E206" t="n">
        <v>11</v>
      </c>
      <c r="F206" t="n">
        <v>5800</v>
      </c>
      <c r="G206" t="n">
        <v>11</v>
      </c>
      <c r="H206" t="s">
        <v>6200</v>
      </c>
      <c r="I206" t="s">
        <v>6201</v>
      </c>
    </row>
    <row r="207">
      <c r="A207" t="s">
        <v>6202</v>
      </c>
      <c r="B207" t="n">
        <v>0.546735903089479</v>
      </c>
      <c r="C207" t="n">
        <v>0.453342881085194</v>
      </c>
      <c r="D207" t="s">
        <v>6203</v>
      </c>
      <c r="E207" t="n">
        <v>9</v>
      </c>
      <c r="F207" t="n">
        <v>5802</v>
      </c>
      <c r="G207" t="n">
        <v>9</v>
      </c>
      <c r="H207" t="s">
        <v>6204</v>
      </c>
      <c r="I207" t="s">
        <v>6205</v>
      </c>
    </row>
    <row r="208">
      <c r="A208" t="s">
        <v>6206</v>
      </c>
      <c r="B208" t="n">
        <v>0.555962459393688</v>
      </c>
      <c r="C208" t="n">
        <v>0.444091647147939</v>
      </c>
      <c r="D208" t="s">
        <v>6207</v>
      </c>
      <c r="E208" t="n">
        <v>19</v>
      </c>
      <c r="F208" t="n">
        <v>5792</v>
      </c>
      <c r="G208" t="n">
        <v>19</v>
      </c>
      <c r="H208" t="s">
        <v>6208</v>
      </c>
      <c r="I208" t="s">
        <v>6209</v>
      </c>
    </row>
    <row r="209">
      <c r="A209" t="s">
        <v>6210</v>
      </c>
      <c r="B209" t="n">
        <v>0.558649102101565</v>
      </c>
      <c r="C209" t="n">
        <v>0.441439860030958</v>
      </c>
      <c r="D209" t="s">
        <v>6211</v>
      </c>
      <c r="E209" t="n">
        <v>7</v>
      </c>
      <c r="F209" t="n">
        <v>5804</v>
      </c>
      <c r="G209" t="n">
        <v>7</v>
      </c>
      <c r="H209" t="s">
        <v>6212</v>
      </c>
      <c r="I209" t="s">
        <v>6213</v>
      </c>
    </row>
    <row r="210">
      <c r="A210" t="s">
        <v>6214</v>
      </c>
      <c r="B210" t="n">
        <v>0.559208972399989</v>
      </c>
      <c r="C210" t="n">
        <v>0.440810806342032</v>
      </c>
      <c r="D210" t="s">
        <v>6215</v>
      </c>
      <c r="E210" t="n">
        <v>145</v>
      </c>
      <c r="F210" t="n">
        <v>5666</v>
      </c>
      <c r="G210" t="n">
        <v>146</v>
      </c>
      <c r="H210" t="s">
        <v>6216</v>
      </c>
      <c r="I210" t="s">
        <v>6217</v>
      </c>
    </row>
    <row r="211">
      <c r="A211" t="s">
        <v>6218</v>
      </c>
      <c r="B211" t="n">
        <v>0.561725745626303</v>
      </c>
      <c r="C211" t="n">
        <v>0.438379373822687</v>
      </c>
      <c r="D211" t="s">
        <v>6219</v>
      </c>
      <c r="E211" t="n">
        <v>5</v>
      </c>
      <c r="F211" t="n">
        <v>5806</v>
      </c>
      <c r="G211" t="n">
        <v>5</v>
      </c>
      <c r="H211" t="s">
        <v>6220</v>
      </c>
      <c r="I211" t="s">
        <v>6221</v>
      </c>
    </row>
    <row r="212">
      <c r="A212" t="s">
        <v>6222</v>
      </c>
      <c r="B212" t="n">
        <v>0.568593104263171</v>
      </c>
      <c r="C212" t="n">
        <v>0.431495499084153</v>
      </c>
      <c r="D212" t="s">
        <v>6223</v>
      </c>
      <c r="E212" t="n">
        <v>7</v>
      </c>
      <c r="F212" t="n">
        <v>5804</v>
      </c>
      <c r="G212" t="n">
        <v>7</v>
      </c>
      <c r="H212" t="s">
        <v>6224</v>
      </c>
      <c r="I212" t="s">
        <v>6225</v>
      </c>
    </row>
    <row r="213">
      <c r="A213" t="s">
        <v>6226</v>
      </c>
      <c r="B213" t="n">
        <v>0.570539513690612</v>
      </c>
      <c r="C213" t="n">
        <v>0.42956521460572</v>
      </c>
      <c r="D213" t="s">
        <v>6227</v>
      </c>
      <c r="E213" t="n">
        <v>5</v>
      </c>
      <c r="F213" t="n">
        <v>5806</v>
      </c>
      <c r="G213" t="n">
        <v>5</v>
      </c>
      <c r="H213" t="s">
        <v>6228</v>
      </c>
      <c r="I213" t="s">
        <v>6229</v>
      </c>
    </row>
    <row r="214">
      <c r="A214" t="s">
        <v>6230</v>
      </c>
      <c r="B214" t="n">
        <v>0.571771733683187</v>
      </c>
      <c r="C214" t="n">
        <v>0.42825109356014</v>
      </c>
      <c r="D214" t="s">
        <v>6231</v>
      </c>
      <c r="E214" t="n">
        <v>107</v>
      </c>
      <c r="F214" t="n">
        <v>5704</v>
      </c>
      <c r="G214" t="n">
        <v>107</v>
      </c>
      <c r="H214" t="s">
        <v>6232</v>
      </c>
      <c r="I214" t="s">
        <v>6233</v>
      </c>
    </row>
    <row r="215">
      <c r="A215" t="s">
        <v>6234</v>
      </c>
      <c r="B215" t="n">
        <v>0.573634770379228</v>
      </c>
      <c r="C215" t="n">
        <v>0.426423745557493</v>
      </c>
      <c r="D215" t="s">
        <v>6235</v>
      </c>
      <c r="E215" t="n">
        <v>16</v>
      </c>
      <c r="F215" t="n">
        <v>5795</v>
      </c>
      <c r="G215" t="n">
        <v>16</v>
      </c>
      <c r="H215" t="s">
        <v>6236</v>
      </c>
      <c r="I215" t="s">
        <v>6237</v>
      </c>
    </row>
    <row r="216">
      <c r="A216" t="s">
        <v>6238</v>
      </c>
      <c r="B216" t="n">
        <v>0.582340108655269</v>
      </c>
      <c r="C216" t="n">
        <v>0.417764013283708</v>
      </c>
      <c r="D216" t="s">
        <v>6239</v>
      </c>
      <c r="E216" t="n">
        <v>5</v>
      </c>
      <c r="F216" t="n">
        <v>5806</v>
      </c>
      <c r="G216" t="n">
        <v>5</v>
      </c>
      <c r="H216" t="s">
        <v>2105</v>
      </c>
      <c r="I216" t="s">
        <v>2106</v>
      </c>
    </row>
    <row r="217">
      <c r="A217" t="s">
        <v>6240</v>
      </c>
      <c r="B217" t="n">
        <v>0.59075419038997</v>
      </c>
      <c r="C217" t="n">
        <v>0.409349441138172</v>
      </c>
      <c r="D217" t="s">
        <v>6241</v>
      </c>
      <c r="E217" t="n">
        <v>5</v>
      </c>
      <c r="F217" t="n">
        <v>5806</v>
      </c>
      <c r="G217" t="n">
        <v>5</v>
      </c>
      <c r="H217" t="s">
        <v>6242</v>
      </c>
      <c r="I217" t="s">
        <v>6243</v>
      </c>
    </row>
    <row r="218">
      <c r="A218" t="s">
        <v>6244</v>
      </c>
      <c r="B218" t="n">
        <v>0.593646475967999</v>
      </c>
      <c r="C218" t="n">
        <v>0.406435330412529</v>
      </c>
      <c r="D218" t="s">
        <v>6245</v>
      </c>
      <c r="E218" t="n">
        <v>8</v>
      </c>
      <c r="F218" t="n">
        <v>5803</v>
      </c>
      <c r="G218" t="n">
        <v>8</v>
      </c>
      <c r="H218" t="s">
        <v>6246</v>
      </c>
      <c r="I218" t="s">
        <v>6247</v>
      </c>
    </row>
    <row r="219">
      <c r="A219" t="s">
        <v>6248</v>
      </c>
      <c r="B219" t="n">
        <v>0.593775140438386</v>
      </c>
      <c r="C219" t="n">
        <v>0.406312300003221</v>
      </c>
      <c r="D219" t="s">
        <v>6249</v>
      </c>
      <c r="E219" t="n">
        <v>7</v>
      </c>
      <c r="F219" t="n">
        <v>5804</v>
      </c>
      <c r="G219" t="n">
        <v>7</v>
      </c>
      <c r="H219" t="s">
        <v>6250</v>
      </c>
      <c r="I219" t="s">
        <v>6251</v>
      </c>
    </row>
    <row r="220">
      <c r="A220" t="s">
        <v>6252</v>
      </c>
      <c r="B220" t="n">
        <v>0.594124906754378</v>
      </c>
      <c r="C220" t="n">
        <v>0.405921423779469</v>
      </c>
      <c r="D220" t="s">
        <v>6253</v>
      </c>
      <c r="E220" t="n">
        <v>25</v>
      </c>
      <c r="F220" t="n">
        <v>5786</v>
      </c>
      <c r="G220" t="n">
        <v>25</v>
      </c>
      <c r="H220" t="s">
        <v>6254</v>
      </c>
      <c r="I220" t="s">
        <v>6255</v>
      </c>
    </row>
    <row r="221">
      <c r="A221" t="s">
        <v>6256</v>
      </c>
      <c r="B221" t="n">
        <v>0.596507099648474</v>
      </c>
      <c r="C221" t="n">
        <v>0.403574561628468</v>
      </c>
      <c r="D221" t="s">
        <v>6257</v>
      </c>
      <c r="E221" t="n">
        <v>8</v>
      </c>
      <c r="F221" t="n">
        <v>5803</v>
      </c>
      <c r="G221" t="n">
        <v>8</v>
      </c>
      <c r="H221" t="s">
        <v>6258</v>
      </c>
      <c r="I221" t="s">
        <v>6259</v>
      </c>
    </row>
    <row r="222">
      <c r="A222" t="s">
        <v>6260</v>
      </c>
      <c r="B222" t="n">
        <v>0.607028096703173</v>
      </c>
      <c r="C222" t="n">
        <v>0.393006202461585</v>
      </c>
      <c r="D222" t="s">
        <v>6261</v>
      </c>
      <c r="E222" t="n">
        <v>45</v>
      </c>
      <c r="F222" t="n">
        <v>5766</v>
      </c>
      <c r="G222" t="n">
        <v>45</v>
      </c>
      <c r="H222" t="s">
        <v>6262</v>
      </c>
      <c r="I222" t="s">
        <v>6263</v>
      </c>
    </row>
    <row r="223">
      <c r="A223" t="s">
        <v>6264</v>
      </c>
      <c r="B223" t="n">
        <v>0.608764705741846</v>
      </c>
      <c r="C223" t="n">
        <v>0.391282117268411</v>
      </c>
      <c r="D223" t="s">
        <v>6265</v>
      </c>
      <c r="E223" t="n">
        <v>24</v>
      </c>
      <c r="F223" t="n">
        <v>5787</v>
      </c>
      <c r="G223" t="n">
        <v>24</v>
      </c>
      <c r="H223" t="s">
        <v>6266</v>
      </c>
      <c r="I223" t="s">
        <v>6267</v>
      </c>
    </row>
    <row r="224">
      <c r="A224" t="s">
        <v>6268</v>
      </c>
      <c r="B224" t="n">
        <v>0.620592251900275</v>
      </c>
      <c r="C224" t="n">
        <v>0.379473303941346</v>
      </c>
      <c r="D224" t="s">
        <v>6269</v>
      </c>
      <c r="E224" t="n">
        <v>12</v>
      </c>
      <c r="F224" t="n">
        <v>5799</v>
      </c>
      <c r="G224" t="n">
        <v>12</v>
      </c>
      <c r="H224" t="s">
        <v>6270</v>
      </c>
      <c r="I224" t="s">
        <v>6271</v>
      </c>
    </row>
    <row r="225">
      <c r="A225" t="s">
        <v>6272</v>
      </c>
      <c r="B225" t="n">
        <v>0.620911092093086</v>
      </c>
      <c r="C225" t="n">
        <v>0.379125820038007</v>
      </c>
      <c r="D225" t="s">
        <v>6273</v>
      </c>
      <c r="E225" t="n">
        <v>38</v>
      </c>
      <c r="F225" t="n">
        <v>5773</v>
      </c>
      <c r="G225" t="n">
        <v>38</v>
      </c>
      <c r="H225" t="s">
        <v>6274</v>
      </c>
      <c r="I225" t="s">
        <v>6275</v>
      </c>
    </row>
    <row r="226">
      <c r="A226" t="s">
        <v>6276</v>
      </c>
      <c r="B226" t="n">
        <v>0.62129818597891</v>
      </c>
      <c r="C226" t="n">
        <v>0.378756884003167</v>
      </c>
      <c r="D226" t="s">
        <v>6277</v>
      </c>
      <c r="E226" t="n">
        <v>17</v>
      </c>
      <c r="F226" t="n">
        <v>5794</v>
      </c>
      <c r="G226" t="n">
        <v>17</v>
      </c>
      <c r="H226" t="s">
        <v>6278</v>
      </c>
      <c r="I226" t="s">
        <v>6279</v>
      </c>
    </row>
    <row r="227">
      <c r="A227" t="s">
        <v>6280</v>
      </c>
      <c r="B227" t="n">
        <v>0.622387845217368</v>
      </c>
      <c r="C227" t="n">
        <v>0.377683850628932</v>
      </c>
      <c r="D227" t="s">
        <v>6281</v>
      </c>
      <c r="E227" t="n">
        <v>10</v>
      </c>
      <c r="F227" t="n">
        <v>5801</v>
      </c>
      <c r="G227" t="n">
        <v>10</v>
      </c>
      <c r="H227" t="s">
        <v>6282</v>
      </c>
      <c r="I227" t="s">
        <v>6283</v>
      </c>
    </row>
    <row r="228">
      <c r="A228" t="s">
        <v>6284</v>
      </c>
      <c r="B228" t="n">
        <v>0.627312272556731</v>
      </c>
      <c r="C228" t="n">
        <v>0.372735914877914</v>
      </c>
      <c r="D228" t="s">
        <v>6285</v>
      </c>
      <c r="E228" t="n">
        <v>22</v>
      </c>
      <c r="F228" t="n">
        <v>5789</v>
      </c>
      <c r="G228" t="n">
        <v>27</v>
      </c>
      <c r="H228" t="s">
        <v>6286</v>
      </c>
      <c r="I228" t="s">
        <v>6287</v>
      </c>
    </row>
    <row r="229">
      <c r="A229" t="s">
        <v>6288</v>
      </c>
      <c r="B229" t="n">
        <v>0.62971317630429</v>
      </c>
      <c r="C229" t="n">
        <v>0.370387546819128</v>
      </c>
      <c r="D229" t="s">
        <v>6289</v>
      </c>
      <c r="E229" t="n">
        <v>5</v>
      </c>
      <c r="F229" t="n">
        <v>5806</v>
      </c>
      <c r="G229" t="n">
        <v>5</v>
      </c>
      <c r="H229" t="s">
        <v>6290</v>
      </c>
      <c r="I229" t="s">
        <v>6291</v>
      </c>
    </row>
    <row r="230">
      <c r="A230" t="s">
        <v>6292</v>
      </c>
      <c r="B230" t="n">
        <v>0.629781769311432</v>
      </c>
      <c r="C230" t="n">
        <v>0.370286168258559</v>
      </c>
      <c r="D230" t="s">
        <v>6293</v>
      </c>
      <c r="E230" t="n">
        <v>11</v>
      </c>
      <c r="F230" t="n">
        <v>5800</v>
      </c>
      <c r="G230" t="n">
        <v>11</v>
      </c>
      <c r="H230" t="s">
        <v>6294</v>
      </c>
      <c r="I230" t="s">
        <v>6295</v>
      </c>
    </row>
    <row r="231">
      <c r="A231" t="s">
        <v>6296</v>
      </c>
      <c r="B231" t="n">
        <v>0.638141543282308</v>
      </c>
      <c r="C231" t="n">
        <v>0.36195841074547</v>
      </c>
      <c r="D231" t="s">
        <v>6297</v>
      </c>
      <c r="E231" t="n">
        <v>5</v>
      </c>
      <c r="F231" t="n">
        <v>5806</v>
      </c>
      <c r="G231" t="n">
        <v>5</v>
      </c>
      <c r="H231" t="s">
        <v>6298</v>
      </c>
      <c r="I231" t="s">
        <v>6299</v>
      </c>
    </row>
    <row r="232">
      <c r="A232" t="s">
        <v>6300</v>
      </c>
      <c r="B232" t="n">
        <v>0.641833165937746</v>
      </c>
      <c r="C232" t="n">
        <v>0.358266435328839</v>
      </c>
      <c r="D232" t="s">
        <v>6301</v>
      </c>
      <c r="E232" t="n">
        <v>5</v>
      </c>
      <c r="F232" t="n">
        <v>5806</v>
      </c>
      <c r="G232" t="n">
        <v>5</v>
      </c>
      <c r="H232" t="s">
        <v>6302</v>
      </c>
      <c r="I232" t="s">
        <v>6303</v>
      </c>
    </row>
    <row r="233">
      <c r="A233" t="s">
        <v>6304</v>
      </c>
      <c r="B233" t="n">
        <v>0.643203589486303</v>
      </c>
      <c r="C233" t="n">
        <v>0.356866774193609</v>
      </c>
      <c r="D233" t="s">
        <v>6305</v>
      </c>
      <c r="E233" t="n">
        <v>10</v>
      </c>
      <c r="F233" t="n">
        <v>5801</v>
      </c>
      <c r="G233" t="n">
        <v>10</v>
      </c>
      <c r="H233" t="s">
        <v>6306</v>
      </c>
      <c r="I233" t="s">
        <v>6307</v>
      </c>
    </row>
    <row r="234">
      <c r="A234" t="s">
        <v>6308</v>
      </c>
      <c r="B234" t="n">
        <v>0.647261058170232</v>
      </c>
      <c r="C234" t="n">
        <v>0.352822680728337</v>
      </c>
      <c r="D234" t="s">
        <v>6309</v>
      </c>
      <c r="E234" t="n">
        <v>7</v>
      </c>
      <c r="F234" t="n">
        <v>5804</v>
      </c>
      <c r="G234" t="n">
        <v>7</v>
      </c>
      <c r="H234" t="s">
        <v>6310</v>
      </c>
      <c r="I234" t="s">
        <v>6311</v>
      </c>
    </row>
    <row r="235">
      <c r="A235" t="s">
        <v>6312</v>
      </c>
      <c r="B235" t="n">
        <v>0.651865843398122</v>
      </c>
      <c r="C235" t="n">
        <v>0.348168692949051</v>
      </c>
      <c r="D235" t="s">
        <v>6313</v>
      </c>
      <c r="E235" t="n">
        <v>41</v>
      </c>
      <c r="F235" t="n">
        <v>5770</v>
      </c>
      <c r="G235" t="n">
        <v>41</v>
      </c>
      <c r="H235" t="s">
        <v>6314</v>
      </c>
      <c r="I235" t="s">
        <v>6315</v>
      </c>
    </row>
    <row r="236">
      <c r="A236" t="s">
        <v>6316</v>
      </c>
      <c r="B236" t="n">
        <v>0.655847103843897</v>
      </c>
      <c r="C236" t="n">
        <v>0.344182102547225</v>
      </c>
      <c r="D236" t="s">
        <v>6317</v>
      </c>
      <c r="E236" t="n">
        <v>57</v>
      </c>
      <c r="F236" t="n">
        <v>5754</v>
      </c>
      <c r="G236" t="n">
        <v>57</v>
      </c>
      <c r="H236" t="s">
        <v>6318</v>
      </c>
      <c r="I236" t="s">
        <v>6319</v>
      </c>
    </row>
    <row r="237">
      <c r="A237" t="s">
        <v>6320</v>
      </c>
      <c r="B237" t="n">
        <v>0.656092322001012</v>
      </c>
      <c r="C237" t="n">
        <v>0.343935465859091</v>
      </c>
      <c r="D237" t="s">
        <v>6321</v>
      </c>
      <c r="E237" t="n">
        <v>63</v>
      </c>
      <c r="F237" t="n">
        <v>5748</v>
      </c>
      <c r="G237" t="n">
        <v>63</v>
      </c>
      <c r="H237" t="s">
        <v>6322</v>
      </c>
      <c r="I237" t="s">
        <v>6323</v>
      </c>
    </row>
    <row r="238">
      <c r="A238" t="s">
        <v>6324</v>
      </c>
      <c r="B238" t="n">
        <v>0.656189589901246</v>
      </c>
      <c r="C238" t="n">
        <v>0.343860812579036</v>
      </c>
      <c r="D238" t="s">
        <v>6325</v>
      </c>
      <c r="E238" t="n">
        <v>19</v>
      </c>
      <c r="F238" t="n">
        <v>5792</v>
      </c>
      <c r="G238" t="n">
        <v>19</v>
      </c>
      <c r="H238" t="s">
        <v>6326</v>
      </c>
      <c r="I238" t="s">
        <v>6327</v>
      </c>
    </row>
    <row r="239">
      <c r="A239" t="s">
        <v>6328</v>
      </c>
      <c r="B239" t="n">
        <v>0.659680520228485</v>
      </c>
      <c r="C239" t="n">
        <v>0.340408727371093</v>
      </c>
      <c r="D239" t="s">
        <v>6329</v>
      </c>
      <c r="E239" t="n">
        <v>6</v>
      </c>
      <c r="F239" t="n">
        <v>5805</v>
      </c>
      <c r="G239" t="n">
        <v>6</v>
      </c>
      <c r="H239" t="s">
        <v>6330</v>
      </c>
      <c r="I239" t="s">
        <v>6331</v>
      </c>
    </row>
    <row r="240">
      <c r="A240" t="s">
        <v>6332</v>
      </c>
      <c r="B240" t="n">
        <v>0.660708344224542</v>
      </c>
      <c r="C240" t="n">
        <v>0.339324315516426</v>
      </c>
      <c r="D240" t="s">
        <v>6333</v>
      </c>
      <c r="E240" t="n">
        <v>45</v>
      </c>
      <c r="F240" t="n">
        <v>5766</v>
      </c>
      <c r="G240" t="n">
        <v>46</v>
      </c>
      <c r="H240" t="s">
        <v>6334</v>
      </c>
      <c r="I240" t="s">
        <v>6335</v>
      </c>
    </row>
    <row r="241">
      <c r="A241" t="s">
        <v>6336</v>
      </c>
      <c r="B241" t="n">
        <v>0.664278378269762</v>
      </c>
      <c r="C241" t="n">
        <v>0.335818867363667</v>
      </c>
      <c r="D241" t="s">
        <v>6337</v>
      </c>
      <c r="E241" t="n">
        <v>5</v>
      </c>
      <c r="F241" t="n">
        <v>5806</v>
      </c>
      <c r="G241" t="n">
        <v>5</v>
      </c>
      <c r="H241" t="s">
        <v>6338</v>
      </c>
      <c r="I241" t="s">
        <v>6339</v>
      </c>
    </row>
    <row r="242">
      <c r="A242" t="s">
        <v>6340</v>
      </c>
      <c r="B242" t="n">
        <v>0.668117638584157</v>
      </c>
      <c r="C242" t="n">
        <v>0.331970740006724</v>
      </c>
      <c r="D242" t="s">
        <v>6341</v>
      </c>
      <c r="E242" t="n">
        <v>6</v>
      </c>
      <c r="F242" t="n">
        <v>5805</v>
      </c>
      <c r="G242" t="n">
        <v>6</v>
      </c>
      <c r="H242" t="s">
        <v>6342</v>
      </c>
      <c r="I242" t="s">
        <v>6343</v>
      </c>
    </row>
    <row r="243">
      <c r="A243" t="s">
        <v>6344</v>
      </c>
      <c r="B243" t="n">
        <v>0.668971115385821</v>
      </c>
      <c r="C243" t="n">
        <v>0.331055844809797</v>
      </c>
      <c r="D243" t="s">
        <v>6345</v>
      </c>
      <c r="E243" t="n">
        <v>65</v>
      </c>
      <c r="F243" t="n">
        <v>5746</v>
      </c>
      <c r="G243" t="n">
        <v>65</v>
      </c>
      <c r="H243" t="s">
        <v>6346</v>
      </c>
      <c r="I243" t="s">
        <v>6347</v>
      </c>
    </row>
    <row r="244">
      <c r="A244" t="s">
        <v>6348</v>
      </c>
      <c r="B244" t="n">
        <v>0.670852714424214</v>
      </c>
      <c r="C244" t="n">
        <v>0.329235372231926</v>
      </c>
      <c r="D244" t="s">
        <v>6349</v>
      </c>
      <c r="E244" t="n">
        <v>6</v>
      </c>
      <c r="F244" t="n">
        <v>5805</v>
      </c>
      <c r="G244" t="n">
        <v>6</v>
      </c>
      <c r="H244" t="s">
        <v>6350</v>
      </c>
      <c r="I244" t="s">
        <v>6351</v>
      </c>
    </row>
    <row r="245">
      <c r="A245" t="s">
        <v>6352</v>
      </c>
      <c r="B245" t="n">
        <v>0.670948089350453</v>
      </c>
      <c r="C245" t="n">
        <v>0.329123842596611</v>
      </c>
      <c r="D245" t="s">
        <v>6353</v>
      </c>
      <c r="E245" t="n">
        <v>9</v>
      </c>
      <c r="F245" t="n">
        <v>5802</v>
      </c>
      <c r="G245" t="n">
        <v>9</v>
      </c>
      <c r="H245" t="s">
        <v>6354</v>
      </c>
      <c r="I245" t="s">
        <v>6355</v>
      </c>
    </row>
    <row r="246">
      <c r="A246" t="s">
        <v>6356</v>
      </c>
      <c r="B246" t="n">
        <v>0.673621125051097</v>
      </c>
      <c r="C246" t="n">
        <v>0.326454912428651</v>
      </c>
      <c r="D246" t="s">
        <v>6357</v>
      </c>
      <c r="E246" t="n">
        <v>8</v>
      </c>
      <c r="F246" t="n">
        <v>5803</v>
      </c>
      <c r="G246" t="n">
        <v>8</v>
      </c>
      <c r="H246" t="s">
        <v>6358</v>
      </c>
      <c r="I246" t="s">
        <v>6359</v>
      </c>
    </row>
    <row r="247">
      <c r="A247" t="s">
        <v>6360</v>
      </c>
      <c r="B247" t="n">
        <v>0.674679775257947</v>
      </c>
      <c r="C247" t="n">
        <v>0.32539182454127</v>
      </c>
      <c r="D247" t="s">
        <v>6361</v>
      </c>
      <c r="E247" t="n">
        <v>9</v>
      </c>
      <c r="F247" t="n">
        <v>5802</v>
      </c>
      <c r="G247" t="n">
        <v>9</v>
      </c>
      <c r="H247" t="s">
        <v>6362</v>
      </c>
      <c r="I247" t="s">
        <v>6363</v>
      </c>
    </row>
    <row r="248">
      <c r="A248" t="s">
        <v>6364</v>
      </c>
      <c r="B248" t="n">
        <v>0.676349090465434</v>
      </c>
      <c r="C248" t="n">
        <v>0.323731911312125</v>
      </c>
      <c r="D248" t="s">
        <v>6365</v>
      </c>
      <c r="E248" t="n">
        <v>7</v>
      </c>
      <c r="F248" t="n">
        <v>5804</v>
      </c>
      <c r="G248" t="n">
        <v>7</v>
      </c>
      <c r="H248" t="s">
        <v>6366</v>
      </c>
      <c r="I248" t="s">
        <v>6367</v>
      </c>
    </row>
    <row r="249">
      <c r="A249" t="s">
        <v>6368</v>
      </c>
      <c r="B249" t="n">
        <v>0.676645263069869</v>
      </c>
      <c r="C249" t="n">
        <v>0.323442188660109</v>
      </c>
      <c r="D249" t="s">
        <v>6369</v>
      </c>
      <c r="E249" t="n">
        <v>6</v>
      </c>
      <c r="F249" t="n">
        <v>5805</v>
      </c>
      <c r="G249" t="n">
        <v>6</v>
      </c>
      <c r="H249" t="s">
        <v>6370</v>
      </c>
      <c r="I249" t="s">
        <v>6371</v>
      </c>
    </row>
    <row r="250">
      <c r="A250" t="s">
        <v>6372</v>
      </c>
      <c r="B250" t="n">
        <v>0.682847733492357</v>
      </c>
      <c r="C250" t="n">
        <v>0.317192497462466</v>
      </c>
      <c r="D250" t="s">
        <v>6373</v>
      </c>
      <c r="E250" t="n">
        <v>28</v>
      </c>
      <c r="F250" t="n">
        <v>5783</v>
      </c>
      <c r="G250" t="n">
        <v>28</v>
      </c>
      <c r="H250" t="s">
        <v>6374</v>
      </c>
      <c r="I250" t="s">
        <v>6375</v>
      </c>
    </row>
    <row r="251">
      <c r="A251" t="s">
        <v>6376</v>
      </c>
      <c r="B251" t="n">
        <v>0.68668573832085</v>
      </c>
      <c r="C251" t="n">
        <v>0.313384740493467</v>
      </c>
      <c r="D251" t="s">
        <v>6377</v>
      </c>
      <c r="E251" t="n">
        <v>9</v>
      </c>
      <c r="F251" t="n">
        <v>5802</v>
      </c>
      <c r="G251" t="n">
        <v>9</v>
      </c>
      <c r="H251" t="s">
        <v>6378</v>
      </c>
      <c r="I251" t="s">
        <v>6379</v>
      </c>
    </row>
    <row r="252">
      <c r="A252" t="s">
        <v>6380</v>
      </c>
      <c r="B252" t="n">
        <v>0.687073884507877</v>
      </c>
      <c r="C252" t="n">
        <v>0.312945514207992</v>
      </c>
      <c r="D252" t="s">
        <v>6381</v>
      </c>
      <c r="E252" t="n">
        <v>121</v>
      </c>
      <c r="F252" t="n">
        <v>5690</v>
      </c>
      <c r="G252" t="n">
        <v>121</v>
      </c>
      <c r="H252" t="s">
        <v>6382</v>
      </c>
      <c r="I252" t="s">
        <v>6383</v>
      </c>
    </row>
    <row r="253">
      <c r="A253" t="s">
        <v>6384</v>
      </c>
      <c r="B253" t="n">
        <v>0.690118649818316</v>
      </c>
      <c r="C253" t="n">
        <v>0.309926263647595</v>
      </c>
      <c r="D253" t="s">
        <v>6385</v>
      </c>
      <c r="E253" t="n">
        <v>22</v>
      </c>
      <c r="F253" t="n">
        <v>5789</v>
      </c>
      <c r="G253" t="n">
        <v>22</v>
      </c>
      <c r="H253" t="s">
        <v>6386</v>
      </c>
      <c r="I253" t="s">
        <v>6387</v>
      </c>
    </row>
    <row r="254">
      <c r="A254" t="s">
        <v>6388</v>
      </c>
      <c r="B254" t="n">
        <v>0.690845670584435</v>
      </c>
      <c r="C254" t="n">
        <v>0.309185763205263</v>
      </c>
      <c r="D254" t="s">
        <v>6389</v>
      </c>
      <c r="E254" t="n">
        <v>45</v>
      </c>
      <c r="F254" t="n">
        <v>5766</v>
      </c>
      <c r="G254" t="n">
        <v>45</v>
      </c>
      <c r="H254" t="s">
        <v>6390</v>
      </c>
      <c r="I254" t="s">
        <v>6391</v>
      </c>
    </row>
    <row r="255">
      <c r="A255" t="s">
        <v>6392</v>
      </c>
      <c r="B255" t="n">
        <v>0.694192459109033</v>
      </c>
      <c r="C255" t="n">
        <v>0.305856889891869</v>
      </c>
      <c r="D255" t="s">
        <v>6393</v>
      </c>
      <c r="E255" t="n">
        <v>18</v>
      </c>
      <c r="F255" t="n">
        <v>5793</v>
      </c>
      <c r="G255" t="n">
        <v>18</v>
      </c>
      <c r="H255" t="s">
        <v>6394</v>
      </c>
      <c r="I255" t="s">
        <v>6395</v>
      </c>
    </row>
    <row r="256">
      <c r="A256" t="s">
        <v>6396</v>
      </c>
      <c r="B256" t="n">
        <v>0.694816275131873</v>
      </c>
      <c r="C256" t="n">
        <v>0.305199845320922</v>
      </c>
      <c r="D256" t="s">
        <v>6397</v>
      </c>
      <c r="E256" t="n">
        <v>173</v>
      </c>
      <c r="F256" t="n">
        <v>5638</v>
      </c>
      <c r="G256" t="n">
        <v>173</v>
      </c>
      <c r="H256" t="s">
        <v>6398</v>
      </c>
      <c r="I256" t="s">
        <v>6399</v>
      </c>
    </row>
    <row r="257">
      <c r="A257" t="s">
        <v>6400</v>
      </c>
      <c r="B257" t="n">
        <v>0.694830105214124</v>
      </c>
      <c r="C257" t="n">
        <v>0.305248882804051</v>
      </c>
      <c r="D257" t="s">
        <v>6401</v>
      </c>
      <c r="E257" t="n">
        <v>7</v>
      </c>
      <c r="F257" t="n">
        <v>5804</v>
      </c>
      <c r="G257" t="n">
        <v>7</v>
      </c>
      <c r="H257" t="s">
        <v>6402</v>
      </c>
      <c r="I257" t="s">
        <v>6403</v>
      </c>
    </row>
    <row r="258">
      <c r="A258" t="s">
        <v>6404</v>
      </c>
      <c r="B258" t="n">
        <v>0.697195513304871</v>
      </c>
      <c r="C258" t="n">
        <v>0.302883201223508</v>
      </c>
      <c r="D258" t="s">
        <v>6405</v>
      </c>
      <c r="E258" t="n">
        <v>7</v>
      </c>
      <c r="F258" t="n">
        <v>5804</v>
      </c>
      <c r="G258" t="n">
        <v>7</v>
      </c>
      <c r="H258" t="s">
        <v>6406</v>
      </c>
      <c r="I258" t="s">
        <v>6407</v>
      </c>
    </row>
    <row r="259">
      <c r="A259" t="s">
        <v>6408</v>
      </c>
      <c r="B259" t="n">
        <v>0.69957749500272</v>
      </c>
      <c r="C259" t="n">
        <v>0.300468958986174</v>
      </c>
      <c r="D259" t="s">
        <v>6409</v>
      </c>
      <c r="E259" t="n">
        <v>20</v>
      </c>
      <c r="F259" t="n">
        <v>5791</v>
      </c>
      <c r="G259" t="n">
        <v>20</v>
      </c>
      <c r="H259" t="s">
        <v>6410</v>
      </c>
      <c r="I259" t="s">
        <v>6411</v>
      </c>
    </row>
    <row r="260">
      <c r="A260" t="s">
        <v>6412</v>
      </c>
      <c r="B260" t="n">
        <v>0.70047821116704</v>
      </c>
      <c r="C260" t="n">
        <v>0.299614453986733</v>
      </c>
      <c r="D260" t="s">
        <v>6413</v>
      </c>
      <c r="E260" t="n">
        <v>5</v>
      </c>
      <c r="F260" t="n">
        <v>5806</v>
      </c>
      <c r="G260" t="n">
        <v>5</v>
      </c>
      <c r="H260" t="s">
        <v>6414</v>
      </c>
      <c r="I260" t="s">
        <v>6415</v>
      </c>
    </row>
    <row r="261">
      <c r="A261" t="s">
        <v>6416</v>
      </c>
      <c r="B261" t="n">
        <v>0.702724874200414</v>
      </c>
      <c r="C261" t="n">
        <v>0.297323850548096</v>
      </c>
      <c r="D261" t="s">
        <v>6417</v>
      </c>
      <c r="E261" t="n">
        <v>18</v>
      </c>
      <c r="F261" t="n">
        <v>5793</v>
      </c>
      <c r="G261" t="n">
        <v>18</v>
      </c>
      <c r="H261" t="s">
        <v>6418</v>
      </c>
      <c r="I261" t="s">
        <v>6419</v>
      </c>
    </row>
    <row r="262">
      <c r="A262" t="s">
        <v>6420</v>
      </c>
      <c r="B262" t="n">
        <v>0.702848226833185</v>
      </c>
      <c r="C262" t="n">
        <v>0.297220614909315</v>
      </c>
      <c r="D262" t="s">
        <v>6421</v>
      </c>
      <c r="E262" t="n">
        <v>9</v>
      </c>
      <c r="F262" t="n">
        <v>5802</v>
      </c>
      <c r="G262" t="n">
        <v>9</v>
      </c>
      <c r="H262" t="s">
        <v>6422</v>
      </c>
      <c r="I262" t="s">
        <v>6423</v>
      </c>
    </row>
    <row r="263">
      <c r="A263" t="s">
        <v>6424</v>
      </c>
      <c r="B263" t="n">
        <v>0.703956885761884</v>
      </c>
      <c r="C263" t="n">
        <v>0.296105287826878</v>
      </c>
      <c r="D263" t="s">
        <v>6425</v>
      </c>
      <c r="E263" t="n">
        <v>11</v>
      </c>
      <c r="F263" t="n">
        <v>5800</v>
      </c>
      <c r="G263" t="n">
        <v>11</v>
      </c>
      <c r="H263" t="s">
        <v>6426</v>
      </c>
      <c r="I263" t="s">
        <v>6427</v>
      </c>
    </row>
    <row r="264">
      <c r="A264" t="s">
        <v>6428</v>
      </c>
      <c r="B264" t="n">
        <v>0.704567199051283</v>
      </c>
      <c r="C264" t="n">
        <v>0.295463266936002</v>
      </c>
      <c r="D264" t="s">
        <v>6429</v>
      </c>
      <c r="E264" t="n">
        <v>46</v>
      </c>
      <c r="F264" t="n">
        <v>5765</v>
      </c>
      <c r="G264" t="n">
        <v>46</v>
      </c>
      <c r="H264" t="s">
        <v>6430</v>
      </c>
      <c r="I264" t="s">
        <v>6431</v>
      </c>
    </row>
    <row r="265">
      <c r="A265" t="s">
        <v>6432</v>
      </c>
      <c r="B265" t="n">
        <v>0.70463119999361</v>
      </c>
      <c r="C265" t="n">
        <v>0.295446631226912</v>
      </c>
      <c r="D265" t="s">
        <v>6433</v>
      </c>
      <c r="E265" t="n">
        <v>7</v>
      </c>
      <c r="F265" t="n">
        <v>5804</v>
      </c>
      <c r="G265" t="n">
        <v>7</v>
      </c>
      <c r="H265" t="s">
        <v>6434</v>
      </c>
      <c r="I265" t="s">
        <v>6435</v>
      </c>
    </row>
    <row r="266">
      <c r="A266" t="s">
        <v>6436</v>
      </c>
      <c r="B266" t="n">
        <v>0.707294197950031</v>
      </c>
      <c r="C266" t="n">
        <v>0.292752894050114</v>
      </c>
      <c r="D266" t="s">
        <v>6437</v>
      </c>
      <c r="E266" t="n">
        <v>19</v>
      </c>
      <c r="F266" t="n">
        <v>5792</v>
      </c>
      <c r="G266" t="n">
        <v>19</v>
      </c>
      <c r="H266" t="s">
        <v>6438</v>
      </c>
      <c r="I266" t="s">
        <v>6439</v>
      </c>
    </row>
    <row r="267">
      <c r="A267" t="s">
        <v>6440</v>
      </c>
      <c r="B267" t="n">
        <v>0.711965580388649</v>
      </c>
      <c r="C267" t="n">
        <v>0.288117500909555</v>
      </c>
      <c r="D267" t="s">
        <v>6441</v>
      </c>
      <c r="E267" t="n">
        <v>6</v>
      </c>
      <c r="F267" t="n">
        <v>5805</v>
      </c>
      <c r="G267" t="n">
        <v>6</v>
      </c>
      <c r="H267" t="s">
        <v>6442</v>
      </c>
      <c r="I267" t="s">
        <v>6443</v>
      </c>
    </row>
    <row r="268">
      <c r="A268" t="s">
        <v>6444</v>
      </c>
      <c r="B268" t="n">
        <v>0.713560024810646</v>
      </c>
      <c r="C268" t="n">
        <v>0.286511748673476</v>
      </c>
      <c r="D268" t="s">
        <v>6445</v>
      </c>
      <c r="E268" t="n">
        <v>8</v>
      </c>
      <c r="F268" t="n">
        <v>5803</v>
      </c>
      <c r="G268" t="n">
        <v>8</v>
      </c>
      <c r="H268" t="s">
        <v>6446</v>
      </c>
      <c r="I268" t="s">
        <v>6447</v>
      </c>
    </row>
    <row r="269">
      <c r="A269" t="s">
        <v>6448</v>
      </c>
      <c r="B269" t="n">
        <v>0.723182488204326</v>
      </c>
      <c r="C269" t="n">
        <v>0.276892980878171</v>
      </c>
      <c r="D269" t="s">
        <v>6449</v>
      </c>
      <c r="E269" t="n">
        <v>7</v>
      </c>
      <c r="F269" t="n">
        <v>5804</v>
      </c>
      <c r="G269" t="n">
        <v>7</v>
      </c>
      <c r="H269" t="s">
        <v>6450</v>
      </c>
      <c r="I269" t="s">
        <v>6451</v>
      </c>
    </row>
    <row r="270">
      <c r="A270" t="s">
        <v>6452</v>
      </c>
      <c r="B270" t="n">
        <v>0.72521633636022</v>
      </c>
      <c r="C270" t="n">
        <v>0.274858859785101</v>
      </c>
      <c r="D270" t="s">
        <v>6453</v>
      </c>
      <c r="E270" t="n">
        <v>7</v>
      </c>
      <c r="F270" t="n">
        <v>5804</v>
      </c>
      <c r="G270" t="n">
        <v>7</v>
      </c>
      <c r="H270" t="s">
        <v>6454</v>
      </c>
      <c r="I270" t="s">
        <v>6455</v>
      </c>
    </row>
    <row r="271">
      <c r="A271" t="s">
        <v>6456</v>
      </c>
      <c r="B271" t="n">
        <v>0.728141050152146</v>
      </c>
      <c r="C271" t="n">
        <v>0.271933748599945</v>
      </c>
      <c r="D271" t="s">
        <v>6457</v>
      </c>
      <c r="E271" t="n">
        <v>7</v>
      </c>
      <c r="F271" t="n">
        <v>5804</v>
      </c>
      <c r="G271" t="n">
        <v>7</v>
      </c>
      <c r="H271" t="s">
        <v>6458</v>
      </c>
      <c r="I271" t="s">
        <v>6459</v>
      </c>
    </row>
    <row r="272">
      <c r="A272" t="s">
        <v>6460</v>
      </c>
      <c r="B272" t="n">
        <v>0.728510043710972</v>
      </c>
      <c r="C272" t="n">
        <v>0.271559882545612</v>
      </c>
      <c r="D272" t="s">
        <v>6461</v>
      </c>
      <c r="E272" t="n">
        <v>8</v>
      </c>
      <c r="F272" t="n">
        <v>5803</v>
      </c>
      <c r="G272" t="n">
        <v>8</v>
      </c>
      <c r="H272" t="s">
        <v>6462</v>
      </c>
      <c r="I272" t="s">
        <v>6463</v>
      </c>
    </row>
    <row r="273">
      <c r="A273" t="s">
        <v>6464</v>
      </c>
      <c r="B273" t="n">
        <v>0.729451305489037</v>
      </c>
      <c r="C273" t="n">
        <v>0.270614512947655</v>
      </c>
      <c r="D273" t="s">
        <v>6465</v>
      </c>
      <c r="E273" t="n">
        <v>9</v>
      </c>
      <c r="F273" t="n">
        <v>5802</v>
      </c>
      <c r="G273" t="n">
        <v>9</v>
      </c>
      <c r="H273" t="s">
        <v>6466</v>
      </c>
      <c r="I273" t="s">
        <v>6467</v>
      </c>
    </row>
    <row r="274">
      <c r="A274" t="s">
        <v>6468</v>
      </c>
      <c r="B274" t="n">
        <v>0.73277313605581</v>
      </c>
      <c r="C274" t="n">
        <v>0.267306956710214</v>
      </c>
      <c r="D274" t="s">
        <v>6469</v>
      </c>
      <c r="E274" t="n">
        <v>6</v>
      </c>
      <c r="F274" t="n">
        <v>5805</v>
      </c>
      <c r="G274" t="n">
        <v>6</v>
      </c>
      <c r="H274" t="s">
        <v>6470</v>
      </c>
      <c r="I274" t="s">
        <v>6471</v>
      </c>
    </row>
    <row r="275">
      <c r="A275" t="s">
        <v>6472</v>
      </c>
      <c r="B275" t="n">
        <v>0.732981742331623</v>
      </c>
      <c r="C275" t="n">
        <v>0.267036049506514</v>
      </c>
      <c r="D275" t="s">
        <v>6473</v>
      </c>
      <c r="E275" t="n">
        <v>124</v>
      </c>
      <c r="F275" t="n">
        <v>5687</v>
      </c>
      <c r="G275" t="n">
        <v>124</v>
      </c>
      <c r="H275" t="s">
        <v>6474</v>
      </c>
      <c r="I275" t="s">
        <v>6475</v>
      </c>
    </row>
    <row r="276">
      <c r="A276" t="s">
        <v>6476</v>
      </c>
      <c r="B276" t="n">
        <v>0.736802464990778</v>
      </c>
      <c r="C276" t="n">
        <v>0.263284591253577</v>
      </c>
      <c r="D276" t="s">
        <v>6477</v>
      </c>
      <c r="E276" t="n">
        <v>5</v>
      </c>
      <c r="F276" t="n">
        <v>5806</v>
      </c>
      <c r="G276" t="n">
        <v>5</v>
      </c>
      <c r="H276" t="s">
        <v>6478</v>
      </c>
      <c r="I276" t="s">
        <v>6479</v>
      </c>
    </row>
    <row r="277">
      <c r="A277" t="s">
        <v>6480</v>
      </c>
      <c r="B277" t="n">
        <v>0.743221713037535</v>
      </c>
      <c r="C277" t="n">
        <v>0.256842374643719</v>
      </c>
      <c r="D277" t="s">
        <v>6481</v>
      </c>
      <c r="E277" t="n">
        <v>9</v>
      </c>
      <c r="F277" t="n">
        <v>5802</v>
      </c>
      <c r="G277" t="n">
        <v>9</v>
      </c>
      <c r="H277" t="s">
        <v>6482</v>
      </c>
      <c r="I277" t="s">
        <v>6483</v>
      </c>
    </row>
    <row r="278">
      <c r="A278" t="s">
        <v>6484</v>
      </c>
      <c r="B278" t="n">
        <v>0.743375439268059</v>
      </c>
      <c r="C278" t="n">
        <v>0.256710488869391</v>
      </c>
      <c r="D278" t="s">
        <v>6485</v>
      </c>
      <c r="E278" t="n">
        <v>5</v>
      </c>
      <c r="F278" t="n">
        <v>5806</v>
      </c>
      <c r="G278" t="n">
        <v>5</v>
      </c>
      <c r="H278" t="s">
        <v>6486</v>
      </c>
      <c r="I278" t="s">
        <v>6487</v>
      </c>
    </row>
    <row r="279">
      <c r="A279" t="s">
        <v>6488</v>
      </c>
      <c r="B279" t="n">
        <v>0.743735641590061</v>
      </c>
      <c r="C279" t="n">
        <v>0.256322277064453</v>
      </c>
      <c r="D279" t="s">
        <v>6489</v>
      </c>
      <c r="E279" t="n">
        <v>11</v>
      </c>
      <c r="F279" t="n">
        <v>5800</v>
      </c>
      <c r="G279" t="n">
        <v>11</v>
      </c>
      <c r="H279" t="s">
        <v>6490</v>
      </c>
      <c r="I279" t="s">
        <v>6491</v>
      </c>
    </row>
    <row r="280">
      <c r="A280" t="s">
        <v>6492</v>
      </c>
      <c r="B280" t="n">
        <v>0.744961120836288</v>
      </c>
      <c r="C280" t="n">
        <v>0.255117073290834</v>
      </c>
      <c r="D280" t="s">
        <v>6493</v>
      </c>
      <c r="E280" t="n">
        <v>6</v>
      </c>
      <c r="F280" t="n">
        <v>5805</v>
      </c>
      <c r="G280" t="n">
        <v>6</v>
      </c>
      <c r="H280" t="s">
        <v>6494</v>
      </c>
      <c r="I280" t="s">
        <v>6495</v>
      </c>
    </row>
    <row r="281">
      <c r="A281" t="s">
        <v>6496</v>
      </c>
      <c r="B281" t="n">
        <v>0.745262061953287</v>
      </c>
      <c r="C281" t="n">
        <v>0.254823535800561</v>
      </c>
      <c r="D281" t="s">
        <v>6497</v>
      </c>
      <c r="E281" t="n">
        <v>5</v>
      </c>
      <c r="F281" t="n">
        <v>5806</v>
      </c>
      <c r="G281" t="n">
        <v>5</v>
      </c>
      <c r="H281" t="s">
        <v>6498</v>
      </c>
      <c r="I281" t="s">
        <v>6499</v>
      </c>
    </row>
    <row r="282">
      <c r="A282" t="s">
        <v>6500</v>
      </c>
      <c r="B282" t="n">
        <v>0.746202642714535</v>
      </c>
      <c r="C282" t="n">
        <v>0.253882789221345</v>
      </c>
      <c r="D282" t="s">
        <v>6501</v>
      </c>
      <c r="E282" t="n">
        <v>5</v>
      </c>
      <c r="F282" t="n">
        <v>5806</v>
      </c>
      <c r="G282" t="n">
        <v>5</v>
      </c>
      <c r="H282" t="s">
        <v>6502</v>
      </c>
      <c r="I282" t="s">
        <v>6503</v>
      </c>
    </row>
    <row r="283">
      <c r="A283" t="s">
        <v>6504</v>
      </c>
      <c r="B283" t="n">
        <v>0.746714917218328</v>
      </c>
      <c r="C283" t="n">
        <v>0.253370424097262</v>
      </c>
      <c r="D283" t="s">
        <v>6505</v>
      </c>
      <c r="E283" t="n">
        <v>5</v>
      </c>
      <c r="F283" t="n">
        <v>5806</v>
      </c>
      <c r="G283" t="n">
        <v>5</v>
      </c>
      <c r="H283" t="s">
        <v>6506</v>
      </c>
      <c r="I283" t="s">
        <v>6507</v>
      </c>
    </row>
    <row r="284">
      <c r="A284" t="s">
        <v>6508</v>
      </c>
      <c r="B284" t="n">
        <v>0.747822977599732</v>
      </c>
      <c r="C284" t="n">
        <v>0.252262166953634</v>
      </c>
      <c r="D284" t="s">
        <v>6509</v>
      </c>
      <c r="E284" t="n">
        <v>5</v>
      </c>
      <c r="F284" t="n">
        <v>5806</v>
      </c>
      <c r="G284" t="n">
        <v>5</v>
      </c>
      <c r="H284" t="s">
        <v>6510</v>
      </c>
      <c r="I284" t="s">
        <v>6511</v>
      </c>
    </row>
    <row r="285">
      <c r="A285" t="s">
        <v>6512</v>
      </c>
      <c r="B285" t="n">
        <v>0.747903739906824</v>
      </c>
      <c r="C285" t="n">
        <v>0.252124424627809</v>
      </c>
      <c r="D285" t="s">
        <v>6513</v>
      </c>
      <c r="E285" t="n">
        <v>46</v>
      </c>
      <c r="F285" t="n">
        <v>5765</v>
      </c>
      <c r="G285" t="n">
        <v>46</v>
      </c>
      <c r="H285" t="s">
        <v>6514</v>
      </c>
      <c r="I285" t="s">
        <v>6515</v>
      </c>
    </row>
    <row r="286">
      <c r="A286" t="s">
        <v>6516</v>
      </c>
      <c r="B286" t="n">
        <v>0.748039855049396</v>
      </c>
      <c r="C286" t="n">
        <v>0.251982398353661</v>
      </c>
      <c r="D286" t="s">
        <v>6517</v>
      </c>
      <c r="E286" t="n">
        <v>74</v>
      </c>
      <c r="F286" t="n">
        <v>5737</v>
      </c>
      <c r="G286" t="n">
        <v>74</v>
      </c>
      <c r="H286" t="s">
        <v>6518</v>
      </c>
      <c r="I286" t="s">
        <v>6519</v>
      </c>
    </row>
    <row r="287">
      <c r="A287" t="s">
        <v>6520</v>
      </c>
      <c r="B287" t="n">
        <v>0.753285805868861</v>
      </c>
      <c r="C287" t="n">
        <v>0.246780743948618</v>
      </c>
      <c r="D287" t="s">
        <v>6521</v>
      </c>
      <c r="E287" t="n">
        <v>8</v>
      </c>
      <c r="F287" t="n">
        <v>5803</v>
      </c>
      <c r="G287" t="n">
        <v>8</v>
      </c>
      <c r="H287" t="s">
        <v>6522</v>
      </c>
      <c r="I287" t="s">
        <v>6523</v>
      </c>
    </row>
    <row r="288">
      <c r="A288" t="s">
        <v>6524</v>
      </c>
      <c r="B288" t="n">
        <v>0.753795750498194</v>
      </c>
      <c r="C288" t="n">
        <v>0.246249886088038</v>
      </c>
      <c r="D288" t="s">
        <v>6525</v>
      </c>
      <c r="E288" t="n">
        <v>17</v>
      </c>
      <c r="F288" t="n">
        <v>5794</v>
      </c>
      <c r="G288" t="n">
        <v>17</v>
      </c>
      <c r="H288" t="s">
        <v>6526</v>
      </c>
      <c r="I288" t="s">
        <v>6527</v>
      </c>
    </row>
    <row r="289">
      <c r="A289" t="s">
        <v>6528</v>
      </c>
      <c r="B289" t="n">
        <v>0.755170335166957</v>
      </c>
      <c r="C289" t="n">
        <v>0.244867210315343</v>
      </c>
      <c r="D289" t="s">
        <v>6529</v>
      </c>
      <c r="E289" t="n">
        <v>25</v>
      </c>
      <c r="F289" t="n">
        <v>5786</v>
      </c>
      <c r="G289" t="n">
        <v>25</v>
      </c>
      <c r="H289" t="s">
        <v>6530</v>
      </c>
      <c r="I289" t="s">
        <v>6531</v>
      </c>
    </row>
    <row r="290">
      <c r="A290" t="s">
        <v>6532</v>
      </c>
      <c r="B290" t="n">
        <v>0.758095883992162</v>
      </c>
      <c r="C290" t="n">
        <v>0.241987387201215</v>
      </c>
      <c r="D290" t="s">
        <v>6533</v>
      </c>
      <c r="E290" t="n">
        <v>5</v>
      </c>
      <c r="F290" t="n">
        <v>5806</v>
      </c>
      <c r="G290" t="n">
        <v>5</v>
      </c>
      <c r="H290" t="s">
        <v>6534</v>
      </c>
      <c r="I290" t="s">
        <v>6535</v>
      </c>
    </row>
    <row r="291">
      <c r="A291" t="s">
        <v>6536</v>
      </c>
      <c r="B291" t="n">
        <v>0.758121736111</v>
      </c>
      <c r="C291" t="n">
        <v>0.24189667758392</v>
      </c>
      <c r="D291" t="s">
        <v>6537</v>
      </c>
      <c r="E291" t="n">
        <v>104</v>
      </c>
      <c r="F291" t="n">
        <v>5707</v>
      </c>
      <c r="G291" t="n">
        <v>104</v>
      </c>
      <c r="H291" t="s">
        <v>6538</v>
      </c>
      <c r="I291" t="s">
        <v>6539</v>
      </c>
    </row>
    <row r="292">
      <c r="A292" t="s">
        <v>6540</v>
      </c>
      <c r="B292" t="n">
        <v>0.759813728931798</v>
      </c>
      <c r="C292" t="n">
        <v>0.240216846358331</v>
      </c>
      <c r="D292" t="s">
        <v>6541</v>
      </c>
      <c r="E292" t="n">
        <v>37</v>
      </c>
      <c r="F292" t="n">
        <v>5774</v>
      </c>
      <c r="G292" t="n">
        <v>37</v>
      </c>
      <c r="H292" t="s">
        <v>6542</v>
      </c>
      <c r="I292" t="s">
        <v>6543</v>
      </c>
    </row>
    <row r="293">
      <c r="A293" t="s">
        <v>6544</v>
      </c>
      <c r="B293" t="n">
        <v>0.761691142981586</v>
      </c>
      <c r="C293" t="n">
        <v>0.238342100352092</v>
      </c>
      <c r="D293" t="s">
        <v>6545</v>
      </c>
      <c r="E293" t="n">
        <v>31</v>
      </c>
      <c r="F293" t="n">
        <v>5780</v>
      </c>
      <c r="G293" t="n">
        <v>31</v>
      </c>
      <c r="H293" t="s">
        <v>6546</v>
      </c>
      <c r="I293" t="s">
        <v>6547</v>
      </c>
    </row>
    <row r="294">
      <c r="A294" t="s">
        <v>6548</v>
      </c>
      <c r="B294" t="n">
        <v>0.763938897240286</v>
      </c>
      <c r="C294" t="n">
        <v>0.236126075830431</v>
      </c>
      <c r="D294" t="s">
        <v>6549</v>
      </c>
      <c r="E294" t="n">
        <v>8</v>
      </c>
      <c r="F294" t="n">
        <v>5803</v>
      </c>
      <c r="G294" t="n">
        <v>8</v>
      </c>
      <c r="H294" t="s">
        <v>6550</v>
      </c>
      <c r="I294" t="s">
        <v>6551</v>
      </c>
    </row>
    <row r="295">
      <c r="A295" t="s">
        <v>6552</v>
      </c>
      <c r="B295" t="n">
        <v>0.765624735126044</v>
      </c>
      <c r="C295" t="n">
        <v>0.234439981354004</v>
      </c>
      <c r="D295" t="s">
        <v>6553</v>
      </c>
      <c r="E295" t="n">
        <v>8</v>
      </c>
      <c r="F295" t="n">
        <v>5803</v>
      </c>
      <c r="G295" t="n">
        <v>8</v>
      </c>
      <c r="H295" t="s">
        <v>4952</v>
      </c>
      <c r="I295" t="s">
        <v>4953</v>
      </c>
    </row>
    <row r="296">
      <c r="A296" t="s">
        <v>6554</v>
      </c>
      <c r="B296" t="n">
        <v>0.768437869324104</v>
      </c>
      <c r="C296" t="n">
        <v>0.231600941016458</v>
      </c>
      <c r="D296" t="s">
        <v>6555</v>
      </c>
      <c r="E296" t="n">
        <v>22</v>
      </c>
      <c r="F296" t="n">
        <v>5789</v>
      </c>
      <c r="G296" t="n">
        <v>22</v>
      </c>
      <c r="H296" t="s">
        <v>6556</v>
      </c>
      <c r="I296" t="s">
        <v>6557</v>
      </c>
    </row>
    <row r="297">
      <c r="A297" t="s">
        <v>6558</v>
      </c>
      <c r="B297" t="n">
        <v>0.770548990562152</v>
      </c>
      <c r="C297" t="n">
        <v>0.229519375514493</v>
      </c>
      <c r="D297" t="s">
        <v>6559</v>
      </c>
      <c r="E297" t="n">
        <v>7</v>
      </c>
      <c r="F297" t="n">
        <v>5804</v>
      </c>
      <c r="G297" t="n">
        <v>7</v>
      </c>
      <c r="H297" t="s">
        <v>6560</v>
      </c>
      <c r="I297" t="s">
        <v>6561</v>
      </c>
    </row>
    <row r="298">
      <c r="A298" t="s">
        <v>6562</v>
      </c>
      <c r="B298" t="n">
        <v>0.771075924121164</v>
      </c>
      <c r="C298" t="n">
        <v>0.228958275378908</v>
      </c>
      <c r="D298" t="s">
        <v>6563</v>
      </c>
      <c r="E298" t="n">
        <v>28</v>
      </c>
      <c r="F298" t="n">
        <v>5783</v>
      </c>
      <c r="G298" t="n">
        <v>28</v>
      </c>
      <c r="H298" t="s">
        <v>6564</v>
      </c>
      <c r="I298" t="s">
        <v>6565</v>
      </c>
    </row>
    <row r="299">
      <c r="A299" t="s">
        <v>6566</v>
      </c>
      <c r="B299" t="n">
        <v>0.771297762792909</v>
      </c>
      <c r="C299" t="n">
        <v>0.228782968206142</v>
      </c>
      <c r="D299" t="s">
        <v>6567</v>
      </c>
      <c r="E299" t="n">
        <v>5</v>
      </c>
      <c r="F299" t="n">
        <v>5806</v>
      </c>
      <c r="G299" t="n">
        <v>5</v>
      </c>
      <c r="H299" t="s">
        <v>6568</v>
      </c>
      <c r="I299" t="s">
        <v>6569</v>
      </c>
    </row>
    <row r="300">
      <c r="A300" t="s">
        <v>6570</v>
      </c>
      <c r="B300" t="n">
        <v>0.77577878513773</v>
      </c>
      <c r="C300" t="n">
        <v>0.224288697581862</v>
      </c>
      <c r="D300" t="s">
        <v>6571</v>
      </c>
      <c r="E300" t="n">
        <v>7</v>
      </c>
      <c r="F300" t="n">
        <v>5804</v>
      </c>
      <c r="G300" t="n">
        <v>7</v>
      </c>
      <c r="H300" t="s">
        <v>6572</v>
      </c>
      <c r="I300" t="s">
        <v>6573</v>
      </c>
    </row>
    <row r="301">
      <c r="A301" t="s">
        <v>6574</v>
      </c>
      <c r="B301" t="n">
        <v>0.776617598614812</v>
      </c>
      <c r="C301" t="n">
        <v>0.223423315627406</v>
      </c>
      <c r="D301" t="s">
        <v>6575</v>
      </c>
      <c r="E301" t="n">
        <v>19</v>
      </c>
      <c r="F301" t="n">
        <v>5792</v>
      </c>
      <c r="G301" t="n">
        <v>19</v>
      </c>
      <c r="H301" t="s">
        <v>6576</v>
      </c>
      <c r="I301" t="s">
        <v>6577</v>
      </c>
    </row>
    <row r="302">
      <c r="A302" t="s">
        <v>6578</v>
      </c>
      <c r="B302" t="n">
        <v>0.780453005770284</v>
      </c>
      <c r="C302" t="n">
        <v>0.21957646777795</v>
      </c>
      <c r="D302" t="s">
        <v>6579</v>
      </c>
      <c r="E302" t="n">
        <v>36</v>
      </c>
      <c r="F302" t="n">
        <v>5775</v>
      </c>
      <c r="G302" t="n">
        <v>36</v>
      </c>
      <c r="H302" t="s">
        <v>6580</v>
      </c>
      <c r="I302" t="s">
        <v>6581</v>
      </c>
    </row>
    <row r="303">
      <c r="A303" t="s">
        <v>6582</v>
      </c>
      <c r="B303" t="n">
        <v>0.780570940400816</v>
      </c>
      <c r="C303" t="n">
        <v>0.219501049745846</v>
      </c>
      <c r="D303" t="s">
        <v>6583</v>
      </c>
      <c r="E303" t="n">
        <v>6</v>
      </c>
      <c r="F303" t="n">
        <v>5805</v>
      </c>
      <c r="G303" t="n">
        <v>6</v>
      </c>
      <c r="H303" t="s">
        <v>6584</v>
      </c>
      <c r="I303" t="s">
        <v>6585</v>
      </c>
    </row>
    <row r="304">
      <c r="A304" t="s">
        <v>6586</v>
      </c>
      <c r="B304" t="n">
        <v>0.781206466006269</v>
      </c>
      <c r="C304" t="n">
        <v>0.218860078140196</v>
      </c>
      <c r="D304" t="s">
        <v>6587</v>
      </c>
      <c r="E304" t="n">
        <v>7</v>
      </c>
      <c r="F304" t="n">
        <v>5804</v>
      </c>
      <c r="G304" t="n">
        <v>7</v>
      </c>
      <c r="H304" t="s">
        <v>6588</v>
      </c>
      <c r="I304" t="s">
        <v>6589</v>
      </c>
    </row>
    <row r="305">
      <c r="A305" t="s">
        <v>6590</v>
      </c>
      <c r="B305" t="n">
        <v>0.782867452319249</v>
      </c>
      <c r="C305" t="n">
        <v>0.217204102836021</v>
      </c>
      <c r="D305" t="s">
        <v>6591</v>
      </c>
      <c r="E305" t="n">
        <v>6</v>
      </c>
      <c r="F305" t="n">
        <v>5805</v>
      </c>
      <c r="G305" t="n">
        <v>6</v>
      </c>
      <c r="H305" t="s">
        <v>6592</v>
      </c>
      <c r="I305" t="s">
        <v>6593</v>
      </c>
    </row>
    <row r="306">
      <c r="A306" t="s">
        <v>6594</v>
      </c>
      <c r="B306" t="n">
        <v>0.782918148746959</v>
      </c>
      <c r="C306" t="n">
        <v>0.217143821363457</v>
      </c>
      <c r="D306" t="s">
        <v>6595</v>
      </c>
      <c r="E306" t="n">
        <v>8</v>
      </c>
      <c r="F306" t="n">
        <v>5803</v>
      </c>
      <c r="G306" t="n">
        <v>8</v>
      </c>
      <c r="H306" t="s">
        <v>6596</v>
      </c>
      <c r="I306" t="s">
        <v>6597</v>
      </c>
    </row>
    <row r="307">
      <c r="A307" t="s">
        <v>6598</v>
      </c>
      <c r="B307" t="n">
        <v>0.786126486363575</v>
      </c>
      <c r="C307" t="n">
        <v>0.213934950903958</v>
      </c>
      <c r="D307" t="s">
        <v>6599</v>
      </c>
      <c r="E307" t="n">
        <v>8</v>
      </c>
      <c r="F307" t="n">
        <v>5803</v>
      </c>
      <c r="G307" t="n">
        <v>8</v>
      </c>
      <c r="H307" t="s">
        <v>6600</v>
      </c>
      <c r="I307" t="s">
        <v>6601</v>
      </c>
    </row>
    <row r="308">
      <c r="A308" t="s">
        <v>6602</v>
      </c>
      <c r="B308" t="n">
        <v>0.796832814318538</v>
      </c>
      <c r="C308" t="n">
        <v>0.203209360670127</v>
      </c>
      <c r="D308" t="s">
        <v>6603</v>
      </c>
      <c r="E308" t="n">
        <v>16</v>
      </c>
      <c r="F308" t="n">
        <v>5795</v>
      </c>
      <c r="G308" t="n">
        <v>16</v>
      </c>
      <c r="H308" t="s">
        <v>6604</v>
      </c>
      <c r="I308" t="s">
        <v>6605</v>
      </c>
    </row>
    <row r="309">
      <c r="A309" t="s">
        <v>6606</v>
      </c>
      <c r="B309" t="n">
        <v>0.803215205001548</v>
      </c>
      <c r="C309" t="n">
        <v>0.196815560370586</v>
      </c>
      <c r="D309" t="s">
        <v>6607</v>
      </c>
      <c r="E309" t="n">
        <v>29</v>
      </c>
      <c r="F309" t="n">
        <v>5782</v>
      </c>
      <c r="G309" t="n">
        <v>29</v>
      </c>
      <c r="H309" t="s">
        <v>6608</v>
      </c>
      <c r="I309" t="s">
        <v>6609</v>
      </c>
    </row>
    <row r="310">
      <c r="A310" t="s">
        <v>6610</v>
      </c>
      <c r="B310" t="n">
        <v>0.803681160868406</v>
      </c>
      <c r="C310" t="n">
        <v>0.196377227147753</v>
      </c>
      <c r="D310" t="s">
        <v>6611</v>
      </c>
      <c r="E310" t="n">
        <v>8</v>
      </c>
      <c r="F310" t="n">
        <v>5803</v>
      </c>
      <c r="G310" t="n">
        <v>8</v>
      </c>
      <c r="H310" t="s">
        <v>6612</v>
      </c>
      <c r="I310" t="s">
        <v>6613</v>
      </c>
    </row>
    <row r="311">
      <c r="A311" t="s">
        <v>6614</v>
      </c>
      <c r="B311" t="n">
        <v>0.804819058922878</v>
      </c>
      <c r="C311" t="n">
        <v>0.195208821203913</v>
      </c>
      <c r="D311" t="s">
        <v>6615</v>
      </c>
      <c r="E311" t="n">
        <v>35</v>
      </c>
      <c r="F311" t="n">
        <v>5776</v>
      </c>
      <c r="G311" t="n">
        <v>35</v>
      </c>
      <c r="H311" t="s">
        <v>6616</v>
      </c>
      <c r="I311" t="s">
        <v>6617</v>
      </c>
    </row>
    <row r="312">
      <c r="A312" t="s">
        <v>6618</v>
      </c>
      <c r="B312" t="n">
        <v>0.806757159524199</v>
      </c>
      <c r="C312" t="n">
        <v>0.193286577402366</v>
      </c>
      <c r="D312" t="s">
        <v>6619</v>
      </c>
      <c r="E312" t="n">
        <v>14</v>
      </c>
      <c r="F312" t="n">
        <v>5797</v>
      </c>
      <c r="G312" t="n">
        <v>14</v>
      </c>
      <c r="H312" t="s">
        <v>6620</v>
      </c>
      <c r="I312" t="s">
        <v>6621</v>
      </c>
    </row>
    <row r="313">
      <c r="A313" t="s">
        <v>6622</v>
      </c>
      <c r="B313" t="n">
        <v>0.812116866836732</v>
      </c>
      <c r="C313" t="n">
        <v>0.187923351706736</v>
      </c>
      <c r="D313" t="s">
        <v>6623</v>
      </c>
      <c r="E313" t="n">
        <v>16</v>
      </c>
      <c r="F313" t="n">
        <v>5795</v>
      </c>
      <c r="G313" t="n">
        <v>16</v>
      </c>
      <c r="H313" t="s">
        <v>6624</v>
      </c>
      <c r="I313" t="s">
        <v>6625</v>
      </c>
    </row>
    <row r="314">
      <c r="A314" t="s">
        <v>6626</v>
      </c>
      <c r="B314" t="n">
        <v>0.813793859490725</v>
      </c>
      <c r="C314" t="n">
        <v>0.186271400355243</v>
      </c>
      <c r="D314" t="s">
        <v>6627</v>
      </c>
      <c r="E314" t="n">
        <v>6</v>
      </c>
      <c r="F314" t="n">
        <v>5805</v>
      </c>
      <c r="G314" t="n">
        <v>6</v>
      </c>
      <c r="H314" t="s">
        <v>6628</v>
      </c>
      <c r="I314" t="s">
        <v>6629</v>
      </c>
    </row>
    <row r="315">
      <c r="A315" t="s">
        <v>6630</v>
      </c>
      <c r="B315" t="n">
        <v>0.813981268126923</v>
      </c>
      <c r="C315" t="n">
        <v>0.186063064744099</v>
      </c>
      <c r="D315" t="s">
        <v>6631</v>
      </c>
      <c r="E315" t="n">
        <v>13</v>
      </c>
      <c r="F315" t="n">
        <v>5798</v>
      </c>
      <c r="G315" t="n">
        <v>13</v>
      </c>
      <c r="H315" t="s">
        <v>6632</v>
      </c>
      <c r="I315" t="s">
        <v>6633</v>
      </c>
    </row>
    <row r="316">
      <c r="A316" t="s">
        <v>6634</v>
      </c>
      <c r="B316" t="n">
        <v>0.819737045148617</v>
      </c>
      <c r="C316" t="n">
        <v>0.180326907901098</v>
      </c>
      <c r="D316" t="s">
        <v>6635</v>
      </c>
      <c r="E316" t="n">
        <v>6</v>
      </c>
      <c r="F316" t="n">
        <v>5805</v>
      </c>
      <c r="G316" t="n">
        <v>6</v>
      </c>
      <c r="H316" t="s">
        <v>6636</v>
      </c>
      <c r="I316" t="s">
        <v>6637</v>
      </c>
    </row>
    <row r="317">
      <c r="A317" t="s">
        <v>6638</v>
      </c>
      <c r="B317" t="n">
        <v>0.820849825348983</v>
      </c>
      <c r="C317" t="n">
        <v>0.179219954442036</v>
      </c>
      <c r="D317" t="s">
        <v>6639</v>
      </c>
      <c r="E317" t="n">
        <v>5</v>
      </c>
      <c r="F317" t="n">
        <v>5806</v>
      </c>
      <c r="G317" t="n">
        <v>5</v>
      </c>
      <c r="H317" t="s">
        <v>2955</v>
      </c>
      <c r="I317" t="s">
        <v>2956</v>
      </c>
    </row>
    <row r="318">
      <c r="A318" t="s">
        <v>6640</v>
      </c>
      <c r="B318" t="n">
        <v>0.825452955434648</v>
      </c>
      <c r="C318" t="n">
        <v>0.174588095340962</v>
      </c>
      <c r="D318" t="s">
        <v>6641</v>
      </c>
      <c r="E318" t="n">
        <v>14</v>
      </c>
      <c r="F318" t="n">
        <v>5797</v>
      </c>
      <c r="G318" t="n">
        <v>14</v>
      </c>
      <c r="H318" t="s">
        <v>6642</v>
      </c>
      <c r="I318" t="s">
        <v>6643</v>
      </c>
    </row>
    <row r="319">
      <c r="A319" t="s">
        <v>6644</v>
      </c>
      <c r="B319" t="n">
        <v>0.827121130347919</v>
      </c>
      <c r="C319" t="n">
        <v>0.172941153371276</v>
      </c>
      <c r="D319" t="s">
        <v>6645</v>
      </c>
      <c r="E319" t="n">
        <v>6</v>
      </c>
      <c r="F319" t="n">
        <v>5805</v>
      </c>
      <c r="G319" t="n">
        <v>6</v>
      </c>
      <c r="H319" t="s">
        <v>5056</v>
      </c>
      <c r="I319" t="s">
        <v>5057</v>
      </c>
    </row>
    <row r="320">
      <c r="A320" t="s">
        <v>6646</v>
      </c>
      <c r="B320" t="n">
        <v>0.828078661750006</v>
      </c>
      <c r="C320" t="n">
        <v>0.171953792818851</v>
      </c>
      <c r="D320" t="s">
        <v>6647</v>
      </c>
      <c r="E320" t="n">
        <v>22</v>
      </c>
      <c r="F320" t="n">
        <v>5789</v>
      </c>
      <c r="G320" t="n">
        <v>22</v>
      </c>
      <c r="H320" t="s">
        <v>6648</v>
      </c>
      <c r="I320" t="s">
        <v>6649</v>
      </c>
    </row>
    <row r="321">
      <c r="A321" t="s">
        <v>6650</v>
      </c>
      <c r="B321" t="n">
        <v>0.828673380756341</v>
      </c>
      <c r="C321" t="n">
        <v>0.171368713672571</v>
      </c>
      <c r="D321" t="s">
        <v>6651</v>
      </c>
      <c r="E321" t="n">
        <v>13</v>
      </c>
      <c r="F321" t="n">
        <v>5798</v>
      </c>
      <c r="G321" t="n">
        <v>13</v>
      </c>
      <c r="H321" t="s">
        <v>6652</v>
      </c>
      <c r="I321" t="s">
        <v>6653</v>
      </c>
    </row>
    <row r="322">
      <c r="A322" t="s">
        <v>6654</v>
      </c>
      <c r="B322" t="n">
        <v>0.82889337240323</v>
      </c>
      <c r="C322" t="n">
        <v>0.171154571343661</v>
      </c>
      <c r="D322" t="s">
        <v>6655</v>
      </c>
      <c r="E322" t="n">
        <v>10</v>
      </c>
      <c r="F322" t="n">
        <v>5801</v>
      </c>
      <c r="G322" t="n">
        <v>10</v>
      </c>
      <c r="H322" t="s">
        <v>6656</v>
      </c>
      <c r="I322" t="s">
        <v>6657</v>
      </c>
    </row>
    <row r="323">
      <c r="A323" t="s">
        <v>6658</v>
      </c>
      <c r="B323" t="n">
        <v>0.830024797660732</v>
      </c>
      <c r="C323" t="n">
        <v>0.169996015733092</v>
      </c>
      <c r="D323" t="s">
        <v>6659</v>
      </c>
      <c r="E323" t="n">
        <v>53</v>
      </c>
      <c r="F323" t="n">
        <v>5758</v>
      </c>
      <c r="G323" t="n">
        <v>53</v>
      </c>
      <c r="H323" t="s">
        <v>6660</v>
      </c>
      <c r="I323" t="s">
        <v>6661</v>
      </c>
    </row>
    <row r="324">
      <c r="A324" t="s">
        <v>6662</v>
      </c>
      <c r="B324" t="n">
        <v>0.830041444899832</v>
      </c>
      <c r="C324" t="n">
        <v>0.17000629263807</v>
      </c>
      <c r="D324" t="s">
        <v>6663</v>
      </c>
      <c r="E324" t="n">
        <v>10</v>
      </c>
      <c r="F324" t="n">
        <v>5801</v>
      </c>
      <c r="G324" t="n">
        <v>10</v>
      </c>
      <c r="H324" t="s">
        <v>6664</v>
      </c>
      <c r="I324" t="s">
        <v>6665</v>
      </c>
    </row>
    <row r="325">
      <c r="A325" t="s">
        <v>6666</v>
      </c>
      <c r="B325" t="n">
        <v>0.830280003676297</v>
      </c>
      <c r="C325" t="n">
        <v>0.169767690890089</v>
      </c>
      <c r="D325" t="s">
        <v>6667</v>
      </c>
      <c r="E325" t="n">
        <v>10</v>
      </c>
      <c r="F325" t="n">
        <v>5801</v>
      </c>
      <c r="G325" t="n">
        <v>10</v>
      </c>
      <c r="H325" t="s">
        <v>6668</v>
      </c>
      <c r="I325" t="s">
        <v>6669</v>
      </c>
    </row>
    <row r="326">
      <c r="A326" t="s">
        <v>6670</v>
      </c>
      <c r="B326" t="n">
        <v>0.830748622061357</v>
      </c>
      <c r="C326" t="n">
        <v>0.169296776044426</v>
      </c>
      <c r="D326" t="s">
        <v>6671</v>
      </c>
      <c r="E326" t="n">
        <v>11</v>
      </c>
      <c r="F326" t="n">
        <v>5800</v>
      </c>
      <c r="G326" t="n">
        <v>11</v>
      </c>
      <c r="H326" t="s">
        <v>6672</v>
      </c>
      <c r="I326" t="s">
        <v>6673</v>
      </c>
    </row>
    <row r="327">
      <c r="A327" t="s">
        <v>6674</v>
      </c>
      <c r="B327" t="n">
        <v>0.83630591558187</v>
      </c>
      <c r="C327" t="n">
        <v>0.163749762615829</v>
      </c>
      <c r="D327" t="s">
        <v>6675</v>
      </c>
      <c r="E327" t="n">
        <v>7</v>
      </c>
      <c r="F327" t="n">
        <v>5804</v>
      </c>
      <c r="G327" t="n">
        <v>7</v>
      </c>
      <c r="H327" t="s">
        <v>6676</v>
      </c>
      <c r="I327" t="s">
        <v>6677</v>
      </c>
    </row>
    <row r="328">
      <c r="A328" t="s">
        <v>6678</v>
      </c>
      <c r="B328" t="n">
        <v>0.839462061139917</v>
      </c>
      <c r="C328" t="n">
        <v>0.160583946807266</v>
      </c>
      <c r="D328" t="s">
        <v>6679</v>
      </c>
      <c r="E328" t="n">
        <v>10</v>
      </c>
      <c r="F328" t="n">
        <v>5801</v>
      </c>
      <c r="G328" t="n">
        <v>10</v>
      </c>
      <c r="H328" t="s">
        <v>6680</v>
      </c>
      <c r="I328" t="s">
        <v>6681</v>
      </c>
    </row>
    <row r="329">
      <c r="A329" t="s">
        <v>6682</v>
      </c>
      <c r="B329" t="n">
        <v>0.839764927026484</v>
      </c>
      <c r="C329" t="n">
        <v>0.160294376911349</v>
      </c>
      <c r="D329" t="s">
        <v>6683</v>
      </c>
      <c r="E329" t="n">
        <v>6</v>
      </c>
      <c r="F329" t="n">
        <v>5805</v>
      </c>
      <c r="G329" t="n">
        <v>6</v>
      </c>
      <c r="H329" t="s">
        <v>3039</v>
      </c>
      <c r="I329" t="s">
        <v>3040</v>
      </c>
    </row>
    <row r="330">
      <c r="A330" t="s">
        <v>6684</v>
      </c>
      <c r="B330" t="n">
        <v>0.839982313295392</v>
      </c>
      <c r="C330" t="n">
        <v>0.160035006889621</v>
      </c>
      <c r="D330" t="s">
        <v>6685</v>
      </c>
      <c r="E330" t="n">
        <v>71</v>
      </c>
      <c r="F330" t="n">
        <v>5740</v>
      </c>
      <c r="G330" t="n">
        <v>71</v>
      </c>
      <c r="H330" t="s">
        <v>6686</v>
      </c>
      <c r="I330" t="s">
        <v>6687</v>
      </c>
    </row>
    <row r="331">
      <c r="A331" t="s">
        <v>6688</v>
      </c>
      <c r="B331" t="n">
        <v>0.84165475483259</v>
      </c>
      <c r="C331" t="n">
        <v>0.158409701855045</v>
      </c>
      <c r="D331" t="s">
        <v>6689</v>
      </c>
      <c r="E331" t="n">
        <v>5</v>
      </c>
      <c r="F331" t="n">
        <v>5806</v>
      </c>
      <c r="G331" t="n">
        <v>5</v>
      </c>
      <c r="H331" t="s">
        <v>6690</v>
      </c>
      <c r="I331" t="s">
        <v>6691</v>
      </c>
    </row>
    <row r="332">
      <c r="A332" t="s">
        <v>6692</v>
      </c>
      <c r="B332" t="n">
        <v>0.842597295364261</v>
      </c>
      <c r="C332" t="n">
        <v>0.157424419104983</v>
      </c>
      <c r="D332" t="s">
        <v>6693</v>
      </c>
      <c r="E332" t="n">
        <v>44</v>
      </c>
      <c r="F332" t="n">
        <v>5767</v>
      </c>
      <c r="G332" t="n">
        <v>44</v>
      </c>
      <c r="H332" t="s">
        <v>6694</v>
      </c>
      <c r="I332" t="s">
        <v>6695</v>
      </c>
    </row>
    <row r="333">
      <c r="A333" t="s">
        <v>6696</v>
      </c>
      <c r="B333" t="n">
        <v>0.842765790757679</v>
      </c>
      <c r="C333" t="n">
        <v>0.157272579456612</v>
      </c>
      <c r="D333" t="s">
        <v>6697</v>
      </c>
      <c r="E333" t="n">
        <v>14</v>
      </c>
      <c r="F333" t="n">
        <v>5797</v>
      </c>
      <c r="G333" t="n">
        <v>14</v>
      </c>
      <c r="H333" t="s">
        <v>6698</v>
      </c>
      <c r="I333" t="s">
        <v>6699</v>
      </c>
    </row>
    <row r="334">
      <c r="A334" t="s">
        <v>6700</v>
      </c>
      <c r="B334" t="n">
        <v>0.84662935838261</v>
      </c>
      <c r="C334" t="n">
        <v>0.153433756180411</v>
      </c>
      <c r="D334" t="s">
        <v>6701</v>
      </c>
      <c r="E334" t="n">
        <v>5</v>
      </c>
      <c r="F334" t="n">
        <v>5806</v>
      </c>
      <c r="G334" t="n">
        <v>5</v>
      </c>
      <c r="H334" t="s">
        <v>6702</v>
      </c>
      <c r="I334" t="s">
        <v>6703</v>
      </c>
    </row>
    <row r="335">
      <c r="A335" t="s">
        <v>6704</v>
      </c>
      <c r="B335" t="n">
        <v>0.848840707361359</v>
      </c>
      <c r="C335" t="n">
        <v>0.15121635954582</v>
      </c>
      <c r="D335" t="s">
        <v>6705</v>
      </c>
      <c r="E335" t="n">
        <v>6</v>
      </c>
      <c r="F335" t="n">
        <v>5805</v>
      </c>
      <c r="G335" t="n">
        <v>6</v>
      </c>
      <c r="H335" t="s">
        <v>6706</v>
      </c>
      <c r="I335" t="s">
        <v>6707</v>
      </c>
    </row>
    <row r="336">
      <c r="A336" t="s">
        <v>6708</v>
      </c>
      <c r="B336" t="n">
        <v>0.852470561978145</v>
      </c>
      <c r="C336" t="n">
        <v>0.147555952868135</v>
      </c>
      <c r="D336" t="s">
        <v>6709</v>
      </c>
      <c r="E336" t="n">
        <v>27</v>
      </c>
      <c r="F336" t="n">
        <v>5784</v>
      </c>
      <c r="G336" t="n">
        <v>27</v>
      </c>
      <c r="H336" t="s">
        <v>6710</v>
      </c>
      <c r="I336" t="s">
        <v>6711</v>
      </c>
    </row>
    <row r="337">
      <c r="A337" t="s">
        <v>6712</v>
      </c>
      <c r="B337" t="n">
        <v>0.852915370096876</v>
      </c>
      <c r="C337" t="n">
        <v>0.147146008549141</v>
      </c>
      <c r="D337" t="s">
        <v>6713</v>
      </c>
      <c r="E337" t="n">
        <v>5</v>
      </c>
      <c r="F337" t="n">
        <v>5806</v>
      </c>
      <c r="G337" t="n">
        <v>5</v>
      </c>
      <c r="H337" t="s">
        <v>6714</v>
      </c>
      <c r="I337" t="s">
        <v>6715</v>
      </c>
    </row>
    <row r="338">
      <c r="A338" t="s">
        <v>6716</v>
      </c>
      <c r="B338" t="n">
        <v>0.855653130757143</v>
      </c>
      <c r="C338" t="n">
        <v>0.144377210498345</v>
      </c>
      <c r="D338" t="s">
        <v>6717</v>
      </c>
      <c r="E338" t="n">
        <v>20</v>
      </c>
      <c r="F338" t="n">
        <v>5791</v>
      </c>
      <c r="G338" t="n">
        <v>20</v>
      </c>
      <c r="H338" t="s">
        <v>6718</v>
      </c>
      <c r="I338" t="s">
        <v>6719</v>
      </c>
    </row>
    <row r="339">
      <c r="A339" t="s">
        <v>6720</v>
      </c>
      <c r="B339" t="n">
        <v>0.859568196761024</v>
      </c>
      <c r="C339" t="n">
        <v>0.140452898387947</v>
      </c>
      <c r="D339" t="s">
        <v>6721</v>
      </c>
      <c r="E339" t="n">
        <v>40</v>
      </c>
      <c r="F339" t="n">
        <v>5771</v>
      </c>
      <c r="G339" t="n">
        <v>40</v>
      </c>
      <c r="H339" t="s">
        <v>6722</v>
      </c>
      <c r="I339" t="s">
        <v>6723</v>
      </c>
    </row>
    <row r="340">
      <c r="A340" t="s">
        <v>6724</v>
      </c>
      <c r="B340" t="n">
        <v>0.860767138008072</v>
      </c>
      <c r="C340" t="n">
        <v>0.139244631325546</v>
      </c>
      <c r="D340" t="s">
        <v>6725</v>
      </c>
      <c r="E340" t="n">
        <v>129</v>
      </c>
      <c r="F340" t="n">
        <v>5682</v>
      </c>
      <c r="G340" t="n">
        <v>129</v>
      </c>
      <c r="H340" t="s">
        <v>6726</v>
      </c>
      <c r="I340" t="s">
        <v>6727</v>
      </c>
    </row>
    <row r="341">
      <c r="A341" t="s">
        <v>6728</v>
      </c>
      <c r="B341" t="n">
        <v>0.86275228634982</v>
      </c>
      <c r="C341" t="n">
        <v>0.137277034253367</v>
      </c>
      <c r="D341" t="s">
        <v>6729</v>
      </c>
      <c r="E341" t="n">
        <v>20</v>
      </c>
      <c r="F341" t="n">
        <v>5791</v>
      </c>
      <c r="G341" t="n">
        <v>20</v>
      </c>
      <c r="H341" t="s">
        <v>6730</v>
      </c>
      <c r="I341" t="s">
        <v>6731</v>
      </c>
    </row>
    <row r="342">
      <c r="A342" t="s">
        <v>6732</v>
      </c>
      <c r="B342" t="n">
        <v>0.86395664288612</v>
      </c>
      <c r="C342" t="n">
        <v>0.136060984713405</v>
      </c>
      <c r="D342" t="s">
        <v>6733</v>
      </c>
      <c r="E342" t="n">
        <v>55</v>
      </c>
      <c r="F342" t="n">
        <v>5756</v>
      </c>
      <c r="G342" t="n">
        <v>55</v>
      </c>
      <c r="H342" t="s">
        <v>6734</v>
      </c>
      <c r="I342" t="s">
        <v>6735</v>
      </c>
    </row>
    <row r="343">
      <c r="A343" t="s">
        <v>6736</v>
      </c>
      <c r="B343" t="n">
        <v>0.869126798314428</v>
      </c>
      <c r="C343" t="n">
        <v>0.130905956068026</v>
      </c>
      <c r="D343" t="s">
        <v>6737</v>
      </c>
      <c r="E343" t="n">
        <v>15</v>
      </c>
      <c r="F343" t="n">
        <v>5796</v>
      </c>
      <c r="G343" t="n">
        <v>15</v>
      </c>
      <c r="H343" t="s">
        <v>6738</v>
      </c>
      <c r="I343" t="s">
        <v>6739</v>
      </c>
    </row>
    <row r="344">
      <c r="A344" t="s">
        <v>6740</v>
      </c>
      <c r="B344" t="n">
        <v>0.874145404176907</v>
      </c>
      <c r="C344" t="n">
        <v>0.125901228989542</v>
      </c>
      <c r="D344" t="s">
        <v>6741</v>
      </c>
      <c r="E344" t="n">
        <v>7</v>
      </c>
      <c r="F344" t="n">
        <v>5804</v>
      </c>
      <c r="G344" t="n">
        <v>7</v>
      </c>
      <c r="H344" t="s">
        <v>6742</v>
      </c>
      <c r="I344" t="s">
        <v>6743</v>
      </c>
    </row>
    <row r="345">
      <c r="A345" t="s">
        <v>6744</v>
      </c>
      <c r="B345" t="n">
        <v>0.876190287961962</v>
      </c>
      <c r="C345" t="n">
        <v>0.12384355833784</v>
      </c>
      <c r="D345" t="s">
        <v>6745</v>
      </c>
      <c r="E345" t="n">
        <v>13</v>
      </c>
      <c r="F345" t="n">
        <v>5798</v>
      </c>
      <c r="G345" t="n">
        <v>13</v>
      </c>
      <c r="H345" t="s">
        <v>6746</v>
      </c>
      <c r="I345" t="s">
        <v>6747</v>
      </c>
    </row>
    <row r="346">
      <c r="A346" t="s">
        <v>6748</v>
      </c>
      <c r="B346" t="n">
        <v>0.876553983187308</v>
      </c>
      <c r="C346" t="n">
        <v>0.123469481709042</v>
      </c>
      <c r="D346" t="s">
        <v>6749</v>
      </c>
      <c r="E346" t="n">
        <v>27</v>
      </c>
      <c r="F346" t="n">
        <v>5784</v>
      </c>
      <c r="G346" t="n">
        <v>27</v>
      </c>
      <c r="H346" t="s">
        <v>6750</v>
      </c>
      <c r="I346" t="s">
        <v>6751</v>
      </c>
    </row>
    <row r="347">
      <c r="A347" t="s">
        <v>6752</v>
      </c>
      <c r="B347" t="n">
        <v>0.8790890317136</v>
      </c>
      <c r="C347" t="n">
        <v>0.120940981333187</v>
      </c>
      <c r="D347" t="s">
        <v>6753</v>
      </c>
      <c r="E347" t="n">
        <v>16</v>
      </c>
      <c r="F347" t="n">
        <v>5795</v>
      </c>
      <c r="G347" t="n">
        <v>16</v>
      </c>
      <c r="H347" t="s">
        <v>6754</v>
      </c>
      <c r="I347" t="s">
        <v>6755</v>
      </c>
    </row>
    <row r="348">
      <c r="A348" t="s">
        <v>6756</v>
      </c>
      <c r="B348" t="n">
        <v>0.880869834311728</v>
      </c>
      <c r="C348" t="n">
        <v>0.11917503630212</v>
      </c>
      <c r="D348" t="s">
        <v>6757</v>
      </c>
      <c r="E348" t="n">
        <v>7</v>
      </c>
      <c r="F348" t="n">
        <v>5804</v>
      </c>
      <c r="G348" t="n">
        <v>7</v>
      </c>
      <c r="H348" t="s">
        <v>6758</v>
      </c>
      <c r="I348" t="s">
        <v>6759</v>
      </c>
    </row>
    <row r="349">
      <c r="A349" t="s">
        <v>6760</v>
      </c>
      <c r="B349" t="n">
        <v>0.881809363258729</v>
      </c>
      <c r="C349" t="n">
        <v>0.118235257059653</v>
      </c>
      <c r="D349" t="s">
        <v>6761</v>
      </c>
      <c r="E349" t="n">
        <v>7</v>
      </c>
      <c r="F349" t="n">
        <v>5804</v>
      </c>
      <c r="G349" t="n">
        <v>7</v>
      </c>
      <c r="H349" t="s">
        <v>6762</v>
      </c>
      <c r="I349" t="s">
        <v>6763</v>
      </c>
    </row>
    <row r="350">
      <c r="A350" t="s">
        <v>6764</v>
      </c>
      <c r="B350" t="n">
        <v>0.88368807384809</v>
      </c>
      <c r="C350" t="n">
        <v>0.116359574148337</v>
      </c>
      <c r="D350" t="s">
        <v>6765</v>
      </c>
      <c r="E350" t="n">
        <v>6</v>
      </c>
      <c r="F350" t="n">
        <v>5805</v>
      </c>
      <c r="G350" t="n">
        <v>6</v>
      </c>
      <c r="H350" t="s">
        <v>6766</v>
      </c>
      <c r="I350" t="s">
        <v>6767</v>
      </c>
    </row>
    <row r="351">
      <c r="A351" t="s">
        <v>6768</v>
      </c>
      <c r="B351" t="n">
        <v>0.884424613122593</v>
      </c>
      <c r="C351" t="n">
        <v>0.115608943413087</v>
      </c>
      <c r="D351" t="s">
        <v>6769</v>
      </c>
      <c r="E351" t="n">
        <v>12</v>
      </c>
      <c r="F351" t="n">
        <v>5799</v>
      </c>
      <c r="G351" t="n">
        <v>12</v>
      </c>
      <c r="H351" t="s">
        <v>6770</v>
      </c>
      <c r="I351" t="s">
        <v>6771</v>
      </c>
    </row>
    <row r="352">
      <c r="A352" t="s">
        <v>6772</v>
      </c>
      <c r="B352" t="n">
        <v>0.885893634945877</v>
      </c>
      <c r="C352" t="n">
        <v>0.114138315723956</v>
      </c>
      <c r="D352" t="s">
        <v>6773</v>
      </c>
      <c r="E352" t="n">
        <v>13</v>
      </c>
      <c r="F352" t="n">
        <v>5798</v>
      </c>
      <c r="G352" t="n">
        <v>13</v>
      </c>
      <c r="H352" t="s">
        <v>6774</v>
      </c>
      <c r="I352" t="s">
        <v>6775</v>
      </c>
    </row>
    <row r="353">
      <c r="A353" t="s">
        <v>6776</v>
      </c>
      <c r="B353" t="n">
        <v>0.88644132800174</v>
      </c>
      <c r="C353" t="n">
        <v>0.113589357587399</v>
      </c>
      <c r="D353" t="s">
        <v>6777</v>
      </c>
      <c r="E353" t="n">
        <v>14</v>
      </c>
      <c r="F353" t="n">
        <v>5797</v>
      </c>
      <c r="G353" t="n">
        <v>14</v>
      </c>
      <c r="H353" t="s">
        <v>6778</v>
      </c>
      <c r="I353" t="s">
        <v>6779</v>
      </c>
    </row>
    <row r="354">
      <c r="A354" t="s">
        <v>6780</v>
      </c>
      <c r="B354" t="n">
        <v>0.888024988773617</v>
      </c>
      <c r="C354" t="n">
        <v>0.112017950059153</v>
      </c>
      <c r="D354" t="s">
        <v>6781</v>
      </c>
      <c r="E354" t="n">
        <v>7</v>
      </c>
      <c r="F354" t="n">
        <v>5804</v>
      </c>
      <c r="G354" t="n">
        <v>7</v>
      </c>
      <c r="H354" t="s">
        <v>6782</v>
      </c>
      <c r="I354" t="s">
        <v>6783</v>
      </c>
    </row>
    <row r="355">
      <c r="A355" t="s">
        <v>6784</v>
      </c>
      <c r="B355" t="n">
        <v>0.888725926502945</v>
      </c>
      <c r="C355" t="n">
        <v>0.111304316775773</v>
      </c>
      <c r="D355" t="s">
        <v>6785</v>
      </c>
      <c r="E355" t="n">
        <v>14</v>
      </c>
      <c r="F355" t="n">
        <v>5797</v>
      </c>
      <c r="G355" t="n">
        <v>14</v>
      </c>
      <c r="H355" t="s">
        <v>6786</v>
      </c>
      <c r="I355" t="s">
        <v>6787</v>
      </c>
    </row>
    <row r="356">
      <c r="A356" t="s">
        <v>6788</v>
      </c>
      <c r="B356" t="n">
        <v>0.889181792452547</v>
      </c>
      <c r="C356" t="n">
        <v>0.110849497764106</v>
      </c>
      <c r="D356" t="s">
        <v>6789</v>
      </c>
      <c r="E356" t="n">
        <v>13</v>
      </c>
      <c r="F356" t="n">
        <v>5798</v>
      </c>
      <c r="G356" t="n">
        <v>13</v>
      </c>
      <c r="H356" t="s">
        <v>6790</v>
      </c>
      <c r="I356" t="s">
        <v>6791</v>
      </c>
    </row>
    <row r="357">
      <c r="A357" t="s">
        <v>6792</v>
      </c>
      <c r="B357" t="n">
        <v>0.890370450451792</v>
      </c>
      <c r="C357" t="n">
        <v>0.109679583396182</v>
      </c>
      <c r="D357" t="s">
        <v>6793</v>
      </c>
      <c r="E357" t="n">
        <v>5</v>
      </c>
      <c r="F357" t="n">
        <v>5806</v>
      </c>
      <c r="G357" t="n">
        <v>5</v>
      </c>
      <c r="H357" t="s">
        <v>6794</v>
      </c>
      <c r="I357" t="s">
        <v>6795</v>
      </c>
    </row>
    <row r="358">
      <c r="A358" t="s">
        <v>6796</v>
      </c>
      <c r="B358" t="n">
        <v>0.890796658468429</v>
      </c>
      <c r="C358" t="n">
        <v>0.109228965520615</v>
      </c>
      <c r="D358" t="s">
        <v>6797</v>
      </c>
      <c r="E358" t="n">
        <v>19</v>
      </c>
      <c r="F358" t="n">
        <v>5792</v>
      </c>
      <c r="G358" t="n">
        <v>19</v>
      </c>
      <c r="H358" t="s">
        <v>6798</v>
      </c>
      <c r="I358" t="s">
        <v>6799</v>
      </c>
    </row>
    <row r="359">
      <c r="A359" t="s">
        <v>6800</v>
      </c>
      <c r="B359" t="n">
        <v>0.89172069040511</v>
      </c>
      <c r="C359" t="n">
        <v>0.108316283098309</v>
      </c>
      <c r="D359" t="s">
        <v>6801</v>
      </c>
      <c r="E359" t="n">
        <v>9</v>
      </c>
      <c r="F359" t="n">
        <v>5802</v>
      </c>
      <c r="G359" t="n">
        <v>9</v>
      </c>
      <c r="H359" t="s">
        <v>6802</v>
      </c>
      <c r="I359" t="s">
        <v>6803</v>
      </c>
    </row>
    <row r="360">
      <c r="A360" t="s">
        <v>6804</v>
      </c>
      <c r="B360" t="n">
        <v>0.893712838907827</v>
      </c>
      <c r="C360" t="n">
        <v>0.106317525654597</v>
      </c>
      <c r="D360" t="s">
        <v>6805</v>
      </c>
      <c r="E360" t="n">
        <v>13</v>
      </c>
      <c r="F360" t="n">
        <v>5798</v>
      </c>
      <c r="G360" t="n">
        <v>13</v>
      </c>
      <c r="H360" t="s">
        <v>6806</v>
      </c>
      <c r="I360" t="s">
        <v>6807</v>
      </c>
    </row>
    <row r="361">
      <c r="A361" t="s">
        <v>6808</v>
      </c>
      <c r="B361" t="n">
        <v>0.89415178621278</v>
      </c>
      <c r="C361" t="n">
        <v>0.105873952368936</v>
      </c>
      <c r="D361" t="s">
        <v>6809</v>
      </c>
      <c r="E361" t="n">
        <v>18</v>
      </c>
      <c r="F361" t="n">
        <v>5793</v>
      </c>
      <c r="G361" t="n">
        <v>18</v>
      </c>
      <c r="H361" t="s">
        <v>6810</v>
      </c>
      <c r="I361" t="s">
        <v>6811</v>
      </c>
    </row>
    <row r="362">
      <c r="A362" t="s">
        <v>6812</v>
      </c>
      <c r="B362" t="n">
        <v>0.895029963240749</v>
      </c>
      <c r="C362" t="n">
        <v>0.104977872839801</v>
      </c>
      <c r="D362" t="s">
        <v>6813</v>
      </c>
      <c r="E362" t="n">
        <v>198</v>
      </c>
      <c r="F362" t="n">
        <v>5613</v>
      </c>
      <c r="G362" t="n">
        <v>198</v>
      </c>
      <c r="H362" t="s">
        <v>6814</v>
      </c>
      <c r="I362" t="s">
        <v>6815</v>
      </c>
    </row>
    <row r="363">
      <c r="A363" t="s">
        <v>6816</v>
      </c>
      <c r="B363" t="n">
        <v>0.898759387014794</v>
      </c>
      <c r="C363" t="n">
        <v>0.101245328078843</v>
      </c>
      <c r="D363" t="s">
        <v>6817</v>
      </c>
      <c r="E363" t="n">
        <v>554</v>
      </c>
      <c r="F363" t="n">
        <v>5257</v>
      </c>
      <c r="G363" t="n">
        <v>560</v>
      </c>
      <c r="H363" t="s">
        <v>6818</v>
      </c>
      <c r="I363" t="s">
        <v>6819</v>
      </c>
    </row>
    <row r="364">
      <c r="A364" t="s">
        <v>6820</v>
      </c>
      <c r="B364" t="n">
        <v>0.900100702063153</v>
      </c>
      <c r="C364" t="n">
        <v>0.0999135904616484</v>
      </c>
      <c r="D364" t="s">
        <v>6821</v>
      </c>
      <c r="E364" t="n">
        <v>54</v>
      </c>
      <c r="F364" t="n">
        <v>5757</v>
      </c>
      <c r="G364" t="n">
        <v>54</v>
      </c>
      <c r="H364" t="s">
        <v>6822</v>
      </c>
      <c r="I364" t="s">
        <v>6823</v>
      </c>
    </row>
    <row r="365">
      <c r="A365" t="s">
        <v>6824</v>
      </c>
      <c r="B365" t="n">
        <v>0.900523038825969</v>
      </c>
      <c r="C365" t="n">
        <v>0.0995048490711896</v>
      </c>
      <c r="D365" t="s">
        <v>6825</v>
      </c>
      <c r="E365" t="n">
        <v>14</v>
      </c>
      <c r="F365" t="n">
        <v>5797</v>
      </c>
      <c r="G365" t="n">
        <v>14</v>
      </c>
      <c r="H365" t="s">
        <v>6826</v>
      </c>
      <c r="I365" t="s">
        <v>6827</v>
      </c>
    </row>
    <row r="366">
      <c r="A366" t="s">
        <v>6828</v>
      </c>
      <c r="B366" t="n">
        <v>0.903297665895337</v>
      </c>
      <c r="C366" t="n">
        <v>0.0967287259160064</v>
      </c>
      <c r="D366" t="s">
        <v>6829</v>
      </c>
      <c r="E366" t="n">
        <v>15</v>
      </c>
      <c r="F366" t="n">
        <v>5796</v>
      </c>
      <c r="G366" t="n">
        <v>18</v>
      </c>
      <c r="H366" t="s">
        <v>6830</v>
      </c>
      <c r="I366" t="s">
        <v>6831</v>
      </c>
    </row>
    <row r="367">
      <c r="A367" t="s">
        <v>6832</v>
      </c>
      <c r="B367" t="n">
        <v>0.904405563768056</v>
      </c>
      <c r="C367" t="n">
        <v>0.0956176959412143</v>
      </c>
      <c r="D367" t="s">
        <v>6833</v>
      </c>
      <c r="E367" t="n">
        <v>19</v>
      </c>
      <c r="F367" t="n">
        <v>5792</v>
      </c>
      <c r="G367" t="n">
        <v>19</v>
      </c>
      <c r="H367" t="s">
        <v>6834</v>
      </c>
      <c r="I367" t="s">
        <v>6835</v>
      </c>
    </row>
    <row r="368">
      <c r="A368" t="s">
        <v>6836</v>
      </c>
      <c r="B368" t="n">
        <v>0.906986572502111</v>
      </c>
      <c r="C368" t="n">
        <v>0.0930539487239856</v>
      </c>
      <c r="D368" t="s">
        <v>6837</v>
      </c>
      <c r="E368" t="n">
        <v>6</v>
      </c>
      <c r="F368" t="n">
        <v>5805</v>
      </c>
      <c r="G368" t="n">
        <v>6</v>
      </c>
      <c r="H368" t="s">
        <v>3399</v>
      </c>
      <c r="I368" t="s">
        <v>3400</v>
      </c>
    </row>
    <row r="369">
      <c r="A369" t="s">
        <v>6838</v>
      </c>
      <c r="B369" t="n">
        <v>0.910030971053121</v>
      </c>
      <c r="C369" t="n">
        <v>0.0900032716336648</v>
      </c>
      <c r="D369" t="s">
        <v>6839</v>
      </c>
      <c r="E369" t="n">
        <v>8</v>
      </c>
      <c r="F369" t="n">
        <v>5803</v>
      </c>
      <c r="G369" t="n">
        <v>8</v>
      </c>
      <c r="H369" t="s">
        <v>6840</v>
      </c>
      <c r="I369" t="s">
        <v>6841</v>
      </c>
    </row>
    <row r="370">
      <c r="A370" t="s">
        <v>6842</v>
      </c>
      <c r="B370" t="n">
        <v>0.91632665451464</v>
      </c>
      <c r="C370" t="n">
        <v>0.0837143651082699</v>
      </c>
      <c r="D370" t="s">
        <v>6843</v>
      </c>
      <c r="E370" t="n">
        <v>5</v>
      </c>
      <c r="F370" t="n">
        <v>5806</v>
      </c>
      <c r="G370" t="n">
        <v>5</v>
      </c>
      <c r="H370" t="s">
        <v>3435</v>
      </c>
      <c r="I370" t="s">
        <v>3436</v>
      </c>
    </row>
    <row r="371">
      <c r="A371" t="s">
        <v>6844</v>
      </c>
      <c r="B371" t="n">
        <v>0.91632665451464</v>
      </c>
      <c r="C371" t="n">
        <v>0.0837143651082699</v>
      </c>
      <c r="D371" t="s">
        <v>6845</v>
      </c>
      <c r="E371" t="n">
        <v>5</v>
      </c>
      <c r="F371" t="n">
        <v>5806</v>
      </c>
      <c r="G371" t="n">
        <v>5</v>
      </c>
      <c r="H371" t="s">
        <v>3435</v>
      </c>
      <c r="I371" t="s">
        <v>3436</v>
      </c>
    </row>
    <row r="372">
      <c r="A372" t="s">
        <v>6846</v>
      </c>
      <c r="B372" t="n">
        <v>0.91632665451464</v>
      </c>
      <c r="C372" t="n">
        <v>0.0837143651082699</v>
      </c>
      <c r="D372" t="s">
        <v>6847</v>
      </c>
      <c r="E372" t="n">
        <v>5</v>
      </c>
      <c r="F372" t="n">
        <v>5806</v>
      </c>
      <c r="G372" t="n">
        <v>5</v>
      </c>
      <c r="H372" t="s">
        <v>3435</v>
      </c>
      <c r="I372" t="s">
        <v>3436</v>
      </c>
    </row>
    <row r="373">
      <c r="A373" t="s">
        <v>6848</v>
      </c>
      <c r="B373" t="n">
        <v>0.917010531814489</v>
      </c>
      <c r="C373" t="n">
        <v>0.0830266861344944</v>
      </c>
      <c r="D373" t="s">
        <v>6849</v>
      </c>
      <c r="E373" t="n">
        <v>6</v>
      </c>
      <c r="F373" t="n">
        <v>5805</v>
      </c>
      <c r="G373" t="n">
        <v>6</v>
      </c>
      <c r="H373" t="s">
        <v>6850</v>
      </c>
      <c r="I373" t="s">
        <v>6851</v>
      </c>
    </row>
    <row r="374">
      <c r="A374" t="s">
        <v>6852</v>
      </c>
      <c r="B374" t="n">
        <v>0.918862434036586</v>
      </c>
      <c r="C374" t="n">
        <v>0.0811624380013714</v>
      </c>
      <c r="D374" t="s">
        <v>6853</v>
      </c>
      <c r="E374" t="n">
        <v>13</v>
      </c>
      <c r="F374" t="n">
        <v>5798</v>
      </c>
      <c r="G374" t="n">
        <v>13</v>
      </c>
      <c r="H374" t="s">
        <v>6854</v>
      </c>
      <c r="I374" t="s">
        <v>6855</v>
      </c>
    </row>
    <row r="375">
      <c r="A375" t="s">
        <v>6856</v>
      </c>
      <c r="B375" t="n">
        <v>0.920512255370707</v>
      </c>
      <c r="C375" t="n">
        <v>0.0795014025049365</v>
      </c>
      <c r="D375" t="s">
        <v>6857</v>
      </c>
      <c r="E375" t="n">
        <v>42</v>
      </c>
      <c r="F375" t="n">
        <v>5769</v>
      </c>
      <c r="G375" t="n">
        <v>42</v>
      </c>
      <c r="H375" t="s">
        <v>6858</v>
      </c>
      <c r="I375" t="s">
        <v>6859</v>
      </c>
    </row>
    <row r="376">
      <c r="A376" t="s">
        <v>6860</v>
      </c>
      <c r="B376" t="n">
        <v>0.923526744959397</v>
      </c>
      <c r="C376" t="n">
        <v>0.0764946962486685</v>
      </c>
      <c r="D376" t="s">
        <v>6861</v>
      </c>
      <c r="E376" t="n">
        <v>16</v>
      </c>
      <c r="F376" t="n">
        <v>5795</v>
      </c>
      <c r="G376" t="n">
        <v>16</v>
      </c>
      <c r="H376" t="s">
        <v>6862</v>
      </c>
      <c r="I376" t="s">
        <v>6863</v>
      </c>
    </row>
    <row r="377">
      <c r="A377" t="s">
        <v>6864</v>
      </c>
      <c r="B377" t="n">
        <v>0.925285721614378</v>
      </c>
      <c r="C377" t="n">
        <v>0.0747341414268452</v>
      </c>
      <c r="D377" t="s">
        <v>6865</v>
      </c>
      <c r="E377" t="n">
        <v>18</v>
      </c>
      <c r="F377" t="n">
        <v>5793</v>
      </c>
      <c r="G377" t="n">
        <v>18</v>
      </c>
      <c r="H377" t="s">
        <v>6866</v>
      </c>
      <c r="I377" t="s">
        <v>6867</v>
      </c>
    </row>
    <row r="378">
      <c r="A378" t="s">
        <v>6868</v>
      </c>
      <c r="B378" t="n">
        <v>0.927558035593734</v>
      </c>
      <c r="C378" t="n">
        <v>0.0724657120814161</v>
      </c>
      <c r="D378" t="s">
        <v>6869</v>
      </c>
      <c r="E378" t="n">
        <v>12</v>
      </c>
      <c r="F378" t="n">
        <v>5799</v>
      </c>
      <c r="G378" t="n">
        <v>12</v>
      </c>
      <c r="H378" t="s">
        <v>6870</v>
      </c>
      <c r="I378" t="s">
        <v>6871</v>
      </c>
    </row>
    <row r="379">
      <c r="A379" t="s">
        <v>6872</v>
      </c>
      <c r="B379" t="n">
        <v>0.929054708963479</v>
      </c>
      <c r="C379" t="n">
        <v>0.0709814769926357</v>
      </c>
      <c r="D379" t="s">
        <v>6873</v>
      </c>
      <c r="E379" t="n">
        <v>5</v>
      </c>
      <c r="F379" t="n">
        <v>5806</v>
      </c>
      <c r="G379" t="n">
        <v>5</v>
      </c>
      <c r="H379" t="s">
        <v>6874</v>
      </c>
      <c r="I379" t="s">
        <v>6875</v>
      </c>
    </row>
    <row r="380">
      <c r="A380" t="s">
        <v>6876</v>
      </c>
      <c r="B380" t="n">
        <v>0.930440386140437</v>
      </c>
      <c r="C380" t="n">
        <v>0.0695877968373375</v>
      </c>
      <c r="D380" t="s">
        <v>6877</v>
      </c>
      <c r="E380" t="n">
        <v>8</v>
      </c>
      <c r="F380" t="n">
        <v>5803</v>
      </c>
      <c r="G380" t="n">
        <v>8</v>
      </c>
      <c r="H380" t="s">
        <v>6878</v>
      </c>
      <c r="I380" t="s">
        <v>6879</v>
      </c>
    </row>
    <row r="381">
      <c r="A381" t="s">
        <v>6880</v>
      </c>
      <c r="B381" t="n">
        <v>0.931164699017005</v>
      </c>
      <c r="C381" t="n">
        <v>0.0688706559394149</v>
      </c>
      <c r="D381" t="s">
        <v>6881</v>
      </c>
      <c r="E381" t="n">
        <v>5</v>
      </c>
      <c r="F381" t="n">
        <v>5806</v>
      </c>
      <c r="G381" t="n">
        <v>5</v>
      </c>
      <c r="H381" t="s">
        <v>6882</v>
      </c>
      <c r="I381" t="s">
        <v>6883</v>
      </c>
    </row>
    <row r="382">
      <c r="A382" t="s">
        <v>6884</v>
      </c>
      <c r="B382" t="n">
        <v>0.932603857889807</v>
      </c>
      <c r="C382" t="n">
        <v>0.0674044455121612</v>
      </c>
      <c r="D382" t="s">
        <v>6885</v>
      </c>
      <c r="E382" t="n">
        <v>89</v>
      </c>
      <c r="F382" t="n">
        <v>5722</v>
      </c>
      <c r="G382" t="n">
        <v>89</v>
      </c>
      <c r="H382" t="s">
        <v>6886</v>
      </c>
      <c r="I382" t="s">
        <v>6887</v>
      </c>
    </row>
    <row r="383">
      <c r="A383" t="s">
        <v>6888</v>
      </c>
      <c r="B383" t="n">
        <v>0.933387762409113</v>
      </c>
      <c r="C383" t="n">
        <v>0.0666251165160504</v>
      </c>
      <c r="D383" t="s">
        <v>6889</v>
      </c>
      <c r="E383" t="n">
        <v>36</v>
      </c>
      <c r="F383" t="n">
        <v>5775</v>
      </c>
      <c r="G383" t="n">
        <v>37</v>
      </c>
      <c r="H383" t="s">
        <v>6890</v>
      </c>
      <c r="I383" t="s">
        <v>6891</v>
      </c>
    </row>
    <row r="384">
      <c r="A384" t="s">
        <v>6892</v>
      </c>
      <c r="B384" t="n">
        <v>0.935053600424791</v>
      </c>
      <c r="C384" t="n">
        <v>0.0649772564601998</v>
      </c>
      <c r="D384" t="s">
        <v>6893</v>
      </c>
      <c r="E384" t="n">
        <v>6</v>
      </c>
      <c r="F384" t="n">
        <v>5805</v>
      </c>
      <c r="G384" t="n">
        <v>6</v>
      </c>
      <c r="H384" t="s">
        <v>6894</v>
      </c>
      <c r="I384" t="s">
        <v>6895</v>
      </c>
    </row>
    <row r="385">
      <c r="A385" t="s">
        <v>6896</v>
      </c>
      <c r="B385" t="n">
        <v>0.935830208657164</v>
      </c>
      <c r="C385" t="n">
        <v>0.0641784318575588</v>
      </c>
      <c r="D385" t="s">
        <v>6897</v>
      </c>
      <c r="E385" t="n">
        <v>76</v>
      </c>
      <c r="F385" t="n">
        <v>5735</v>
      </c>
      <c r="G385" t="n">
        <v>76</v>
      </c>
      <c r="H385" t="s">
        <v>6898</v>
      </c>
      <c r="I385" t="s">
        <v>6899</v>
      </c>
    </row>
    <row r="386">
      <c r="A386" t="s">
        <v>6900</v>
      </c>
      <c r="B386" t="n">
        <v>0.936339346093856</v>
      </c>
      <c r="C386" t="n">
        <v>0.0636910350310831</v>
      </c>
      <c r="D386" t="s">
        <v>6901</v>
      </c>
      <c r="E386" t="n">
        <v>6</v>
      </c>
      <c r="F386" t="n">
        <v>5805</v>
      </c>
      <c r="G386" t="n">
        <v>6</v>
      </c>
      <c r="H386" t="s">
        <v>6902</v>
      </c>
      <c r="I386" t="s">
        <v>6903</v>
      </c>
    </row>
    <row r="387">
      <c r="A387" t="s">
        <v>6904</v>
      </c>
      <c r="B387" t="n">
        <v>0.936665828917598</v>
      </c>
      <c r="C387" t="n">
        <v>0.0633603807062955</v>
      </c>
      <c r="D387" t="s">
        <v>6905</v>
      </c>
      <c r="E387" t="n">
        <v>8</v>
      </c>
      <c r="F387" t="n">
        <v>5803</v>
      </c>
      <c r="G387" t="n">
        <v>8</v>
      </c>
      <c r="H387" t="s">
        <v>6906</v>
      </c>
      <c r="I387" t="s">
        <v>6907</v>
      </c>
    </row>
    <row r="388">
      <c r="A388" t="s">
        <v>6908</v>
      </c>
      <c r="B388" t="n">
        <v>0.937423589506242</v>
      </c>
      <c r="C388" t="n">
        <v>0.0626041661983308</v>
      </c>
      <c r="D388" t="s">
        <v>6909</v>
      </c>
      <c r="E388" t="n">
        <v>7</v>
      </c>
      <c r="F388" t="n">
        <v>5804</v>
      </c>
      <c r="G388" t="n">
        <v>7</v>
      </c>
      <c r="H388" t="s">
        <v>6910</v>
      </c>
      <c r="I388" t="s">
        <v>6911</v>
      </c>
    </row>
    <row r="389">
      <c r="A389" t="s">
        <v>6912</v>
      </c>
      <c r="B389" t="n">
        <v>0.939044261012155</v>
      </c>
      <c r="C389" t="n">
        <v>0.0609829319492221</v>
      </c>
      <c r="D389" t="s">
        <v>6913</v>
      </c>
      <c r="E389" t="n">
        <v>7</v>
      </c>
      <c r="F389" t="n">
        <v>5804</v>
      </c>
      <c r="G389" t="n">
        <v>7</v>
      </c>
      <c r="H389" t="s">
        <v>6914</v>
      </c>
      <c r="I389" t="s">
        <v>6915</v>
      </c>
    </row>
    <row r="390">
      <c r="A390" t="s">
        <v>6916</v>
      </c>
      <c r="B390" t="n">
        <v>0.941776379010487</v>
      </c>
      <c r="C390" t="n">
        <v>0.0582546560930705</v>
      </c>
      <c r="D390" t="s">
        <v>6917</v>
      </c>
      <c r="E390" t="n">
        <v>5</v>
      </c>
      <c r="F390" t="n">
        <v>5806</v>
      </c>
      <c r="G390" t="n">
        <v>5</v>
      </c>
      <c r="H390" t="s">
        <v>6918</v>
      </c>
      <c r="I390" t="s">
        <v>6919</v>
      </c>
    </row>
    <row r="391">
      <c r="A391" t="s">
        <v>6920</v>
      </c>
      <c r="B391" t="n">
        <v>0.945401839806195</v>
      </c>
      <c r="C391" t="n">
        <v>0.0546122436604956</v>
      </c>
      <c r="D391" t="s">
        <v>6921</v>
      </c>
      <c r="E391" t="n">
        <v>22</v>
      </c>
      <c r="F391" t="n">
        <v>5789</v>
      </c>
      <c r="G391" t="n">
        <v>22</v>
      </c>
      <c r="H391" t="s">
        <v>6922</v>
      </c>
      <c r="I391" t="s">
        <v>6923</v>
      </c>
    </row>
    <row r="392">
      <c r="A392" t="s">
        <v>6924</v>
      </c>
      <c r="B392" t="n">
        <v>0.947892154439584</v>
      </c>
      <c r="C392" t="n">
        <v>0.0521145585023762</v>
      </c>
      <c r="D392" t="s">
        <v>6925</v>
      </c>
      <c r="E392" t="n">
        <v>91</v>
      </c>
      <c r="F392" t="n">
        <v>5720</v>
      </c>
      <c r="G392" t="n">
        <v>91</v>
      </c>
      <c r="H392" t="s">
        <v>6926</v>
      </c>
      <c r="I392" t="s">
        <v>6927</v>
      </c>
    </row>
    <row r="393">
      <c r="A393" t="s">
        <v>6928</v>
      </c>
      <c r="B393" t="n">
        <v>0.951479384861684</v>
      </c>
      <c r="C393" t="n">
        <v>0.0485321940130833</v>
      </c>
      <c r="D393" t="s">
        <v>6929</v>
      </c>
      <c r="E393" t="n">
        <v>27</v>
      </c>
      <c r="F393" t="n">
        <v>5784</v>
      </c>
      <c r="G393" t="n">
        <v>27</v>
      </c>
      <c r="H393" t="s">
        <v>6930</v>
      </c>
      <c r="I393" t="s">
        <v>6931</v>
      </c>
    </row>
    <row r="394">
      <c r="A394" t="s">
        <v>6932</v>
      </c>
      <c r="B394" t="n">
        <v>0.951512358379733</v>
      </c>
      <c r="C394" t="n">
        <v>0.0485007570614219</v>
      </c>
      <c r="D394" t="s">
        <v>6933</v>
      </c>
      <c r="E394" t="n">
        <v>21</v>
      </c>
      <c r="F394" t="n">
        <v>5790</v>
      </c>
      <c r="G394" t="n">
        <v>21</v>
      </c>
      <c r="H394" t="s">
        <v>6934</v>
      </c>
      <c r="I394" t="s">
        <v>6935</v>
      </c>
    </row>
    <row r="395">
      <c r="A395" t="s">
        <v>6936</v>
      </c>
      <c r="B395" t="n">
        <v>0.952604389392809</v>
      </c>
      <c r="C395" t="n">
        <v>0.0474065771080133</v>
      </c>
      <c r="D395" t="s">
        <v>6937</v>
      </c>
      <c r="E395" t="n">
        <v>29</v>
      </c>
      <c r="F395" t="n">
        <v>5782</v>
      </c>
      <c r="G395" t="n">
        <v>29</v>
      </c>
      <c r="H395" t="s">
        <v>6938</v>
      </c>
      <c r="I395" t="s">
        <v>6939</v>
      </c>
    </row>
    <row r="396">
      <c r="A396" t="s">
        <v>6940</v>
      </c>
      <c r="B396" t="n">
        <v>0.957502485367588</v>
      </c>
      <c r="C396" t="n">
        <v>0.0425179225444186</v>
      </c>
      <c r="D396" t="s">
        <v>6941</v>
      </c>
      <c r="E396" t="n">
        <v>7</v>
      </c>
      <c r="F396" t="n">
        <v>5804</v>
      </c>
      <c r="G396" t="n">
        <v>7</v>
      </c>
      <c r="H396" t="s">
        <v>6942</v>
      </c>
      <c r="I396" t="s">
        <v>6943</v>
      </c>
    </row>
    <row r="397">
      <c r="A397" t="s">
        <v>6944</v>
      </c>
      <c r="B397" t="n">
        <v>0.958172243625202</v>
      </c>
      <c r="C397" t="n">
        <v>0.0418299913455175</v>
      </c>
      <c r="D397" t="s">
        <v>6945</v>
      </c>
      <c r="E397" t="n">
        <v>638</v>
      </c>
      <c r="F397" t="n">
        <v>5173</v>
      </c>
      <c r="G397" t="n">
        <v>638</v>
      </c>
      <c r="H397" t="s">
        <v>6946</v>
      </c>
      <c r="I397" t="s">
        <v>6947</v>
      </c>
    </row>
    <row r="398">
      <c r="A398" t="s">
        <v>6948</v>
      </c>
      <c r="B398" t="n">
        <v>0.961647445458197</v>
      </c>
      <c r="C398" t="n">
        <v>0.0383653892214254</v>
      </c>
      <c r="D398" t="s">
        <v>6949</v>
      </c>
      <c r="E398" t="n">
        <v>15</v>
      </c>
      <c r="F398" t="n">
        <v>5796</v>
      </c>
      <c r="G398" t="n">
        <v>15</v>
      </c>
      <c r="H398" t="s">
        <v>6950</v>
      </c>
      <c r="I398" t="s">
        <v>6951</v>
      </c>
    </row>
    <row r="399">
      <c r="A399" t="s">
        <v>6952</v>
      </c>
      <c r="B399" t="n">
        <v>0.963396121551203</v>
      </c>
      <c r="C399" t="n">
        <v>0.0366171474289067</v>
      </c>
      <c r="D399" t="s">
        <v>6953</v>
      </c>
      <c r="E399" t="n">
        <v>13</v>
      </c>
      <c r="F399" t="n">
        <v>5798</v>
      </c>
      <c r="G399" t="n">
        <v>13</v>
      </c>
      <c r="H399" t="s">
        <v>6954</v>
      </c>
      <c r="I399" t="s">
        <v>6955</v>
      </c>
    </row>
    <row r="400">
      <c r="A400" t="s">
        <v>6956</v>
      </c>
      <c r="B400" t="n">
        <v>0.963638012379221</v>
      </c>
      <c r="C400" t="n">
        <v>0.0363729093150397</v>
      </c>
      <c r="D400" t="s">
        <v>6957</v>
      </c>
      <c r="E400" t="n">
        <v>19</v>
      </c>
      <c r="F400" t="n">
        <v>5792</v>
      </c>
      <c r="G400" t="n">
        <v>19</v>
      </c>
      <c r="H400" t="s">
        <v>6958</v>
      </c>
      <c r="I400" t="s">
        <v>6959</v>
      </c>
    </row>
    <row r="401">
      <c r="A401" t="s">
        <v>6960</v>
      </c>
      <c r="B401" t="n">
        <v>0.964655514093322</v>
      </c>
      <c r="C401" t="n">
        <v>0.0353497790944185</v>
      </c>
      <c r="D401" t="s">
        <v>6961</v>
      </c>
      <c r="E401" t="n">
        <v>78</v>
      </c>
      <c r="F401" t="n">
        <v>5733</v>
      </c>
      <c r="G401" t="n">
        <v>78</v>
      </c>
      <c r="H401" t="s">
        <v>6962</v>
      </c>
      <c r="I401" t="s">
        <v>6963</v>
      </c>
    </row>
    <row r="402">
      <c r="A402" t="s">
        <v>6964</v>
      </c>
      <c r="B402" t="n">
        <v>0.969272669216177</v>
      </c>
      <c r="C402" t="n">
        <v>0.0307354634766137</v>
      </c>
      <c r="D402" t="s">
        <v>6965</v>
      </c>
      <c r="E402" t="n">
        <v>26</v>
      </c>
      <c r="F402" t="n">
        <v>5785</v>
      </c>
      <c r="G402" t="n">
        <v>26</v>
      </c>
      <c r="H402" t="s">
        <v>6966</v>
      </c>
      <c r="I402" t="s">
        <v>6967</v>
      </c>
    </row>
    <row r="403">
      <c r="A403" t="s">
        <v>6968</v>
      </c>
      <c r="B403" t="n">
        <v>0.970735224843698</v>
      </c>
      <c r="C403" t="n">
        <v>0.0292798045473119</v>
      </c>
      <c r="D403" t="s">
        <v>6969</v>
      </c>
      <c r="E403" t="n">
        <v>7</v>
      </c>
      <c r="F403" t="n">
        <v>5804</v>
      </c>
      <c r="G403" t="n">
        <v>7</v>
      </c>
      <c r="H403" t="s">
        <v>6970</v>
      </c>
      <c r="I403" t="s">
        <v>6971</v>
      </c>
    </row>
    <row r="404">
      <c r="A404" t="s">
        <v>6972</v>
      </c>
      <c r="B404" t="n">
        <v>0.971783594661281</v>
      </c>
      <c r="C404" t="n">
        <v>0.0282248327228439</v>
      </c>
      <c r="D404" t="s">
        <v>6973</v>
      </c>
      <c r="E404" t="n">
        <v>21</v>
      </c>
      <c r="F404" t="n">
        <v>5790</v>
      </c>
      <c r="G404" t="n">
        <v>21</v>
      </c>
      <c r="H404" t="s">
        <v>6974</v>
      </c>
      <c r="I404" t="s">
        <v>6975</v>
      </c>
    </row>
    <row r="405">
      <c r="A405" t="s">
        <v>6976</v>
      </c>
      <c r="B405" t="n">
        <v>0.972773398271657</v>
      </c>
      <c r="C405" t="n">
        <v>0.0272398415161762</v>
      </c>
      <c r="D405" t="s">
        <v>6977</v>
      </c>
      <c r="E405" t="n">
        <v>8</v>
      </c>
      <c r="F405" t="n">
        <v>5803</v>
      </c>
      <c r="G405" t="n">
        <v>8</v>
      </c>
      <c r="H405" t="s">
        <v>6978</v>
      </c>
      <c r="I405" t="s">
        <v>6979</v>
      </c>
    </row>
    <row r="406">
      <c r="A406" t="s">
        <v>6980</v>
      </c>
      <c r="B406" t="n">
        <v>0.972901828694747</v>
      </c>
      <c r="C406" t="n">
        <v>0.0271133969605131</v>
      </c>
      <c r="D406" t="s">
        <v>6981</v>
      </c>
      <c r="E406" t="n">
        <v>6</v>
      </c>
      <c r="F406" t="n">
        <v>5805</v>
      </c>
      <c r="G406" t="n">
        <v>6</v>
      </c>
      <c r="H406" t="s">
        <v>6982</v>
      </c>
      <c r="I406" t="s">
        <v>6983</v>
      </c>
    </row>
    <row r="407">
      <c r="A407" t="s">
        <v>6984</v>
      </c>
      <c r="B407" t="n">
        <v>0.976482141439732</v>
      </c>
      <c r="C407" t="n">
        <v>0.0235256722805937</v>
      </c>
      <c r="D407" t="s">
        <v>6985</v>
      </c>
      <c r="E407" t="n">
        <v>18</v>
      </c>
      <c r="F407" t="n">
        <v>5793</v>
      </c>
      <c r="G407" t="n">
        <v>19</v>
      </c>
      <c r="H407" t="s">
        <v>6986</v>
      </c>
      <c r="I407" t="s">
        <v>6987</v>
      </c>
    </row>
    <row r="408">
      <c r="A408" t="s">
        <v>6988</v>
      </c>
      <c r="B408" t="n">
        <v>0.976551510498445</v>
      </c>
      <c r="C408" t="n">
        <v>0.0234632634798523</v>
      </c>
      <c r="D408" t="s">
        <v>6989</v>
      </c>
      <c r="E408" t="n">
        <v>5</v>
      </c>
      <c r="F408" t="n">
        <v>5806</v>
      </c>
      <c r="G408" t="n">
        <v>5</v>
      </c>
      <c r="H408" t="s">
        <v>6990</v>
      </c>
      <c r="I408" t="s">
        <v>6991</v>
      </c>
    </row>
    <row r="409">
      <c r="A409" t="s">
        <v>6992</v>
      </c>
      <c r="B409" t="n">
        <v>0.977493853328836</v>
      </c>
      <c r="C409" t="n">
        <v>0.0225134760973948</v>
      </c>
      <c r="D409" t="s">
        <v>6993</v>
      </c>
      <c r="E409" t="n">
        <v>19</v>
      </c>
      <c r="F409" t="n">
        <v>5792</v>
      </c>
      <c r="G409" t="n">
        <v>19</v>
      </c>
      <c r="H409" t="s">
        <v>6994</v>
      </c>
      <c r="I409" t="s">
        <v>6995</v>
      </c>
    </row>
    <row r="410">
      <c r="A410" t="s">
        <v>6996</v>
      </c>
      <c r="B410" t="n">
        <v>0.977737728856708</v>
      </c>
      <c r="C410" t="n">
        <v>0.0222722743973748</v>
      </c>
      <c r="D410" t="s">
        <v>6997</v>
      </c>
      <c r="E410" t="n">
        <v>10</v>
      </c>
      <c r="F410" t="n">
        <v>5801</v>
      </c>
      <c r="G410" t="n">
        <v>10</v>
      </c>
      <c r="H410" t="s">
        <v>6998</v>
      </c>
      <c r="I410" t="s">
        <v>6999</v>
      </c>
    </row>
    <row r="411">
      <c r="A411" t="s">
        <v>7000</v>
      </c>
      <c r="B411" t="n">
        <v>0.97890477283532</v>
      </c>
      <c r="C411" t="n">
        <v>0.0211043414237681</v>
      </c>
      <c r="D411" t="s">
        <v>7001</v>
      </c>
      <c r="E411" t="n">
        <v>11</v>
      </c>
      <c r="F411" t="n">
        <v>5800</v>
      </c>
      <c r="G411" t="n">
        <v>11</v>
      </c>
      <c r="H411" t="s">
        <v>7002</v>
      </c>
      <c r="I411" t="s">
        <v>7003</v>
      </c>
    </row>
    <row r="412">
      <c r="A412" t="s">
        <v>7004</v>
      </c>
      <c r="B412" t="n">
        <v>0.98240933138079</v>
      </c>
      <c r="C412" t="n">
        <v>0.0175954054077816</v>
      </c>
      <c r="D412" t="s">
        <v>7005</v>
      </c>
      <c r="E412" t="n">
        <v>30</v>
      </c>
      <c r="F412" t="n">
        <v>5781</v>
      </c>
      <c r="G412" t="n">
        <v>30</v>
      </c>
      <c r="H412" t="s">
        <v>7006</v>
      </c>
      <c r="I412" t="s">
        <v>7007</v>
      </c>
    </row>
    <row r="413">
      <c r="A413" t="s">
        <v>7008</v>
      </c>
      <c r="B413" t="n">
        <v>0.982592336581895</v>
      </c>
      <c r="C413" t="n">
        <v>0.0174112024340339</v>
      </c>
      <c r="D413" t="s">
        <v>7009</v>
      </c>
      <c r="E413" t="n">
        <v>53</v>
      </c>
      <c r="F413" t="n">
        <v>5758</v>
      </c>
      <c r="G413" t="n">
        <v>53</v>
      </c>
      <c r="H413" t="s">
        <v>7010</v>
      </c>
      <c r="I413" t="s">
        <v>7011</v>
      </c>
    </row>
    <row r="414">
      <c r="A414" t="s">
        <v>7012</v>
      </c>
      <c r="B414" t="n">
        <v>0.983509427021736</v>
      </c>
      <c r="C414" t="n">
        <v>0.0164973726488285</v>
      </c>
      <c r="D414" t="s">
        <v>7013</v>
      </c>
      <c r="E414" t="n">
        <v>13</v>
      </c>
      <c r="F414" t="n">
        <v>5798</v>
      </c>
      <c r="G414" t="n">
        <v>13</v>
      </c>
      <c r="H414" t="s">
        <v>7014</v>
      </c>
      <c r="I414" t="s">
        <v>7015</v>
      </c>
    </row>
    <row r="415">
      <c r="A415" t="s">
        <v>7016</v>
      </c>
      <c r="B415" t="n">
        <v>0.985770238404786</v>
      </c>
      <c r="C415" t="n">
        <v>0.0142385754809321</v>
      </c>
      <c r="D415" t="s">
        <v>7017</v>
      </c>
      <c r="E415" t="n">
        <v>6</v>
      </c>
      <c r="F415" t="n">
        <v>5805</v>
      </c>
      <c r="G415" t="n">
        <v>6</v>
      </c>
      <c r="H415" t="s">
        <v>7018</v>
      </c>
      <c r="I415" t="s">
        <v>7019</v>
      </c>
    </row>
    <row r="416">
      <c r="A416" t="s">
        <v>7020</v>
      </c>
      <c r="B416" t="n">
        <v>0.986683267634022</v>
      </c>
      <c r="C416" t="n">
        <v>0.0133258501827572</v>
      </c>
      <c r="D416" t="s">
        <v>7021</v>
      </c>
      <c r="E416" t="n">
        <v>5</v>
      </c>
      <c r="F416" t="n">
        <v>5806</v>
      </c>
      <c r="G416" t="n">
        <v>5</v>
      </c>
      <c r="H416" t="s">
        <v>5322</v>
      </c>
      <c r="I416" t="s">
        <v>5323</v>
      </c>
    </row>
    <row r="417">
      <c r="A417" t="s">
        <v>7022</v>
      </c>
      <c r="B417" t="n">
        <v>0.986961111540341</v>
      </c>
      <c r="C417" t="n">
        <v>0.0130440614080041</v>
      </c>
      <c r="D417" t="s">
        <v>7023</v>
      </c>
      <c r="E417" t="n">
        <v>15</v>
      </c>
      <c r="F417" t="n">
        <v>5796</v>
      </c>
      <c r="G417" t="n">
        <v>15</v>
      </c>
      <c r="H417" t="s">
        <v>7024</v>
      </c>
      <c r="I417" t="s">
        <v>7025</v>
      </c>
    </row>
    <row r="418">
      <c r="A418" t="s">
        <v>7026</v>
      </c>
      <c r="B418" t="n">
        <v>0.988404258428086</v>
      </c>
      <c r="C418" t="n">
        <v>0.0116031253981831</v>
      </c>
      <c r="D418" t="s">
        <v>7027</v>
      </c>
      <c r="E418" t="n">
        <v>6</v>
      </c>
      <c r="F418" t="n">
        <v>5805</v>
      </c>
      <c r="G418" t="n">
        <v>6</v>
      </c>
      <c r="H418" t="s">
        <v>7028</v>
      </c>
      <c r="I418" t="s">
        <v>7029</v>
      </c>
    </row>
    <row r="419">
      <c r="A419" t="s">
        <v>7030</v>
      </c>
      <c r="B419" t="n">
        <v>0.988458573790379</v>
      </c>
      <c r="C419" t="n">
        <v>0.0115425746720826</v>
      </c>
      <c r="D419" t="s">
        <v>7031</v>
      </c>
      <c r="E419" t="n">
        <v>257</v>
      </c>
      <c r="F419" t="n">
        <v>5554</v>
      </c>
      <c r="G419" t="n">
        <v>260</v>
      </c>
      <c r="H419" t="s">
        <v>7032</v>
      </c>
      <c r="I419" t="s">
        <v>7033</v>
      </c>
    </row>
    <row r="420">
      <c r="A420" t="s">
        <v>7034</v>
      </c>
      <c r="B420" t="n">
        <v>0.989858915394072</v>
      </c>
      <c r="C420" t="n">
        <v>0.0101459391652228</v>
      </c>
      <c r="D420" t="s">
        <v>7035</v>
      </c>
      <c r="E420" t="n">
        <v>11</v>
      </c>
      <c r="F420" t="n">
        <v>5800</v>
      </c>
      <c r="G420" t="n">
        <v>11</v>
      </c>
      <c r="H420" t="s">
        <v>7036</v>
      </c>
      <c r="I420" t="s">
        <v>7037</v>
      </c>
    </row>
    <row r="421">
      <c r="A421" t="s">
        <v>7038</v>
      </c>
      <c r="B421" t="n">
        <v>0.990751682338817</v>
      </c>
      <c r="C421" t="n">
        <v>0.00925129206852139</v>
      </c>
      <c r="D421" t="s">
        <v>7039</v>
      </c>
      <c r="E421" t="n">
        <v>25</v>
      </c>
      <c r="F421" t="n">
        <v>5786</v>
      </c>
      <c r="G421" t="n">
        <v>25</v>
      </c>
      <c r="H421" t="s">
        <v>7040</v>
      </c>
      <c r="I421" t="s">
        <v>7041</v>
      </c>
    </row>
    <row r="422">
      <c r="A422" t="s">
        <v>7042</v>
      </c>
      <c r="B422" t="n">
        <v>0.991256051393321</v>
      </c>
      <c r="C422" t="n">
        <v>0.00874667399334691</v>
      </c>
      <c r="D422" t="s">
        <v>7043</v>
      </c>
      <c r="E422" t="n">
        <v>27</v>
      </c>
      <c r="F422" t="n">
        <v>5784</v>
      </c>
      <c r="G422" t="n">
        <v>27</v>
      </c>
      <c r="H422" t="s">
        <v>7044</v>
      </c>
      <c r="I422" t="s">
        <v>7045</v>
      </c>
    </row>
    <row r="423">
      <c r="A423" t="s">
        <v>7046</v>
      </c>
      <c r="B423" t="n">
        <v>0.992268453112224</v>
      </c>
      <c r="C423" t="n">
        <v>0.00773342399099002</v>
      </c>
      <c r="D423" t="s">
        <v>7047</v>
      </c>
      <c r="E423" t="n">
        <v>46</v>
      </c>
      <c r="F423" t="n">
        <v>5765</v>
      </c>
      <c r="G423" t="n">
        <v>46</v>
      </c>
      <c r="H423" t="s">
        <v>7048</v>
      </c>
      <c r="I423" t="s">
        <v>7049</v>
      </c>
    </row>
    <row r="424">
      <c r="A424" t="s">
        <v>7050</v>
      </c>
      <c r="B424" t="n">
        <v>0.993730855482409</v>
      </c>
      <c r="C424" t="n">
        <v>0.00626956839841008</v>
      </c>
      <c r="D424" t="s">
        <v>7051</v>
      </c>
      <c r="E424" t="n">
        <v>703</v>
      </c>
      <c r="F424" t="n">
        <v>5108</v>
      </c>
      <c r="G424" t="n">
        <v>706</v>
      </c>
      <c r="H424" t="s">
        <v>7052</v>
      </c>
      <c r="I424" t="s">
        <v>7053</v>
      </c>
    </row>
    <row r="425">
      <c r="A425" t="s">
        <v>7054</v>
      </c>
      <c r="B425" t="n">
        <v>0.994157009309569</v>
      </c>
      <c r="C425" t="n">
        <v>0.00584477369139861</v>
      </c>
      <c r="D425" t="s">
        <v>7055</v>
      </c>
      <c r="E425" t="n">
        <v>31</v>
      </c>
      <c r="F425" t="n">
        <v>5780</v>
      </c>
      <c r="G425" t="n">
        <v>31</v>
      </c>
      <c r="H425" t="s">
        <v>7056</v>
      </c>
      <c r="I425" t="s">
        <v>7057</v>
      </c>
    </row>
    <row r="426">
      <c r="A426" t="s">
        <v>7058</v>
      </c>
      <c r="B426" t="n">
        <v>0.995576982449234</v>
      </c>
      <c r="C426" t="n">
        <v>0.00442647546890631</v>
      </c>
      <c r="D426" t="s">
        <v>7059</v>
      </c>
      <c r="E426" t="n">
        <v>5</v>
      </c>
      <c r="F426" t="n">
        <v>5806</v>
      </c>
      <c r="G426" t="n">
        <v>5</v>
      </c>
      <c r="H426" t="s">
        <v>3903</v>
      </c>
      <c r="I426" t="s">
        <v>3904</v>
      </c>
    </row>
    <row r="427">
      <c r="A427" t="s">
        <v>7060</v>
      </c>
      <c r="B427" t="n">
        <v>0.996314988743579</v>
      </c>
      <c r="C427" t="n">
        <v>0.00368683346447256</v>
      </c>
      <c r="D427" t="s">
        <v>7061</v>
      </c>
      <c r="E427" t="n">
        <v>13</v>
      </c>
      <c r="F427" t="n">
        <v>5798</v>
      </c>
      <c r="G427" t="n">
        <v>13</v>
      </c>
      <c r="H427" t="s">
        <v>7062</v>
      </c>
      <c r="I427" t="s">
        <v>7063</v>
      </c>
    </row>
    <row r="428">
      <c r="A428" t="s">
        <v>7064</v>
      </c>
      <c r="B428" t="n">
        <v>0.996570851430954</v>
      </c>
      <c r="C428" t="n">
        <v>0.00343166173174229</v>
      </c>
      <c r="D428" t="s">
        <v>7065</v>
      </c>
      <c r="E428" t="n">
        <v>6</v>
      </c>
      <c r="F428" t="n">
        <v>5805</v>
      </c>
      <c r="G428" t="n">
        <v>6</v>
      </c>
      <c r="H428" t="s">
        <v>7066</v>
      </c>
      <c r="I428" t="s">
        <v>7067</v>
      </c>
    </row>
    <row r="429">
      <c r="A429" t="s">
        <v>7068</v>
      </c>
      <c r="B429" t="n">
        <v>0.998803103144421</v>
      </c>
      <c r="C429" t="n">
        <v>0.00119779215023168</v>
      </c>
      <c r="D429" t="s">
        <v>7069</v>
      </c>
      <c r="E429" t="n">
        <v>7</v>
      </c>
      <c r="F429" t="n">
        <v>5804</v>
      </c>
      <c r="G429" t="n">
        <v>7</v>
      </c>
      <c r="H429" t="s">
        <v>7070</v>
      </c>
      <c r="I429" t="s">
        <v>7071</v>
      </c>
    </row>
    <row r="430">
      <c r="A430" t="s">
        <v>7072</v>
      </c>
      <c r="B430" t="n">
        <v>0.999328672990895</v>
      </c>
      <c r="C430" t="n">
        <v>0.000671686693859387</v>
      </c>
      <c r="D430" t="s">
        <v>7073</v>
      </c>
      <c r="E430" t="n">
        <v>15</v>
      </c>
      <c r="F430" t="n">
        <v>5796</v>
      </c>
      <c r="G430" t="n">
        <v>15</v>
      </c>
      <c r="H430" t="s">
        <v>7074</v>
      </c>
      <c r="I430" t="s">
        <v>7075</v>
      </c>
    </row>
    <row r="431">
      <c r="A431" t="s">
        <v>7076</v>
      </c>
      <c r="B431" t="n">
        <v>0.99948498041884</v>
      </c>
      <c r="C431" t="n">
        <v>0.000515404916080186</v>
      </c>
      <c r="D431" t="s">
        <v>7077</v>
      </c>
      <c r="E431" t="n">
        <v>8</v>
      </c>
      <c r="F431" t="n">
        <v>5803</v>
      </c>
      <c r="G431" t="n">
        <v>8</v>
      </c>
      <c r="H431" t="s">
        <v>7078</v>
      </c>
      <c r="I431" t="s">
        <v>7079</v>
      </c>
    </row>
    <row r="432">
      <c r="A432" t="s">
        <v>7080</v>
      </c>
      <c r="B432" t="n">
        <v>0.999678384889077</v>
      </c>
      <c r="C432" t="n">
        <v>0.000321881235038737</v>
      </c>
      <c r="D432" t="s">
        <v>7081</v>
      </c>
      <c r="E432" t="n">
        <v>7</v>
      </c>
      <c r="F432" t="n">
        <v>5804</v>
      </c>
      <c r="G432" t="n">
        <v>7</v>
      </c>
      <c r="H432" t="s">
        <v>7082</v>
      </c>
      <c r="I432" t="s">
        <v>7083</v>
      </c>
    </row>
    <row r="433">
      <c r="A433" t="s">
        <v>7084</v>
      </c>
      <c r="B433" t="n">
        <v>0.999911273459673</v>
      </c>
      <c r="C433" t="n">
        <v>0.0000887485857227802</v>
      </c>
      <c r="D433" t="s">
        <v>7085</v>
      </c>
      <c r="E433" t="n">
        <v>93</v>
      </c>
      <c r="F433" t="n">
        <v>5718</v>
      </c>
      <c r="G433" t="n">
        <v>93</v>
      </c>
      <c r="H433" t="s">
        <v>7086</v>
      </c>
      <c r="I433" t="s">
        <v>7087</v>
      </c>
    </row>
    <row r="434">
      <c r="A434" t="s">
        <v>7088</v>
      </c>
      <c r="B434" t="n">
        <v>0.999969778647649</v>
      </c>
      <c r="C434" t="n">
        <v>0.000030226668123502</v>
      </c>
      <c r="D434" t="s">
        <v>7089</v>
      </c>
      <c r="E434" t="n">
        <v>214</v>
      </c>
      <c r="F434" t="n">
        <v>5597</v>
      </c>
      <c r="G434" t="n">
        <v>214</v>
      </c>
      <c r="H434" t="s">
        <v>7090</v>
      </c>
      <c r="I434" t="s">
        <v>7091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7092</v>
      </c>
      <c r="B2" t="n">
        <v>0.000000000000000000000000000000624540425522682</v>
      </c>
      <c r="C2" t="n">
        <v>1</v>
      </c>
      <c r="D2" t="s">
        <v>7093</v>
      </c>
      <c r="E2" t="n">
        <v>174</v>
      </c>
      <c r="F2" t="n">
        <v>1925</v>
      </c>
      <c r="G2" t="n">
        <v>174</v>
      </c>
      <c r="H2" t="s">
        <v>7094</v>
      </c>
      <c r="I2" t="s">
        <v>7095</v>
      </c>
    </row>
    <row r="3">
      <c r="A3" t="s">
        <v>7096</v>
      </c>
      <c r="B3" t="n">
        <v>0.0000307982545054841</v>
      </c>
      <c r="C3" t="n">
        <v>0.999969227187135</v>
      </c>
      <c r="D3" t="s">
        <v>7097</v>
      </c>
      <c r="E3" t="n">
        <v>74</v>
      </c>
      <c r="F3" t="n">
        <v>2025</v>
      </c>
      <c r="G3" t="n">
        <v>74</v>
      </c>
      <c r="H3" t="s">
        <v>7098</v>
      </c>
      <c r="I3" t="s">
        <v>7099</v>
      </c>
    </row>
    <row r="4">
      <c r="A4" t="s">
        <v>7100</v>
      </c>
      <c r="B4" t="n">
        <v>0.000522748289232909</v>
      </c>
      <c r="C4" t="n">
        <v>0.999477804335138</v>
      </c>
      <c r="D4" t="s">
        <v>7101</v>
      </c>
      <c r="E4" t="n">
        <v>31</v>
      </c>
      <c r="F4" t="n">
        <v>2068</v>
      </c>
      <c r="G4" t="n">
        <v>31</v>
      </c>
      <c r="H4" t="s">
        <v>7102</v>
      </c>
      <c r="I4" t="s">
        <v>7103</v>
      </c>
    </row>
    <row r="5">
      <c r="A5" t="s">
        <v>7104</v>
      </c>
      <c r="B5" t="n">
        <v>0.0233674095693953</v>
      </c>
      <c r="C5" t="n">
        <v>0.976645891475916</v>
      </c>
      <c r="D5" t="s">
        <v>7105</v>
      </c>
      <c r="E5" t="n">
        <v>48</v>
      </c>
      <c r="F5" t="n">
        <v>2051</v>
      </c>
      <c r="G5" t="n">
        <v>48</v>
      </c>
      <c r="H5" t="s">
        <v>7106</v>
      </c>
      <c r="I5" t="s">
        <v>7107</v>
      </c>
    </row>
    <row r="6">
      <c r="A6" t="s">
        <v>7108</v>
      </c>
      <c r="B6" t="n">
        <v>0.0341092778698152</v>
      </c>
      <c r="C6" t="n">
        <v>0.965901904129053</v>
      </c>
      <c r="D6" t="s">
        <v>7109</v>
      </c>
      <c r="E6" t="n">
        <v>133</v>
      </c>
      <c r="F6" t="n">
        <v>1966</v>
      </c>
      <c r="G6" t="n">
        <v>133</v>
      </c>
      <c r="H6" t="s">
        <v>7110</v>
      </c>
      <c r="I6" t="s">
        <v>7111</v>
      </c>
    </row>
    <row r="7">
      <c r="A7" t="s">
        <v>7112</v>
      </c>
      <c r="B7" t="n">
        <v>0.041832168931795</v>
      </c>
      <c r="C7" t="n">
        <v>0.958186405863208</v>
      </c>
      <c r="D7" t="s">
        <v>7113</v>
      </c>
      <c r="E7" t="n">
        <v>65</v>
      </c>
      <c r="F7" t="n">
        <v>2034</v>
      </c>
      <c r="G7" t="n">
        <v>65</v>
      </c>
      <c r="H7" t="s">
        <v>7114</v>
      </c>
      <c r="I7" t="s">
        <v>7115</v>
      </c>
    </row>
    <row r="8">
      <c r="A8" t="s">
        <v>7116</v>
      </c>
      <c r="B8" t="n">
        <v>0.0483554477111487</v>
      </c>
      <c r="C8" t="n">
        <v>0.951674524997646</v>
      </c>
      <c r="D8" t="s">
        <v>7117</v>
      </c>
      <c r="E8" t="n">
        <v>31</v>
      </c>
      <c r="F8" t="n">
        <v>2068</v>
      </c>
      <c r="G8" t="n">
        <v>31</v>
      </c>
      <c r="H8" t="s">
        <v>7118</v>
      </c>
      <c r="I8" t="s">
        <v>7119</v>
      </c>
    </row>
    <row r="9">
      <c r="A9" t="s">
        <v>7120</v>
      </c>
      <c r="B9" t="n">
        <v>0.0609571573515302</v>
      </c>
      <c r="C9" t="n">
        <v>0.939113301609579</v>
      </c>
      <c r="D9" t="s">
        <v>7121</v>
      </c>
      <c r="E9" t="n">
        <v>8</v>
      </c>
      <c r="F9" t="n">
        <v>2091</v>
      </c>
      <c r="G9" t="n">
        <v>8</v>
      </c>
      <c r="H9" t="s">
        <v>7122</v>
      </c>
      <c r="I9" t="s">
        <v>7123</v>
      </c>
    </row>
    <row r="10">
      <c r="A10" t="s">
        <v>7124</v>
      </c>
      <c r="B10" t="n">
        <v>0.0844213255585138</v>
      </c>
      <c r="C10" t="n">
        <v>0.915652600177669</v>
      </c>
      <c r="D10" t="s">
        <v>7125</v>
      </c>
      <c r="E10" t="n">
        <v>12</v>
      </c>
      <c r="F10" t="n">
        <v>2087</v>
      </c>
      <c r="G10" t="n">
        <v>12</v>
      </c>
      <c r="H10" t="s">
        <v>7126</v>
      </c>
      <c r="I10" t="s">
        <v>7127</v>
      </c>
    </row>
    <row r="11">
      <c r="A11" t="s">
        <v>7128</v>
      </c>
      <c r="B11" t="n">
        <v>0.0978367761131883</v>
      </c>
      <c r="C11" t="n">
        <v>0.902227235489419</v>
      </c>
      <c r="D11" t="s">
        <v>7129</v>
      </c>
      <c r="E11" t="n">
        <v>20</v>
      </c>
      <c r="F11" t="n">
        <v>2079</v>
      </c>
      <c r="G11" t="n">
        <v>20</v>
      </c>
      <c r="H11" t="s">
        <v>7130</v>
      </c>
      <c r="I11" t="s">
        <v>7131</v>
      </c>
    </row>
    <row r="12">
      <c r="A12" t="s">
        <v>7132</v>
      </c>
      <c r="B12" t="n">
        <v>0.0995138043239569</v>
      </c>
      <c r="C12" t="n">
        <v>0.900535370219108</v>
      </c>
      <c r="D12" t="s">
        <v>7133</v>
      </c>
      <c r="E12" t="n">
        <v>35</v>
      </c>
      <c r="F12" t="n">
        <v>2064</v>
      </c>
      <c r="G12" t="n">
        <v>35</v>
      </c>
      <c r="H12" t="s">
        <v>7134</v>
      </c>
      <c r="I12" t="s">
        <v>7135</v>
      </c>
    </row>
    <row r="13">
      <c r="A13" t="s">
        <v>7136</v>
      </c>
      <c r="B13" t="n">
        <v>0.121745276226122</v>
      </c>
      <c r="C13" t="n">
        <v>0.878315046402262</v>
      </c>
      <c r="D13" t="s">
        <v>377</v>
      </c>
      <c r="E13" t="n">
        <v>31</v>
      </c>
      <c r="F13" t="n">
        <v>2068</v>
      </c>
      <c r="G13" t="n">
        <v>31</v>
      </c>
      <c r="H13" t="s">
        <v>7137</v>
      </c>
      <c r="I13" t="s">
        <v>7138</v>
      </c>
    </row>
    <row r="14">
      <c r="A14" t="s">
        <v>7139</v>
      </c>
      <c r="B14" t="n">
        <v>0.122450366806787</v>
      </c>
      <c r="C14" t="n">
        <v>0.877676335774682</v>
      </c>
      <c r="D14" t="s">
        <v>7140</v>
      </c>
      <c r="E14" t="n">
        <v>7</v>
      </c>
      <c r="F14" t="n">
        <v>2092</v>
      </c>
      <c r="G14" t="n">
        <v>7</v>
      </c>
      <c r="H14" t="s">
        <v>5694</v>
      </c>
      <c r="I14" t="s">
        <v>5695</v>
      </c>
    </row>
    <row r="15">
      <c r="A15" t="s">
        <v>7141</v>
      </c>
      <c r="B15" t="n">
        <v>0.122952477301765</v>
      </c>
      <c r="C15" t="n">
        <v>0.877116438629031</v>
      </c>
      <c r="D15" t="s">
        <v>7142</v>
      </c>
      <c r="E15" t="n">
        <v>24</v>
      </c>
      <c r="F15" t="n">
        <v>2075</v>
      </c>
      <c r="G15" t="n">
        <v>24</v>
      </c>
      <c r="H15" t="s">
        <v>7143</v>
      </c>
      <c r="I15" t="s">
        <v>7144</v>
      </c>
    </row>
    <row r="16">
      <c r="A16" t="s">
        <v>7145</v>
      </c>
      <c r="B16" t="n">
        <v>0.164188825762876</v>
      </c>
      <c r="C16" t="n">
        <v>0.835902887592358</v>
      </c>
      <c r="D16" t="s">
        <v>7146</v>
      </c>
      <c r="E16" t="n">
        <v>20</v>
      </c>
      <c r="F16" t="n">
        <v>2079</v>
      </c>
      <c r="G16" t="n">
        <v>20</v>
      </c>
      <c r="H16" t="s">
        <v>7147</v>
      </c>
      <c r="I16" t="s">
        <v>7148</v>
      </c>
    </row>
    <row r="17">
      <c r="A17" t="s">
        <v>7149</v>
      </c>
      <c r="B17" t="n">
        <v>0.180589248424344</v>
      </c>
      <c r="C17" t="n">
        <v>0.819478366529147</v>
      </c>
      <c r="D17" t="s">
        <v>7150</v>
      </c>
      <c r="E17" t="n">
        <v>42</v>
      </c>
      <c r="F17" t="n">
        <v>2057</v>
      </c>
      <c r="G17" t="n">
        <v>42</v>
      </c>
      <c r="H17" t="s">
        <v>7151</v>
      </c>
      <c r="I17" t="s">
        <v>7152</v>
      </c>
    </row>
    <row r="18">
      <c r="A18" t="s">
        <v>7153</v>
      </c>
      <c r="B18" t="n">
        <v>0.197556847509379</v>
      </c>
      <c r="C18" t="n">
        <v>0.802484670796247</v>
      </c>
      <c r="D18" t="s">
        <v>7154</v>
      </c>
      <c r="E18" t="n">
        <v>130</v>
      </c>
      <c r="F18" t="n">
        <v>1969</v>
      </c>
      <c r="G18" t="n">
        <v>130</v>
      </c>
      <c r="H18" t="s">
        <v>7155</v>
      </c>
      <c r="I18" t="s">
        <v>7156</v>
      </c>
    </row>
    <row r="19">
      <c r="A19" t="s">
        <v>7157</v>
      </c>
      <c r="B19" t="n">
        <v>0.205744881561271</v>
      </c>
      <c r="C19" t="n">
        <v>0.794351557242506</v>
      </c>
      <c r="D19" t="s">
        <v>7158</v>
      </c>
      <c r="E19" t="n">
        <v>24</v>
      </c>
      <c r="F19" t="n">
        <v>2075</v>
      </c>
      <c r="G19" t="n">
        <v>24</v>
      </c>
      <c r="H19" t="s">
        <v>7159</v>
      </c>
      <c r="I19" t="s">
        <v>7160</v>
      </c>
    </row>
    <row r="20">
      <c r="A20" t="s">
        <v>7161</v>
      </c>
      <c r="B20" t="n">
        <v>0.223369858703579</v>
      </c>
      <c r="C20" t="n">
        <v>0.776767222388819</v>
      </c>
      <c r="D20" t="s">
        <v>7162</v>
      </c>
      <c r="E20" t="n">
        <v>13</v>
      </c>
      <c r="F20" t="n">
        <v>2086</v>
      </c>
      <c r="G20" t="n">
        <v>13</v>
      </c>
      <c r="H20" t="s">
        <v>7163</v>
      </c>
      <c r="I20" t="s">
        <v>7164</v>
      </c>
    </row>
    <row r="21">
      <c r="A21" t="s">
        <v>7165</v>
      </c>
      <c r="B21" t="n">
        <v>0.303730587225656</v>
      </c>
      <c r="C21" t="n">
        <v>0.696418880071653</v>
      </c>
      <c r="D21" t="s">
        <v>7166</v>
      </c>
      <c r="E21" t="n">
        <v>15</v>
      </c>
      <c r="F21" t="n">
        <v>2084</v>
      </c>
      <c r="G21" t="n">
        <v>15</v>
      </c>
      <c r="H21" t="s">
        <v>7167</v>
      </c>
      <c r="I21" t="s">
        <v>7168</v>
      </c>
    </row>
    <row r="22">
      <c r="A22" t="s">
        <v>7169</v>
      </c>
      <c r="B22" t="n">
        <v>0.316778783213066</v>
      </c>
      <c r="C22" t="n">
        <v>0.683407432877349</v>
      </c>
      <c r="D22" t="s">
        <v>7170</v>
      </c>
      <c r="E22" t="n">
        <v>10</v>
      </c>
      <c r="F22" t="n">
        <v>2089</v>
      </c>
      <c r="G22" t="n">
        <v>10</v>
      </c>
      <c r="H22" t="s">
        <v>7171</v>
      </c>
      <c r="I22" t="s">
        <v>7172</v>
      </c>
    </row>
    <row r="23">
      <c r="A23" t="s">
        <v>7173</v>
      </c>
      <c r="B23" t="n">
        <v>0.340327037482559</v>
      </c>
      <c r="C23" t="n">
        <v>0.659754175089177</v>
      </c>
      <c r="D23" t="s">
        <v>7174</v>
      </c>
      <c r="E23" t="n">
        <v>57</v>
      </c>
      <c r="F23" t="n">
        <v>2042</v>
      </c>
      <c r="G23" t="n">
        <v>57</v>
      </c>
      <c r="H23" t="s">
        <v>7175</v>
      </c>
      <c r="I23" t="s">
        <v>7176</v>
      </c>
    </row>
    <row r="24">
      <c r="A24" t="s">
        <v>7177</v>
      </c>
      <c r="B24" t="n">
        <v>0.373638736749148</v>
      </c>
      <c r="C24" t="n">
        <v>0.62646931319217</v>
      </c>
      <c r="D24" t="s">
        <v>7178</v>
      </c>
      <c r="E24" t="n">
        <v>34</v>
      </c>
      <c r="F24" t="n">
        <v>2065</v>
      </c>
      <c r="G24" t="n">
        <v>34</v>
      </c>
      <c r="H24" t="s">
        <v>7179</v>
      </c>
      <c r="I24" t="s">
        <v>7180</v>
      </c>
    </row>
    <row r="25">
      <c r="A25" t="s">
        <v>7181</v>
      </c>
      <c r="B25" t="n">
        <v>0.391812187027813</v>
      </c>
      <c r="C25" t="n">
        <v>0.608289004292881</v>
      </c>
      <c r="D25" t="s">
        <v>7182</v>
      </c>
      <c r="E25" t="n">
        <v>40</v>
      </c>
      <c r="F25" t="n">
        <v>2059</v>
      </c>
      <c r="G25" t="n">
        <v>40</v>
      </c>
      <c r="H25" t="s">
        <v>7183</v>
      </c>
      <c r="I25" t="s">
        <v>7184</v>
      </c>
    </row>
    <row r="26">
      <c r="A26" t="s">
        <v>7185</v>
      </c>
      <c r="B26" t="n">
        <v>0.403676929428701</v>
      </c>
      <c r="C26" t="n">
        <v>0.5964136474476</v>
      </c>
      <c r="D26" t="s">
        <v>7186</v>
      </c>
      <c r="E26" t="n">
        <v>51</v>
      </c>
      <c r="F26" t="n">
        <v>2048</v>
      </c>
      <c r="G26" t="n">
        <v>51</v>
      </c>
      <c r="H26" t="s">
        <v>7187</v>
      </c>
      <c r="I26" t="s">
        <v>7188</v>
      </c>
    </row>
    <row r="27">
      <c r="A27" t="s">
        <v>7189</v>
      </c>
      <c r="B27" t="n">
        <v>0.433668611249669</v>
      </c>
      <c r="C27" t="n">
        <v>0.566448842002358</v>
      </c>
      <c r="D27" t="s">
        <v>7190</v>
      </c>
      <c r="E27" t="n">
        <v>31</v>
      </c>
      <c r="F27" t="n">
        <v>2068</v>
      </c>
      <c r="G27" t="n">
        <v>31</v>
      </c>
      <c r="H27" t="s">
        <v>7191</v>
      </c>
      <c r="I27" t="s">
        <v>7192</v>
      </c>
    </row>
    <row r="28">
      <c r="A28" t="s">
        <v>7193</v>
      </c>
      <c r="B28" t="n">
        <v>0.444644858893009</v>
      </c>
      <c r="C28" t="n">
        <v>0.555501604744703</v>
      </c>
      <c r="D28" t="s">
        <v>7194</v>
      </c>
      <c r="E28" t="n">
        <v>20</v>
      </c>
      <c r="F28" t="n">
        <v>2079</v>
      </c>
      <c r="G28" t="n">
        <v>20</v>
      </c>
      <c r="H28" t="s">
        <v>7195</v>
      </c>
      <c r="I28" t="s">
        <v>7196</v>
      </c>
    </row>
    <row r="29">
      <c r="A29" t="s">
        <v>7197</v>
      </c>
      <c r="B29" t="n">
        <v>0.469586470025451</v>
      </c>
      <c r="C29" t="n">
        <v>0.530534222578871</v>
      </c>
      <c r="D29" t="s">
        <v>7198</v>
      </c>
      <c r="E29" t="n">
        <v>30</v>
      </c>
      <c r="F29" t="n">
        <v>2069</v>
      </c>
      <c r="G29" t="n">
        <v>30</v>
      </c>
      <c r="H29" t="s">
        <v>7199</v>
      </c>
      <c r="I29" t="s">
        <v>7200</v>
      </c>
    </row>
    <row r="30">
      <c r="A30" t="s">
        <v>7201</v>
      </c>
      <c r="B30" t="n">
        <v>0.473321241091544</v>
      </c>
      <c r="C30" t="n">
        <v>0.526762135329084</v>
      </c>
      <c r="D30" t="s">
        <v>7202</v>
      </c>
      <c r="E30" t="n">
        <v>64</v>
      </c>
      <c r="F30" t="n">
        <v>2035</v>
      </c>
      <c r="G30" t="n">
        <v>64</v>
      </c>
      <c r="H30" t="s">
        <v>7203</v>
      </c>
      <c r="I30" t="s">
        <v>7204</v>
      </c>
    </row>
    <row r="31">
      <c r="A31" t="s">
        <v>7205</v>
      </c>
      <c r="B31" t="n">
        <v>0.480065724671456</v>
      </c>
      <c r="C31" t="n">
        <v>0.520072112725793</v>
      </c>
      <c r="D31" t="s">
        <v>7206</v>
      </c>
      <c r="E31" t="n">
        <v>23</v>
      </c>
      <c r="F31" t="n">
        <v>2076</v>
      </c>
      <c r="G31" t="n">
        <v>23</v>
      </c>
      <c r="H31" t="s">
        <v>7207</v>
      </c>
      <c r="I31" t="s">
        <v>7208</v>
      </c>
    </row>
    <row r="32">
      <c r="A32" t="s">
        <v>7209</v>
      </c>
      <c r="B32" t="n">
        <v>0.499183912411293</v>
      </c>
      <c r="C32" t="n">
        <v>0.501049254993295</v>
      </c>
      <c r="D32" t="s">
        <v>7210</v>
      </c>
      <c r="E32" t="n">
        <v>8</v>
      </c>
      <c r="F32" t="n">
        <v>2091</v>
      </c>
      <c r="G32" t="n">
        <v>8</v>
      </c>
      <c r="H32" t="s">
        <v>7211</v>
      </c>
      <c r="I32" t="s">
        <v>7212</v>
      </c>
    </row>
    <row r="33">
      <c r="A33" t="s">
        <v>7213</v>
      </c>
      <c r="B33" t="n">
        <v>0.512100590410483</v>
      </c>
      <c r="C33" t="n">
        <v>0.488059634122454</v>
      </c>
      <c r="D33" t="s">
        <v>7214</v>
      </c>
      <c r="E33" t="n">
        <v>17</v>
      </c>
      <c r="F33" t="n">
        <v>2082</v>
      </c>
      <c r="G33" t="n">
        <v>17</v>
      </c>
      <c r="H33" t="s">
        <v>7215</v>
      </c>
      <c r="I33" t="s">
        <v>7216</v>
      </c>
    </row>
    <row r="34">
      <c r="A34" t="s">
        <v>7217</v>
      </c>
      <c r="B34" t="n">
        <v>0.530126694513496</v>
      </c>
      <c r="C34" t="n">
        <v>0.470010924495617</v>
      </c>
      <c r="D34" t="s">
        <v>7218</v>
      </c>
      <c r="E34" t="n">
        <v>23</v>
      </c>
      <c r="F34" t="n">
        <v>2076</v>
      </c>
      <c r="G34" t="n">
        <v>23</v>
      </c>
      <c r="H34" t="s">
        <v>7219</v>
      </c>
      <c r="I34" t="s">
        <v>7220</v>
      </c>
    </row>
    <row r="35">
      <c r="A35" t="s">
        <v>7221</v>
      </c>
      <c r="B35" t="n">
        <v>0.575759742834551</v>
      </c>
      <c r="C35" t="n">
        <v>0.424339850272041</v>
      </c>
      <c r="D35" t="s">
        <v>7222</v>
      </c>
      <c r="E35" t="n">
        <v>43</v>
      </c>
      <c r="F35" t="n">
        <v>2056</v>
      </c>
      <c r="G35" t="n">
        <v>43</v>
      </c>
      <c r="H35" t="s">
        <v>7223</v>
      </c>
      <c r="I35" t="s">
        <v>7224</v>
      </c>
    </row>
    <row r="36">
      <c r="A36" t="s">
        <v>7225</v>
      </c>
      <c r="B36" t="n">
        <v>0.579409512558174</v>
      </c>
      <c r="C36" t="n">
        <v>0.420777271912099</v>
      </c>
      <c r="D36" t="s">
        <v>7226</v>
      </c>
      <c r="E36" t="n">
        <v>12</v>
      </c>
      <c r="F36" t="n">
        <v>2087</v>
      </c>
      <c r="G36" t="n">
        <v>12</v>
      </c>
      <c r="H36" t="s">
        <v>7227</v>
      </c>
      <c r="I36" t="s">
        <v>7228</v>
      </c>
    </row>
    <row r="37">
      <c r="A37" t="s">
        <v>7229</v>
      </c>
      <c r="B37" t="n">
        <v>0.603288045982134</v>
      </c>
      <c r="C37" t="n">
        <v>0.396789818468357</v>
      </c>
      <c r="D37" t="s">
        <v>7230</v>
      </c>
      <c r="E37" t="n">
        <v>69</v>
      </c>
      <c r="F37" t="n">
        <v>2030</v>
      </c>
      <c r="G37" t="n">
        <v>79</v>
      </c>
      <c r="H37" t="s">
        <v>7231</v>
      </c>
      <c r="I37" t="s">
        <v>7232</v>
      </c>
    </row>
    <row r="38">
      <c r="A38" t="s">
        <v>7233</v>
      </c>
      <c r="B38" t="n">
        <v>0.616192988444377</v>
      </c>
      <c r="C38" t="n">
        <v>0.383906399136082</v>
      </c>
      <c r="D38" t="s">
        <v>7234</v>
      </c>
      <c r="E38" t="n">
        <v>41</v>
      </c>
      <c r="F38" t="n">
        <v>2058</v>
      </c>
      <c r="G38" t="n">
        <v>41</v>
      </c>
      <c r="H38" t="s">
        <v>7235</v>
      </c>
      <c r="I38" t="s">
        <v>7236</v>
      </c>
    </row>
    <row r="39">
      <c r="A39" t="s">
        <v>7237</v>
      </c>
      <c r="B39" t="n">
        <v>0.623934793212989</v>
      </c>
      <c r="C39" t="n">
        <v>0.376125519507902</v>
      </c>
      <c r="D39" t="s">
        <v>7238</v>
      </c>
      <c r="E39" t="n">
        <v>114</v>
      </c>
      <c r="F39" t="n">
        <v>1985</v>
      </c>
      <c r="G39" t="n">
        <v>114</v>
      </c>
      <c r="H39" t="s">
        <v>7239</v>
      </c>
      <c r="I39" t="s">
        <v>7240</v>
      </c>
    </row>
    <row r="40">
      <c r="A40" t="s">
        <v>7241</v>
      </c>
      <c r="B40" t="n">
        <v>0.644887811155993</v>
      </c>
      <c r="C40" t="n">
        <v>0.355215473245364</v>
      </c>
      <c r="D40" t="s">
        <v>7242</v>
      </c>
      <c r="E40" t="n">
        <v>36</v>
      </c>
      <c r="F40" t="n">
        <v>2063</v>
      </c>
      <c r="G40" t="n">
        <v>36</v>
      </c>
      <c r="H40" t="s">
        <v>7243</v>
      </c>
      <c r="I40" t="s">
        <v>7244</v>
      </c>
    </row>
    <row r="41">
      <c r="A41" t="s">
        <v>7245</v>
      </c>
      <c r="B41" t="n">
        <v>0.655264117298081</v>
      </c>
      <c r="C41" t="n">
        <v>0.344911841656241</v>
      </c>
      <c r="D41" t="s">
        <v>7246</v>
      </c>
      <c r="E41" t="n">
        <v>12</v>
      </c>
      <c r="F41" t="n">
        <v>2087</v>
      </c>
      <c r="G41" t="n">
        <v>12</v>
      </c>
      <c r="H41" t="s">
        <v>7247</v>
      </c>
      <c r="I41" t="s">
        <v>7248</v>
      </c>
    </row>
    <row r="42">
      <c r="A42" t="s">
        <v>7249</v>
      </c>
      <c r="B42" t="n">
        <v>0.663257700225615</v>
      </c>
      <c r="C42" t="n">
        <v>0.336943529390999</v>
      </c>
      <c r="D42" t="s">
        <v>7250</v>
      </c>
      <c r="E42" t="n">
        <v>9</v>
      </c>
      <c r="F42" t="n">
        <v>2090</v>
      </c>
      <c r="G42" t="n">
        <v>9</v>
      </c>
      <c r="H42" t="s">
        <v>7251</v>
      </c>
      <c r="I42" t="s">
        <v>7252</v>
      </c>
    </row>
    <row r="43">
      <c r="A43" t="s">
        <v>7253</v>
      </c>
      <c r="B43" t="n">
        <v>0.672756633616668</v>
      </c>
      <c r="C43" t="n">
        <v>0.327403073592709</v>
      </c>
      <c r="D43" t="s">
        <v>7254</v>
      </c>
      <c r="E43" t="n">
        <v>14</v>
      </c>
      <c r="F43" t="n">
        <v>2085</v>
      </c>
      <c r="G43" t="n">
        <v>14</v>
      </c>
      <c r="H43" t="s">
        <v>7255</v>
      </c>
      <c r="I43" t="s">
        <v>7256</v>
      </c>
    </row>
    <row r="44">
      <c r="A44" t="s">
        <v>7257</v>
      </c>
      <c r="B44" t="n">
        <v>0.674395820237793</v>
      </c>
      <c r="C44" t="n">
        <v>0.325814725189485</v>
      </c>
      <c r="D44" t="s">
        <v>7258</v>
      </c>
      <c r="E44" t="n">
        <v>8</v>
      </c>
      <c r="F44" t="n">
        <v>2091</v>
      </c>
      <c r="G44" t="n">
        <v>8</v>
      </c>
      <c r="H44" t="s">
        <v>7259</v>
      </c>
      <c r="I44" t="s">
        <v>7260</v>
      </c>
    </row>
    <row r="45">
      <c r="A45" t="s">
        <v>7261</v>
      </c>
      <c r="B45" t="n">
        <v>0.677229656157685</v>
      </c>
      <c r="C45" t="n">
        <v>0.322855948686826</v>
      </c>
      <c r="D45" t="s">
        <v>7262</v>
      </c>
      <c r="E45" t="n">
        <v>49</v>
      </c>
      <c r="F45" t="n">
        <v>2050</v>
      </c>
      <c r="G45" t="n">
        <v>49</v>
      </c>
      <c r="H45" t="s">
        <v>7263</v>
      </c>
      <c r="I45" t="s">
        <v>7264</v>
      </c>
    </row>
    <row r="46">
      <c r="A46" t="s">
        <v>7265</v>
      </c>
      <c r="B46" t="n">
        <v>0.677398171557389</v>
      </c>
      <c r="C46" t="n">
        <v>0.322710707687143</v>
      </c>
      <c r="D46" t="s">
        <v>7266</v>
      </c>
      <c r="E46" t="n">
        <v>30</v>
      </c>
      <c r="F46" t="n">
        <v>2069</v>
      </c>
      <c r="G46" t="n">
        <v>30</v>
      </c>
      <c r="H46" t="s">
        <v>7267</v>
      </c>
      <c r="I46" t="s">
        <v>7268</v>
      </c>
    </row>
    <row r="47">
      <c r="A47" t="s">
        <v>7269</v>
      </c>
      <c r="B47" t="n">
        <v>0.700350567087955</v>
      </c>
      <c r="C47" t="n">
        <v>0.299803205863885</v>
      </c>
      <c r="D47" t="s">
        <v>7270</v>
      </c>
      <c r="E47" t="n">
        <v>14</v>
      </c>
      <c r="F47" t="n">
        <v>2085</v>
      </c>
      <c r="G47" t="n">
        <v>14</v>
      </c>
      <c r="H47" t="s">
        <v>7271</v>
      </c>
      <c r="I47" t="s">
        <v>7272</v>
      </c>
    </row>
    <row r="48">
      <c r="A48" t="s">
        <v>7273</v>
      </c>
      <c r="B48" t="n">
        <v>0.707917319892955</v>
      </c>
      <c r="C48" t="n">
        <v>0.292190503516676</v>
      </c>
      <c r="D48" t="s">
        <v>7274</v>
      </c>
      <c r="E48" t="n">
        <v>28</v>
      </c>
      <c r="F48" t="n">
        <v>2071</v>
      </c>
      <c r="G48" t="n">
        <v>28</v>
      </c>
      <c r="H48" t="s">
        <v>7275</v>
      </c>
      <c r="I48" t="s">
        <v>7276</v>
      </c>
    </row>
    <row r="49">
      <c r="A49" t="s">
        <v>7277</v>
      </c>
      <c r="B49" t="n">
        <v>0.718311652355764</v>
      </c>
      <c r="C49" t="n">
        <v>0.281832707559647</v>
      </c>
      <c r="D49" t="s">
        <v>7278</v>
      </c>
      <c r="E49" t="n">
        <v>15</v>
      </c>
      <c r="F49" t="n">
        <v>2084</v>
      </c>
      <c r="G49" t="n">
        <v>15</v>
      </c>
      <c r="H49" t="s">
        <v>7279</v>
      </c>
      <c r="I49" t="s">
        <v>7280</v>
      </c>
    </row>
    <row r="50">
      <c r="A50" t="s">
        <v>7281</v>
      </c>
      <c r="B50" t="n">
        <v>0.719848974919902</v>
      </c>
      <c r="C50" t="n">
        <v>0.280290464780186</v>
      </c>
      <c r="D50" t="s">
        <v>7282</v>
      </c>
      <c r="E50" t="n">
        <v>16</v>
      </c>
      <c r="F50" t="n">
        <v>2083</v>
      </c>
      <c r="G50" t="n">
        <v>16</v>
      </c>
      <c r="H50" t="s">
        <v>7283</v>
      </c>
      <c r="I50" t="s">
        <v>7284</v>
      </c>
    </row>
    <row r="51">
      <c r="A51" t="s">
        <v>7285</v>
      </c>
      <c r="B51" t="n">
        <v>0.720624368357358</v>
      </c>
      <c r="C51" t="n">
        <v>0.279524428522515</v>
      </c>
      <c r="D51" t="s">
        <v>7286</v>
      </c>
      <c r="E51" t="n">
        <v>14</v>
      </c>
      <c r="F51" t="n">
        <v>2085</v>
      </c>
      <c r="G51" t="n">
        <v>14</v>
      </c>
      <c r="H51" t="s">
        <v>7287</v>
      </c>
      <c r="I51" t="s">
        <v>7288</v>
      </c>
    </row>
    <row r="52">
      <c r="A52" t="s">
        <v>7289</v>
      </c>
      <c r="B52" t="n">
        <v>0.739304804773761</v>
      </c>
      <c r="C52" t="n">
        <v>0.26080757372768</v>
      </c>
      <c r="D52" t="s">
        <v>7290</v>
      </c>
      <c r="E52" t="n">
        <v>23</v>
      </c>
      <c r="F52" t="n">
        <v>2076</v>
      </c>
      <c r="G52" t="n">
        <v>23</v>
      </c>
      <c r="H52" t="s">
        <v>7291</v>
      </c>
      <c r="I52" t="s">
        <v>7292</v>
      </c>
    </row>
    <row r="53">
      <c r="A53" t="s">
        <v>7293</v>
      </c>
      <c r="B53" t="n">
        <v>0.764985427111604</v>
      </c>
      <c r="C53" t="n">
        <v>0.235206584895026</v>
      </c>
      <c r="D53" t="s">
        <v>7294</v>
      </c>
      <c r="E53" t="n">
        <v>7</v>
      </c>
      <c r="F53" t="n">
        <v>2092</v>
      </c>
      <c r="G53" t="n">
        <v>7</v>
      </c>
      <c r="H53" t="s">
        <v>7295</v>
      </c>
      <c r="I53" t="s">
        <v>7296</v>
      </c>
    </row>
    <row r="54">
      <c r="A54" t="s">
        <v>7297</v>
      </c>
      <c r="B54" t="n">
        <v>0.765051807158724</v>
      </c>
      <c r="C54" t="n">
        <v>0.235071671160396</v>
      </c>
      <c r="D54" t="s">
        <v>7298</v>
      </c>
      <c r="E54" t="n">
        <v>17</v>
      </c>
      <c r="F54" t="n">
        <v>2082</v>
      </c>
      <c r="G54" t="n">
        <v>17</v>
      </c>
      <c r="H54" t="s">
        <v>7299</v>
      </c>
      <c r="I54" t="s">
        <v>7300</v>
      </c>
    </row>
    <row r="55">
      <c r="A55" t="s">
        <v>7301</v>
      </c>
      <c r="B55" t="n">
        <v>0.770524453575443</v>
      </c>
      <c r="C55" t="n">
        <v>0.229521698602148</v>
      </c>
      <c r="D55" t="s">
        <v>7302</v>
      </c>
      <c r="E55" t="n">
        <v>125</v>
      </c>
      <c r="F55" t="n">
        <v>1974</v>
      </c>
      <c r="G55" t="n">
        <v>125</v>
      </c>
      <c r="H55" t="s">
        <v>7303</v>
      </c>
      <c r="I55" t="s">
        <v>7304</v>
      </c>
    </row>
    <row r="56">
      <c r="A56" t="s">
        <v>7305</v>
      </c>
      <c r="B56" t="n">
        <v>0.777178178226837</v>
      </c>
      <c r="C56" t="n">
        <v>0.222958759133857</v>
      </c>
      <c r="D56" t="s">
        <v>7306</v>
      </c>
      <c r="E56" t="n">
        <v>13</v>
      </c>
      <c r="F56" t="n">
        <v>2086</v>
      </c>
      <c r="G56" t="n">
        <v>13</v>
      </c>
      <c r="H56" t="s">
        <v>7307</v>
      </c>
      <c r="I56" t="s">
        <v>7308</v>
      </c>
    </row>
    <row r="57">
      <c r="A57" t="s">
        <v>7309</v>
      </c>
      <c r="B57" t="n">
        <v>0.785064404343397</v>
      </c>
      <c r="C57" t="n">
        <v>0.21504132625357</v>
      </c>
      <c r="D57" t="s">
        <v>7310</v>
      </c>
      <c r="E57" t="n">
        <v>21</v>
      </c>
      <c r="F57" t="n">
        <v>2078</v>
      </c>
      <c r="G57" t="n">
        <v>21</v>
      </c>
      <c r="H57" t="s">
        <v>7311</v>
      </c>
      <c r="I57" t="s">
        <v>7312</v>
      </c>
    </row>
    <row r="58">
      <c r="A58" t="s">
        <v>7313</v>
      </c>
      <c r="B58" t="n">
        <v>0.785526997365545</v>
      </c>
      <c r="C58" t="n">
        <v>0.214573953290155</v>
      </c>
      <c r="D58" t="s">
        <v>7314</v>
      </c>
      <c r="E58" t="n">
        <v>23</v>
      </c>
      <c r="F58" t="n">
        <v>2076</v>
      </c>
      <c r="G58" t="n">
        <v>23</v>
      </c>
      <c r="H58" t="s">
        <v>7315</v>
      </c>
      <c r="I58" t="s">
        <v>7316</v>
      </c>
    </row>
    <row r="59">
      <c r="A59" t="s">
        <v>7317</v>
      </c>
      <c r="B59" t="n">
        <v>0.797815936428871</v>
      </c>
      <c r="C59" t="n">
        <v>0.202237391413117</v>
      </c>
      <c r="D59" t="s">
        <v>7318</v>
      </c>
      <c r="E59" t="n">
        <v>79</v>
      </c>
      <c r="F59" t="n">
        <v>2020</v>
      </c>
      <c r="G59" t="n">
        <v>79</v>
      </c>
      <c r="H59" t="s">
        <v>7319</v>
      </c>
      <c r="I59" t="s">
        <v>7320</v>
      </c>
    </row>
    <row r="60">
      <c r="A60" t="s">
        <v>7321</v>
      </c>
      <c r="B60" t="n">
        <v>0.804368135952172</v>
      </c>
      <c r="C60" t="n">
        <v>0.195723585905515</v>
      </c>
      <c r="D60" t="s">
        <v>7322</v>
      </c>
      <c r="E60" t="n">
        <v>25</v>
      </c>
      <c r="F60" t="n">
        <v>2074</v>
      </c>
      <c r="G60" t="n">
        <v>25</v>
      </c>
      <c r="H60" t="s">
        <v>7323</v>
      </c>
      <c r="I60" t="s">
        <v>7324</v>
      </c>
    </row>
    <row r="61">
      <c r="A61" t="s">
        <v>7325</v>
      </c>
      <c r="B61" t="n">
        <v>0.837338432291773</v>
      </c>
      <c r="C61" t="n">
        <v>0.162766743095692</v>
      </c>
      <c r="D61" t="s">
        <v>7326</v>
      </c>
      <c r="E61" t="n">
        <v>15</v>
      </c>
      <c r="F61" t="n">
        <v>2084</v>
      </c>
      <c r="G61" t="n">
        <v>15</v>
      </c>
      <c r="H61" t="s">
        <v>7327</v>
      </c>
      <c r="I61" t="s">
        <v>7328</v>
      </c>
    </row>
    <row r="62">
      <c r="A62" t="s">
        <v>7329</v>
      </c>
      <c r="B62" t="n">
        <v>0.849445337774311</v>
      </c>
      <c r="C62" t="n">
        <v>0.150645971814026</v>
      </c>
      <c r="D62" t="s">
        <v>7330</v>
      </c>
      <c r="E62" t="n">
        <v>18</v>
      </c>
      <c r="F62" t="n">
        <v>2081</v>
      </c>
      <c r="G62" t="n">
        <v>18</v>
      </c>
      <c r="H62" t="s">
        <v>7331</v>
      </c>
      <c r="I62" t="s">
        <v>7332</v>
      </c>
    </row>
    <row r="63">
      <c r="A63" t="s">
        <v>7333</v>
      </c>
      <c r="B63" t="n">
        <v>0.852909830636788</v>
      </c>
      <c r="C63" t="n">
        <v>0.147152338513109</v>
      </c>
      <c r="D63" t="s">
        <v>7334</v>
      </c>
      <c r="E63" t="n">
        <v>38</v>
      </c>
      <c r="F63" t="n">
        <v>2061</v>
      </c>
      <c r="G63" t="n">
        <v>38</v>
      </c>
      <c r="H63" t="s">
        <v>7335</v>
      </c>
      <c r="I63" t="s">
        <v>7336</v>
      </c>
    </row>
    <row r="64">
      <c r="A64" t="s">
        <v>7337</v>
      </c>
      <c r="B64" t="n">
        <v>0.854940731961007</v>
      </c>
      <c r="C64" t="n">
        <v>0.145163948210522</v>
      </c>
      <c r="D64" t="s">
        <v>7338</v>
      </c>
      <c r="E64" t="n">
        <v>13</v>
      </c>
      <c r="F64" t="n">
        <v>2086</v>
      </c>
      <c r="G64" t="n">
        <v>13</v>
      </c>
      <c r="H64" t="s">
        <v>7339</v>
      </c>
      <c r="I64" t="s">
        <v>7340</v>
      </c>
    </row>
    <row r="65">
      <c r="A65" t="s">
        <v>7341</v>
      </c>
      <c r="B65" t="n">
        <v>0.860836051041387</v>
      </c>
      <c r="C65" t="n">
        <v>0.139206962131019</v>
      </c>
      <c r="D65" t="s">
        <v>7342</v>
      </c>
      <c r="E65" t="n">
        <v>75</v>
      </c>
      <c r="F65" t="n">
        <v>2024</v>
      </c>
      <c r="G65" t="n">
        <v>75</v>
      </c>
      <c r="H65" t="s">
        <v>7343</v>
      </c>
      <c r="I65" t="s">
        <v>7344</v>
      </c>
    </row>
    <row r="66">
      <c r="A66" t="s">
        <v>7345</v>
      </c>
      <c r="B66" t="n">
        <v>0.865003411889197</v>
      </c>
      <c r="C66" t="n">
        <v>0.13510491296976</v>
      </c>
      <c r="D66" t="s">
        <v>7346</v>
      </c>
      <c r="E66" t="n">
        <v>11</v>
      </c>
      <c r="F66" t="n">
        <v>2088</v>
      </c>
      <c r="G66" t="n">
        <v>11</v>
      </c>
      <c r="H66" t="s">
        <v>7347</v>
      </c>
      <c r="I66" t="s">
        <v>7348</v>
      </c>
    </row>
    <row r="67">
      <c r="A67" t="s">
        <v>7349</v>
      </c>
      <c r="B67" t="n">
        <v>0.871228096444273</v>
      </c>
      <c r="C67" t="n">
        <v>0.12890322965871</v>
      </c>
      <c r="D67" t="s">
        <v>7350</v>
      </c>
      <c r="E67" t="n">
        <v>7</v>
      </c>
      <c r="F67" t="n">
        <v>2092</v>
      </c>
      <c r="G67" t="n">
        <v>7</v>
      </c>
      <c r="H67" t="s">
        <v>7351</v>
      </c>
      <c r="I67" t="s">
        <v>7352</v>
      </c>
    </row>
    <row r="68">
      <c r="A68" t="s">
        <v>7353</v>
      </c>
      <c r="B68" t="n">
        <v>0.887860949159195</v>
      </c>
      <c r="C68" t="n">
        <v>0.112195096686143</v>
      </c>
      <c r="D68" t="s">
        <v>7354</v>
      </c>
      <c r="E68" t="n">
        <v>32</v>
      </c>
      <c r="F68" t="n">
        <v>2067</v>
      </c>
      <c r="G68" t="n">
        <v>32</v>
      </c>
      <c r="H68" t="s">
        <v>7355</v>
      </c>
      <c r="I68" t="s">
        <v>7356</v>
      </c>
    </row>
    <row r="69">
      <c r="A69" t="s">
        <v>7357</v>
      </c>
      <c r="B69" t="n">
        <v>0.890233519835134</v>
      </c>
      <c r="C69" t="n">
        <v>0.109864706699383</v>
      </c>
      <c r="D69" t="s">
        <v>7358</v>
      </c>
      <c r="E69" t="n">
        <v>10</v>
      </c>
      <c r="F69" t="n">
        <v>2089</v>
      </c>
      <c r="G69" t="n">
        <v>10</v>
      </c>
      <c r="H69" t="s">
        <v>7359</v>
      </c>
      <c r="I69" t="s">
        <v>7360</v>
      </c>
    </row>
    <row r="70">
      <c r="A70" t="s">
        <v>7361</v>
      </c>
      <c r="B70" t="n">
        <v>0.895306137176855</v>
      </c>
      <c r="C70" t="n">
        <v>0.104756648226698</v>
      </c>
      <c r="D70" t="s">
        <v>7362</v>
      </c>
      <c r="E70" t="n">
        <v>23</v>
      </c>
      <c r="F70" t="n">
        <v>2076</v>
      </c>
      <c r="G70" t="n">
        <v>23</v>
      </c>
      <c r="H70" t="s">
        <v>7363</v>
      </c>
      <c r="I70" t="s">
        <v>7364</v>
      </c>
    </row>
    <row r="71">
      <c r="A71" t="s">
        <v>7365</v>
      </c>
      <c r="B71" t="n">
        <v>0.900588627251437</v>
      </c>
      <c r="C71" t="n">
        <v>0.0994693955872964</v>
      </c>
      <c r="D71" t="s">
        <v>7366</v>
      </c>
      <c r="E71" t="n">
        <v>25</v>
      </c>
      <c r="F71" t="n">
        <v>2074</v>
      </c>
      <c r="G71" t="n">
        <v>25</v>
      </c>
      <c r="H71" t="s">
        <v>7367</v>
      </c>
      <c r="I71" t="s">
        <v>7368</v>
      </c>
    </row>
    <row r="72">
      <c r="A72" t="s">
        <v>7369</v>
      </c>
      <c r="B72" t="n">
        <v>0.902617213282706</v>
      </c>
      <c r="C72" t="n">
        <v>0.0974686688358667</v>
      </c>
      <c r="D72" t="s">
        <v>7370</v>
      </c>
      <c r="E72" t="n">
        <v>11</v>
      </c>
      <c r="F72" t="n">
        <v>2088</v>
      </c>
      <c r="G72" t="n">
        <v>11</v>
      </c>
      <c r="H72" t="s">
        <v>7371</v>
      </c>
      <c r="I72" t="s">
        <v>7372</v>
      </c>
    </row>
    <row r="73">
      <c r="A73" t="s">
        <v>7373</v>
      </c>
      <c r="B73" t="n">
        <v>0.903582571892359</v>
      </c>
      <c r="C73" t="n">
        <v>0.0965327409747236</v>
      </c>
      <c r="D73" t="s">
        <v>7374</v>
      </c>
      <c r="E73" t="n">
        <v>6</v>
      </c>
      <c r="F73" t="n">
        <v>2093</v>
      </c>
      <c r="G73" t="n">
        <v>6</v>
      </c>
      <c r="H73" t="s">
        <v>7375</v>
      </c>
      <c r="I73" t="s">
        <v>7376</v>
      </c>
    </row>
    <row r="74">
      <c r="A74" t="s">
        <v>7377</v>
      </c>
      <c r="B74" t="n">
        <v>0.906204214323148</v>
      </c>
      <c r="C74" t="n">
        <v>0.0938563896055392</v>
      </c>
      <c r="D74" t="s">
        <v>7378</v>
      </c>
      <c r="E74" t="n">
        <v>21</v>
      </c>
      <c r="F74" t="n">
        <v>2078</v>
      </c>
      <c r="G74" t="n">
        <v>21</v>
      </c>
      <c r="H74" t="s">
        <v>7379</v>
      </c>
      <c r="I74" t="s">
        <v>7380</v>
      </c>
    </row>
    <row r="75">
      <c r="A75" t="s">
        <v>7381</v>
      </c>
      <c r="B75" t="n">
        <v>0.921066163710847</v>
      </c>
      <c r="C75" t="n">
        <v>0.0789595953684779</v>
      </c>
      <c r="D75" t="s">
        <v>7382</v>
      </c>
      <c r="E75" t="n">
        <v>93</v>
      </c>
      <c r="F75" t="n">
        <v>2006</v>
      </c>
      <c r="G75" t="n">
        <v>93</v>
      </c>
      <c r="H75" t="s">
        <v>7383</v>
      </c>
      <c r="I75" t="s">
        <v>7384</v>
      </c>
    </row>
    <row r="76">
      <c r="A76" t="s">
        <v>7385</v>
      </c>
      <c r="B76" t="n">
        <v>0.928070244921793</v>
      </c>
      <c r="C76" t="n">
        <v>0.0719848596519404</v>
      </c>
      <c r="D76" t="s">
        <v>7386</v>
      </c>
      <c r="E76" t="n">
        <v>17</v>
      </c>
      <c r="F76" t="n">
        <v>2082</v>
      </c>
      <c r="G76" t="n">
        <v>17</v>
      </c>
      <c r="H76" t="s">
        <v>7387</v>
      </c>
      <c r="I76" t="s">
        <v>7388</v>
      </c>
    </row>
    <row r="77">
      <c r="A77" t="s">
        <v>7389</v>
      </c>
      <c r="B77" t="n">
        <v>0.928999627422208</v>
      </c>
      <c r="C77" t="n">
        <v>0.0710534051626939</v>
      </c>
      <c r="D77" t="s">
        <v>7390</v>
      </c>
      <c r="E77" t="n">
        <v>18</v>
      </c>
      <c r="F77" t="n">
        <v>2081</v>
      </c>
      <c r="G77" t="n">
        <v>18</v>
      </c>
      <c r="H77" t="s">
        <v>7391</v>
      </c>
      <c r="I77" t="s">
        <v>7392</v>
      </c>
    </row>
    <row r="78">
      <c r="A78" t="s">
        <v>7393</v>
      </c>
      <c r="B78" t="n">
        <v>0.930890074532642</v>
      </c>
      <c r="C78" t="n">
        <v>0.0691734550163981</v>
      </c>
      <c r="D78" t="s">
        <v>7394</v>
      </c>
      <c r="E78" t="n">
        <v>12</v>
      </c>
      <c r="F78" t="n">
        <v>2087</v>
      </c>
      <c r="G78" t="n">
        <v>12</v>
      </c>
      <c r="H78" t="s">
        <v>7395</v>
      </c>
      <c r="I78" t="s">
        <v>7396</v>
      </c>
    </row>
    <row r="79">
      <c r="A79" t="s">
        <v>7397</v>
      </c>
      <c r="B79" t="n">
        <v>0.949751342306742</v>
      </c>
      <c r="C79" t="n">
        <v>0.0502870546971373</v>
      </c>
      <c r="D79" t="s">
        <v>7398</v>
      </c>
      <c r="E79" t="n">
        <v>20</v>
      </c>
      <c r="F79" t="n">
        <v>2079</v>
      </c>
      <c r="G79" t="n">
        <v>20</v>
      </c>
      <c r="H79" t="s">
        <v>7399</v>
      </c>
      <c r="I79" t="s">
        <v>7400</v>
      </c>
    </row>
    <row r="80">
      <c r="A80" t="s">
        <v>7401</v>
      </c>
      <c r="B80" t="n">
        <v>0.949806890345996</v>
      </c>
      <c r="C80" t="n">
        <v>0.0502203655382119</v>
      </c>
      <c r="D80" t="s">
        <v>7402</v>
      </c>
      <c r="E80" t="n">
        <v>40</v>
      </c>
      <c r="F80" t="n">
        <v>2059</v>
      </c>
      <c r="G80" t="n">
        <v>40</v>
      </c>
      <c r="H80" t="s">
        <v>7403</v>
      </c>
      <c r="I80" t="s">
        <v>7404</v>
      </c>
    </row>
    <row r="81">
      <c r="A81" t="s">
        <v>7405</v>
      </c>
      <c r="B81" t="n">
        <v>0.950623600606337</v>
      </c>
      <c r="C81" t="n">
        <v>0.0494125185836115</v>
      </c>
      <c r="D81" t="s">
        <v>7406</v>
      </c>
      <c r="E81" t="n">
        <v>22</v>
      </c>
      <c r="F81" t="n">
        <v>2077</v>
      </c>
      <c r="G81" t="n">
        <v>22</v>
      </c>
      <c r="H81" t="s">
        <v>7407</v>
      </c>
      <c r="I81" t="s">
        <v>7408</v>
      </c>
    </row>
    <row r="82">
      <c r="A82" t="s">
        <v>7409</v>
      </c>
      <c r="B82" t="n">
        <v>0.954845954050538</v>
      </c>
      <c r="C82" t="n">
        <v>0.0452037791415997</v>
      </c>
      <c r="D82" t="s">
        <v>7410</v>
      </c>
      <c r="E82" t="n">
        <v>10</v>
      </c>
      <c r="F82" t="n">
        <v>2089</v>
      </c>
      <c r="G82" t="n">
        <v>10</v>
      </c>
      <c r="H82" t="s">
        <v>7411</v>
      </c>
      <c r="I82" t="s">
        <v>7412</v>
      </c>
    </row>
    <row r="83">
      <c r="A83" t="s">
        <v>7413</v>
      </c>
      <c r="B83" t="n">
        <v>0.958551780118471</v>
      </c>
      <c r="C83" t="n">
        <v>0.0414715884127116</v>
      </c>
      <c r="D83" t="s">
        <v>7414</v>
      </c>
      <c r="E83" t="n">
        <v>40</v>
      </c>
      <c r="F83" t="n">
        <v>2059</v>
      </c>
      <c r="G83" t="n">
        <v>40</v>
      </c>
      <c r="H83" t="s">
        <v>7415</v>
      </c>
      <c r="I83" t="s">
        <v>7416</v>
      </c>
    </row>
    <row r="84">
      <c r="A84" t="s">
        <v>7417</v>
      </c>
      <c r="B84" t="n">
        <v>0.966079028542423</v>
      </c>
      <c r="C84" t="n">
        <v>0.0339470316721861</v>
      </c>
      <c r="D84" t="s">
        <v>7418</v>
      </c>
      <c r="E84" t="n">
        <v>23</v>
      </c>
      <c r="F84" t="n">
        <v>2076</v>
      </c>
      <c r="G84" t="n">
        <v>23</v>
      </c>
      <c r="H84" t="s">
        <v>7419</v>
      </c>
      <c r="I84" t="s">
        <v>7420</v>
      </c>
    </row>
    <row r="85">
      <c r="A85" t="s">
        <v>7421</v>
      </c>
      <c r="B85" t="n">
        <v>0.96905447081296</v>
      </c>
      <c r="C85" t="n">
        <v>0.0309863552120123</v>
      </c>
      <c r="D85" t="s">
        <v>7422</v>
      </c>
      <c r="E85" t="n">
        <v>8</v>
      </c>
      <c r="F85" t="n">
        <v>2091</v>
      </c>
      <c r="G85" t="n">
        <v>8</v>
      </c>
      <c r="H85" t="s">
        <v>7423</v>
      </c>
      <c r="I85" t="s">
        <v>7424</v>
      </c>
    </row>
    <row r="86">
      <c r="A86" t="s">
        <v>7425</v>
      </c>
      <c r="B86" t="n">
        <v>0.975806353787784</v>
      </c>
      <c r="C86" t="n">
        <v>0.024209642238999</v>
      </c>
      <c r="D86" t="s">
        <v>7426</v>
      </c>
      <c r="E86" t="n">
        <v>35</v>
      </c>
      <c r="F86" t="n">
        <v>2064</v>
      </c>
      <c r="G86" t="n">
        <v>35</v>
      </c>
      <c r="H86" t="s">
        <v>7427</v>
      </c>
      <c r="I86" t="s">
        <v>7428</v>
      </c>
    </row>
    <row r="87">
      <c r="A87" t="s">
        <v>7429</v>
      </c>
      <c r="B87" t="n">
        <v>0.976368792017679</v>
      </c>
      <c r="C87" t="n">
        <v>0.0236619503834846</v>
      </c>
      <c r="D87" t="s">
        <v>7430</v>
      </c>
      <c r="E87" t="n">
        <v>9</v>
      </c>
      <c r="F87" t="n">
        <v>2090</v>
      </c>
      <c r="G87" t="n">
        <v>9</v>
      </c>
      <c r="H87" t="s">
        <v>7431</v>
      </c>
      <c r="I87" t="s">
        <v>7432</v>
      </c>
    </row>
    <row r="88">
      <c r="A88" t="s">
        <v>7433</v>
      </c>
      <c r="B88" t="n">
        <v>0.98081977106913</v>
      </c>
      <c r="C88" t="n">
        <v>0.0191963997342524</v>
      </c>
      <c r="D88" t="s">
        <v>7434</v>
      </c>
      <c r="E88" t="n">
        <v>23</v>
      </c>
      <c r="F88" t="n">
        <v>2076</v>
      </c>
      <c r="G88" t="n">
        <v>23</v>
      </c>
      <c r="H88" t="s">
        <v>7435</v>
      </c>
      <c r="I88" t="s">
        <v>7436</v>
      </c>
    </row>
    <row r="89">
      <c r="A89" t="s">
        <v>7437</v>
      </c>
      <c r="B89" t="n">
        <v>0.984183940861985</v>
      </c>
      <c r="C89" t="n">
        <v>0.0158277118364323</v>
      </c>
      <c r="D89" t="s">
        <v>7438</v>
      </c>
      <c r="E89" t="n">
        <v>32</v>
      </c>
      <c r="F89" t="n">
        <v>2067</v>
      </c>
      <c r="G89" t="n">
        <v>32</v>
      </c>
      <c r="H89" t="s">
        <v>7439</v>
      </c>
      <c r="I89" t="s">
        <v>7440</v>
      </c>
    </row>
    <row r="90">
      <c r="A90" t="s">
        <v>7441</v>
      </c>
      <c r="B90" t="n">
        <v>0.986693612706993</v>
      </c>
      <c r="C90" t="n">
        <v>0.0133205368343704</v>
      </c>
      <c r="D90" t="s">
        <v>7442</v>
      </c>
      <c r="E90" t="n">
        <v>16</v>
      </c>
      <c r="F90" t="n">
        <v>2083</v>
      </c>
      <c r="G90" t="n">
        <v>16</v>
      </c>
      <c r="H90" t="s">
        <v>7443</v>
      </c>
      <c r="I90" t="s">
        <v>7444</v>
      </c>
    </row>
    <row r="91">
      <c r="A91" t="s">
        <v>7445</v>
      </c>
      <c r="B91" t="n">
        <v>0.989146306331345</v>
      </c>
      <c r="C91" t="n">
        <v>0.0108673744045413</v>
      </c>
      <c r="D91" t="s">
        <v>7446</v>
      </c>
      <c r="E91" t="n">
        <v>12</v>
      </c>
      <c r="F91" t="n">
        <v>2087</v>
      </c>
      <c r="G91" t="n">
        <v>12</v>
      </c>
      <c r="H91" t="s">
        <v>7447</v>
      </c>
      <c r="I91" t="s">
        <v>7448</v>
      </c>
    </row>
    <row r="92">
      <c r="A92" t="s">
        <v>7449</v>
      </c>
      <c r="B92" t="n">
        <v>0.98949342166528</v>
      </c>
      <c r="C92" t="n">
        <v>0.0105147598145943</v>
      </c>
      <c r="D92" t="s">
        <v>7450</v>
      </c>
      <c r="E92" t="n">
        <v>32</v>
      </c>
      <c r="F92" t="n">
        <v>2067</v>
      </c>
      <c r="G92" t="n">
        <v>32</v>
      </c>
      <c r="H92" t="s">
        <v>7451</v>
      </c>
      <c r="I92" t="s">
        <v>7452</v>
      </c>
    </row>
    <row r="93">
      <c r="A93" t="s">
        <v>7453</v>
      </c>
      <c r="B93" t="n">
        <v>0.989569027200748</v>
      </c>
      <c r="C93" t="n">
        <v>0.0104412279057696</v>
      </c>
      <c r="D93" t="s">
        <v>7454</v>
      </c>
      <c r="E93" t="n">
        <v>20</v>
      </c>
      <c r="F93" t="n">
        <v>2079</v>
      </c>
      <c r="G93" t="n">
        <v>20</v>
      </c>
      <c r="H93" t="s">
        <v>7455</v>
      </c>
      <c r="I93" t="s">
        <v>7456</v>
      </c>
    </row>
    <row r="94">
      <c r="A94" t="s">
        <v>7457</v>
      </c>
      <c r="B94" t="n">
        <v>0.993602658825522</v>
      </c>
      <c r="C94" t="n">
        <v>0.00640320334680822</v>
      </c>
      <c r="D94" t="s">
        <v>7458</v>
      </c>
      <c r="E94" t="n">
        <v>26</v>
      </c>
      <c r="F94" t="n">
        <v>2073</v>
      </c>
      <c r="G94" t="n">
        <v>26</v>
      </c>
      <c r="H94" t="s">
        <v>7459</v>
      </c>
      <c r="I94" t="s">
        <v>7460</v>
      </c>
    </row>
    <row r="95">
      <c r="A95" t="s">
        <v>7461</v>
      </c>
      <c r="B95" t="n">
        <v>0.996462666015447</v>
      </c>
      <c r="C95" t="n">
        <v>0.00354060905094668</v>
      </c>
      <c r="D95" t="s">
        <v>7462</v>
      </c>
      <c r="E95" t="n">
        <v>29</v>
      </c>
      <c r="F95" t="n">
        <v>2070</v>
      </c>
      <c r="G95" t="n">
        <v>29</v>
      </c>
      <c r="H95" t="s">
        <v>7463</v>
      </c>
      <c r="I95" t="s">
        <v>7464</v>
      </c>
    </row>
    <row r="96">
      <c r="A96" t="s">
        <v>7465</v>
      </c>
      <c r="B96" t="n">
        <v>0.997388623833314</v>
      </c>
      <c r="C96" t="n">
        <v>0.00261495015658825</v>
      </c>
      <c r="D96" t="s">
        <v>7466</v>
      </c>
      <c r="E96" t="n">
        <v>14</v>
      </c>
      <c r="F96" t="n">
        <v>2085</v>
      </c>
      <c r="G96" t="n">
        <v>14</v>
      </c>
      <c r="H96" t="s">
        <v>7467</v>
      </c>
      <c r="I96" t="s">
        <v>7468</v>
      </c>
    </row>
    <row r="97">
      <c r="A97" t="s">
        <v>7469</v>
      </c>
      <c r="B97" t="n">
        <v>0.997406933613525</v>
      </c>
      <c r="C97" t="n">
        <v>0.00259449277451734</v>
      </c>
      <c r="D97" t="s">
        <v>7470</v>
      </c>
      <c r="E97" t="n">
        <v>90</v>
      </c>
      <c r="F97" t="n">
        <v>2009</v>
      </c>
      <c r="G97" t="n">
        <v>90</v>
      </c>
      <c r="H97" t="s">
        <v>7471</v>
      </c>
      <c r="I97" t="s">
        <v>7472</v>
      </c>
    </row>
    <row r="98">
      <c r="A98" t="s">
        <v>7473</v>
      </c>
      <c r="B98" t="n">
        <v>0.997564547858833</v>
      </c>
      <c r="C98" t="n">
        <v>0.00243807546384341</v>
      </c>
      <c r="D98" t="s">
        <v>7474</v>
      </c>
      <c r="E98" t="n">
        <v>23</v>
      </c>
      <c r="F98" t="n">
        <v>2076</v>
      </c>
      <c r="G98" t="n">
        <v>23</v>
      </c>
      <c r="H98" t="s">
        <v>7475</v>
      </c>
      <c r="I98" t="s">
        <v>7476</v>
      </c>
    </row>
    <row r="99">
      <c r="A99" t="s">
        <v>7477</v>
      </c>
      <c r="B99" t="n">
        <v>0.997863725431316</v>
      </c>
      <c r="C99" t="n">
        <v>0.00213936639552598</v>
      </c>
      <c r="D99" t="s">
        <v>7478</v>
      </c>
      <c r="E99" t="n">
        <v>13</v>
      </c>
      <c r="F99" t="n">
        <v>2086</v>
      </c>
      <c r="G99" t="n">
        <v>13</v>
      </c>
      <c r="H99" t="s">
        <v>7479</v>
      </c>
      <c r="I99" t="s">
        <v>7480</v>
      </c>
    </row>
    <row r="100">
      <c r="A100" t="s">
        <v>7481</v>
      </c>
      <c r="B100" t="n">
        <v>0.998592171989533</v>
      </c>
      <c r="C100" t="n">
        <v>0.00140851378908671</v>
      </c>
      <c r="D100" t="s">
        <v>7482</v>
      </c>
      <c r="E100" t="n">
        <v>131</v>
      </c>
      <c r="F100" t="n">
        <v>1968</v>
      </c>
      <c r="G100" t="n">
        <v>131</v>
      </c>
      <c r="H100" t="s">
        <v>7483</v>
      </c>
      <c r="I100" t="s">
        <v>7484</v>
      </c>
    </row>
    <row r="101">
      <c r="A101" t="s">
        <v>7485</v>
      </c>
      <c r="B101" t="n">
        <v>0.998719897635522</v>
      </c>
      <c r="C101" t="n">
        <v>0.00128204173619899</v>
      </c>
      <c r="D101" t="s">
        <v>7486</v>
      </c>
      <c r="E101" t="n">
        <v>13</v>
      </c>
      <c r="F101" t="n">
        <v>2086</v>
      </c>
      <c r="G101" t="n">
        <v>13</v>
      </c>
      <c r="H101" t="s">
        <v>7487</v>
      </c>
      <c r="I101" t="s">
        <v>7488</v>
      </c>
    </row>
    <row r="102">
      <c r="A102" t="s">
        <v>7489</v>
      </c>
      <c r="B102" t="n">
        <v>0.998946330197104</v>
      </c>
      <c r="C102" t="n">
        <v>0.00105472494024876</v>
      </c>
      <c r="D102" t="s">
        <v>7490</v>
      </c>
      <c r="E102" t="n">
        <v>31</v>
      </c>
      <c r="F102" t="n">
        <v>2068</v>
      </c>
      <c r="G102" t="n">
        <v>31</v>
      </c>
      <c r="H102" t="s">
        <v>7491</v>
      </c>
      <c r="I102" t="s">
        <v>7492</v>
      </c>
    </row>
    <row r="103">
      <c r="A103" t="s">
        <v>7493</v>
      </c>
      <c r="B103" t="n">
        <v>0.99903994307312</v>
      </c>
      <c r="C103" t="n">
        <v>0.00096125999785191</v>
      </c>
      <c r="D103" t="s">
        <v>7494</v>
      </c>
      <c r="E103" t="n">
        <v>20</v>
      </c>
      <c r="F103" t="n">
        <v>2079</v>
      </c>
      <c r="G103" t="n">
        <v>20</v>
      </c>
      <c r="H103" t="s">
        <v>7495</v>
      </c>
      <c r="I103" t="s">
        <v>7496</v>
      </c>
    </row>
    <row r="104">
      <c r="A104" t="s">
        <v>7497</v>
      </c>
      <c r="B104" t="n">
        <v>0.999273231027903</v>
      </c>
      <c r="C104" t="n">
        <v>0.000727750162857684</v>
      </c>
      <c r="D104" t="s">
        <v>7498</v>
      </c>
      <c r="E104" t="n">
        <v>18</v>
      </c>
      <c r="F104" t="n">
        <v>2081</v>
      </c>
      <c r="G104" t="n">
        <v>18</v>
      </c>
      <c r="H104" t="s">
        <v>7499</v>
      </c>
      <c r="I104" t="s">
        <v>7500</v>
      </c>
    </row>
    <row r="105">
      <c r="A105" t="s">
        <v>7501</v>
      </c>
      <c r="B105" t="n">
        <v>0.999649735968388</v>
      </c>
      <c r="C105" t="n">
        <v>0.000350552156851499</v>
      </c>
      <c r="D105" t="s">
        <v>7502</v>
      </c>
      <c r="E105" t="n">
        <v>55</v>
      </c>
      <c r="F105" t="n">
        <v>2044</v>
      </c>
      <c r="G105" t="n">
        <v>55</v>
      </c>
      <c r="H105" t="s">
        <v>7503</v>
      </c>
      <c r="I105" t="s">
        <v>7504</v>
      </c>
    </row>
    <row r="106">
      <c r="A106" t="s">
        <v>7505</v>
      </c>
      <c r="B106" t="n">
        <v>0.999729525246682</v>
      </c>
      <c r="C106" t="n">
        <v>0.000270571696843236</v>
      </c>
      <c r="D106" t="s">
        <v>7506</v>
      </c>
      <c r="E106" t="n">
        <v>351</v>
      </c>
      <c r="F106" t="n">
        <v>1748</v>
      </c>
      <c r="G106" t="n">
        <v>351</v>
      </c>
      <c r="H106" t="s">
        <v>7507</v>
      </c>
      <c r="I106" t="s">
        <v>7508</v>
      </c>
    </row>
    <row r="107">
      <c r="A107" t="s">
        <v>7509</v>
      </c>
      <c r="B107" t="n">
        <v>0.999747963548563</v>
      </c>
      <c r="C107" t="n">
        <v>0.000252254426665707</v>
      </c>
      <c r="D107" t="s">
        <v>7510</v>
      </c>
      <c r="E107" t="n">
        <v>52</v>
      </c>
      <c r="F107" t="n">
        <v>2047</v>
      </c>
      <c r="G107" t="n">
        <v>52</v>
      </c>
      <c r="H107" t="s">
        <v>7511</v>
      </c>
      <c r="I107" t="s">
        <v>7512</v>
      </c>
    </row>
    <row r="108">
      <c r="A108" t="s">
        <v>7513</v>
      </c>
      <c r="B108" t="n">
        <v>0.999996752133152</v>
      </c>
      <c r="C108" t="n">
        <v>0.00000325032084487526</v>
      </c>
      <c r="D108" t="s">
        <v>7514</v>
      </c>
      <c r="E108" t="n">
        <v>112</v>
      </c>
      <c r="F108" t="n">
        <v>1987</v>
      </c>
      <c r="G108" t="n">
        <v>112</v>
      </c>
      <c r="H108" t="s">
        <v>7515</v>
      </c>
      <c r="I108" t="s">
        <v>7516</v>
      </c>
    </row>
    <row r="109">
      <c r="A109" t="s">
        <v>7517</v>
      </c>
      <c r="B109" t="n">
        <v>0.999998902345909</v>
      </c>
      <c r="C109" t="n">
        <v>0.0000010990804161689</v>
      </c>
      <c r="D109" t="s">
        <v>7518</v>
      </c>
      <c r="E109" t="n">
        <v>40</v>
      </c>
      <c r="F109" t="n">
        <v>2059</v>
      </c>
      <c r="G109" t="n">
        <v>40</v>
      </c>
      <c r="H109" t="s">
        <v>7519</v>
      </c>
      <c r="I109" t="s">
        <v>7520</v>
      </c>
    </row>
    <row r="110">
      <c r="A110" t="s">
        <v>7521</v>
      </c>
      <c r="B110" t="n">
        <v>0.999999999582696</v>
      </c>
      <c r="C110" t="n">
        <v>0.000000000417498972728838</v>
      </c>
      <c r="D110" t="s">
        <v>7522</v>
      </c>
      <c r="E110" t="n">
        <v>787</v>
      </c>
      <c r="F110" t="n">
        <v>1312</v>
      </c>
      <c r="G110" t="n">
        <v>797</v>
      </c>
      <c r="H110" t="s">
        <v>7523</v>
      </c>
      <c r="I110" t="s">
        <v>7524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7525</v>
      </c>
      <c r="B2" t="n">
        <v>0.000000000000000000000000000000000121299961266256</v>
      </c>
      <c r="C2" t="n">
        <v>1</v>
      </c>
      <c r="D2" t="s">
        <v>7526</v>
      </c>
      <c r="E2" t="n">
        <v>119</v>
      </c>
      <c r="F2" t="n">
        <v>1574</v>
      </c>
      <c r="G2" t="n">
        <v>119</v>
      </c>
      <c r="H2" t="s">
        <v>7527</v>
      </c>
      <c r="I2" t="s">
        <v>7528</v>
      </c>
    </row>
    <row r="3">
      <c r="A3" t="s">
        <v>7529</v>
      </c>
      <c r="B3" t="n">
        <v>0.000000000000000000000000000000000227848011391858</v>
      </c>
      <c r="C3" t="n">
        <v>1</v>
      </c>
      <c r="D3" t="s">
        <v>7530</v>
      </c>
      <c r="E3" t="n">
        <v>123</v>
      </c>
      <c r="F3" t="n">
        <v>1570</v>
      </c>
      <c r="G3" t="n">
        <v>123</v>
      </c>
      <c r="H3" t="s">
        <v>7531</v>
      </c>
      <c r="I3" t="s">
        <v>7532</v>
      </c>
    </row>
    <row r="4">
      <c r="A4" t="s">
        <v>7533</v>
      </c>
      <c r="B4" t="n">
        <v>0.000000000000000000000000000000000351258130407791</v>
      </c>
      <c r="C4" t="n">
        <v>1</v>
      </c>
      <c r="D4" t="s">
        <v>7534</v>
      </c>
      <c r="E4" t="n">
        <v>256</v>
      </c>
      <c r="F4" t="n">
        <v>1437</v>
      </c>
      <c r="G4" t="n">
        <v>256</v>
      </c>
      <c r="H4" t="s">
        <v>7535</v>
      </c>
      <c r="I4" t="s">
        <v>7536</v>
      </c>
    </row>
    <row r="5">
      <c r="A5" t="s">
        <v>7537</v>
      </c>
      <c r="B5" t="n">
        <v>0.000000000000000000000000000000000369489911583077</v>
      </c>
      <c r="C5" t="n">
        <v>1</v>
      </c>
      <c r="D5" t="s">
        <v>7538</v>
      </c>
      <c r="E5" t="n">
        <v>126</v>
      </c>
      <c r="F5" t="n">
        <v>1567</v>
      </c>
      <c r="G5" t="n">
        <v>126</v>
      </c>
      <c r="H5" t="s">
        <v>7539</v>
      </c>
      <c r="I5" t="s">
        <v>7540</v>
      </c>
    </row>
    <row r="6">
      <c r="A6" t="s">
        <v>7541</v>
      </c>
      <c r="B6" t="n">
        <v>0.000000000000000000000000000000368629303738407</v>
      </c>
      <c r="C6" t="n">
        <v>1</v>
      </c>
      <c r="D6" t="s">
        <v>7542</v>
      </c>
      <c r="E6" t="n">
        <v>111</v>
      </c>
      <c r="F6" t="n">
        <v>1582</v>
      </c>
      <c r="G6" t="n">
        <v>111</v>
      </c>
      <c r="H6" t="s">
        <v>7543</v>
      </c>
      <c r="I6" t="s">
        <v>7544</v>
      </c>
    </row>
    <row r="7">
      <c r="A7" t="s">
        <v>7545</v>
      </c>
      <c r="B7" t="n">
        <v>0.000000000000000000000000000000483813463406451</v>
      </c>
      <c r="C7" t="n">
        <v>1</v>
      </c>
      <c r="D7" t="s">
        <v>7546</v>
      </c>
      <c r="E7" t="n">
        <v>102</v>
      </c>
      <c r="F7" t="n">
        <v>1591</v>
      </c>
      <c r="G7" t="n">
        <v>102</v>
      </c>
      <c r="H7" t="s">
        <v>7547</v>
      </c>
      <c r="I7" t="s">
        <v>7548</v>
      </c>
    </row>
    <row r="8">
      <c r="A8" t="s">
        <v>7549</v>
      </c>
      <c r="B8" t="n">
        <v>0.000000000000000000000000000000810362510796734</v>
      </c>
      <c r="C8" t="n">
        <v>1</v>
      </c>
      <c r="D8" t="s">
        <v>7550</v>
      </c>
      <c r="E8" t="n">
        <v>102</v>
      </c>
      <c r="F8" t="n">
        <v>1591</v>
      </c>
      <c r="G8" t="n">
        <v>102</v>
      </c>
      <c r="H8" t="s">
        <v>7551</v>
      </c>
      <c r="I8" t="s">
        <v>7552</v>
      </c>
    </row>
    <row r="9">
      <c r="A9" t="s">
        <v>7553</v>
      </c>
      <c r="B9" t="n">
        <v>0.00000000000000000000000000000206615372957898</v>
      </c>
      <c r="C9" t="n">
        <v>1</v>
      </c>
      <c r="D9" t="s">
        <v>7554</v>
      </c>
      <c r="E9" t="n">
        <v>120</v>
      </c>
      <c r="F9" t="n">
        <v>1573</v>
      </c>
      <c r="G9" t="n">
        <v>120</v>
      </c>
      <c r="H9" t="s">
        <v>7555</v>
      </c>
      <c r="I9" t="s">
        <v>7556</v>
      </c>
    </row>
    <row r="10">
      <c r="A10" t="s">
        <v>7557</v>
      </c>
      <c r="B10" t="n">
        <v>0.00000000000000000000000000000206615372957898</v>
      </c>
      <c r="C10" t="n">
        <v>1</v>
      </c>
      <c r="D10" t="s">
        <v>7558</v>
      </c>
      <c r="E10" t="n">
        <v>120</v>
      </c>
      <c r="F10" t="n">
        <v>1573</v>
      </c>
      <c r="G10" t="n">
        <v>120</v>
      </c>
      <c r="H10" t="s">
        <v>7555</v>
      </c>
      <c r="I10" t="s">
        <v>7556</v>
      </c>
    </row>
    <row r="11">
      <c r="A11" t="s">
        <v>7559</v>
      </c>
      <c r="B11" t="n">
        <v>0.00000000000000000000000000000428566927850072</v>
      </c>
      <c r="C11" t="n">
        <v>1</v>
      </c>
      <c r="D11" t="s">
        <v>7560</v>
      </c>
      <c r="E11" t="n">
        <v>146</v>
      </c>
      <c r="F11" t="n">
        <v>1547</v>
      </c>
      <c r="G11" t="n">
        <v>146</v>
      </c>
      <c r="H11" t="s">
        <v>7561</v>
      </c>
      <c r="I11" t="s">
        <v>7562</v>
      </c>
    </row>
    <row r="12">
      <c r="A12" t="s">
        <v>7563</v>
      </c>
      <c r="B12" t="n">
        <v>0.00000000000000000000000000235040075799566</v>
      </c>
      <c r="C12" t="n">
        <v>1</v>
      </c>
      <c r="D12" t="s">
        <v>2946</v>
      </c>
      <c r="E12" t="n">
        <v>107</v>
      </c>
      <c r="F12" t="n">
        <v>1586</v>
      </c>
      <c r="G12" t="n">
        <v>107</v>
      </c>
      <c r="H12" t="s">
        <v>7564</v>
      </c>
      <c r="I12" t="s">
        <v>7565</v>
      </c>
    </row>
    <row r="13">
      <c r="A13" t="s">
        <v>7566</v>
      </c>
      <c r="B13" t="n">
        <v>0.00000000000000000000000592457376443726</v>
      </c>
      <c r="C13" t="n">
        <v>1</v>
      </c>
      <c r="D13" t="s">
        <v>7567</v>
      </c>
      <c r="E13" t="n">
        <v>121</v>
      </c>
      <c r="F13" t="n">
        <v>1572</v>
      </c>
      <c r="G13" t="n">
        <v>121</v>
      </c>
      <c r="H13" t="s">
        <v>7568</v>
      </c>
      <c r="I13" t="s">
        <v>7569</v>
      </c>
    </row>
    <row r="14">
      <c r="A14" t="s">
        <v>7570</v>
      </c>
      <c r="B14" t="n">
        <v>0.00000000000000000000000592457376443726</v>
      </c>
      <c r="C14" t="n">
        <v>1</v>
      </c>
      <c r="D14" t="s">
        <v>22</v>
      </c>
      <c r="E14" t="n">
        <v>121</v>
      </c>
      <c r="F14" t="n">
        <v>1572</v>
      </c>
      <c r="G14" t="n">
        <v>121</v>
      </c>
      <c r="H14" t="s">
        <v>7568</v>
      </c>
      <c r="I14" t="s">
        <v>7569</v>
      </c>
    </row>
    <row r="15">
      <c r="A15" t="s">
        <v>7571</v>
      </c>
      <c r="B15" t="n">
        <v>0.00000000000000000000000592457376443726</v>
      </c>
      <c r="C15" t="n">
        <v>1</v>
      </c>
      <c r="D15" t="s">
        <v>7572</v>
      </c>
      <c r="E15" t="n">
        <v>121</v>
      </c>
      <c r="F15" t="n">
        <v>1572</v>
      </c>
      <c r="G15" t="n">
        <v>121</v>
      </c>
      <c r="H15" t="s">
        <v>7568</v>
      </c>
      <c r="I15" t="s">
        <v>7569</v>
      </c>
    </row>
    <row r="16">
      <c r="A16" t="s">
        <v>7573</v>
      </c>
      <c r="B16" t="n">
        <v>0.00000000000000000769228885235306</v>
      </c>
      <c r="C16" t="n">
        <v>1</v>
      </c>
      <c r="D16" t="s">
        <v>7574</v>
      </c>
      <c r="E16" t="n">
        <v>61</v>
      </c>
      <c r="F16" t="n">
        <v>1632</v>
      </c>
      <c r="G16" t="n">
        <v>61</v>
      </c>
      <c r="H16" t="s">
        <v>7575</v>
      </c>
      <c r="I16" t="s">
        <v>7576</v>
      </c>
    </row>
    <row r="17">
      <c r="A17" t="s">
        <v>7577</v>
      </c>
      <c r="B17" t="n">
        <v>0.000000000000000288839692291123</v>
      </c>
      <c r="C17" t="n">
        <v>1</v>
      </c>
      <c r="D17" t="s">
        <v>7578</v>
      </c>
      <c r="E17" t="n">
        <v>55</v>
      </c>
      <c r="F17" t="n">
        <v>1638</v>
      </c>
      <c r="G17" t="n">
        <v>55</v>
      </c>
      <c r="H17" t="s">
        <v>7579</v>
      </c>
      <c r="I17" t="s">
        <v>7580</v>
      </c>
    </row>
    <row r="18">
      <c r="A18" t="s">
        <v>7581</v>
      </c>
      <c r="B18" t="n">
        <v>0.00000000000000489117361634197</v>
      </c>
      <c r="C18" t="n">
        <v>0.999999999999995</v>
      </c>
      <c r="D18" t="s">
        <v>7582</v>
      </c>
      <c r="E18" t="n">
        <v>438</v>
      </c>
      <c r="F18" t="n">
        <v>1255</v>
      </c>
      <c r="G18" t="n">
        <v>438</v>
      </c>
      <c r="H18" t="s">
        <v>7583</v>
      </c>
      <c r="I18" t="s">
        <v>7584</v>
      </c>
    </row>
    <row r="19">
      <c r="A19" t="s">
        <v>7585</v>
      </c>
      <c r="B19" t="n">
        <v>0.000160079221035652</v>
      </c>
      <c r="C19" t="n">
        <v>0.999840301139473</v>
      </c>
      <c r="D19" t="s">
        <v>7586</v>
      </c>
      <c r="E19" t="n">
        <v>11</v>
      </c>
      <c r="F19" t="n">
        <v>1682</v>
      </c>
      <c r="G19" t="n">
        <v>11</v>
      </c>
      <c r="H19" t="s">
        <v>7587</v>
      </c>
      <c r="I19" t="s">
        <v>7588</v>
      </c>
    </row>
    <row r="20">
      <c r="A20" t="s">
        <v>7589</v>
      </c>
      <c r="B20" t="n">
        <v>0.000160079221035652</v>
      </c>
      <c r="C20" t="n">
        <v>0.999840301139473</v>
      </c>
      <c r="D20" t="s">
        <v>7590</v>
      </c>
      <c r="E20" t="n">
        <v>11</v>
      </c>
      <c r="F20" t="n">
        <v>1682</v>
      </c>
      <c r="G20" t="n">
        <v>11</v>
      </c>
      <c r="H20" t="s">
        <v>7587</v>
      </c>
      <c r="I20" t="s">
        <v>7588</v>
      </c>
    </row>
    <row r="21">
      <c r="A21" t="s">
        <v>7591</v>
      </c>
      <c r="B21" t="n">
        <v>0.00602723498460194</v>
      </c>
      <c r="C21" t="n">
        <v>0.993985977957668</v>
      </c>
      <c r="D21" t="s">
        <v>7592</v>
      </c>
      <c r="E21" t="n">
        <v>7</v>
      </c>
      <c r="F21" t="n">
        <v>1686</v>
      </c>
      <c r="G21" t="n">
        <v>7</v>
      </c>
      <c r="H21" t="s">
        <v>7593</v>
      </c>
      <c r="I21" t="s">
        <v>7594</v>
      </c>
    </row>
    <row r="22">
      <c r="A22" t="s">
        <v>7595</v>
      </c>
      <c r="B22" t="n">
        <v>0.00706248526174302</v>
      </c>
      <c r="C22" t="n">
        <v>0.992953928388277</v>
      </c>
      <c r="D22" t="s">
        <v>7596</v>
      </c>
      <c r="E22" t="n">
        <v>6</v>
      </c>
      <c r="F22" t="n">
        <v>1687</v>
      </c>
      <c r="G22" t="n">
        <v>6</v>
      </c>
      <c r="H22" t="s">
        <v>7597</v>
      </c>
      <c r="I22" t="s">
        <v>7598</v>
      </c>
    </row>
    <row r="23">
      <c r="A23" t="s">
        <v>7599</v>
      </c>
      <c r="B23" t="n">
        <v>0.00930855783641669</v>
      </c>
      <c r="C23" t="n">
        <v>0.990714352563883</v>
      </c>
      <c r="D23" t="s">
        <v>7600</v>
      </c>
      <c r="E23" t="n">
        <v>5</v>
      </c>
      <c r="F23" t="n">
        <v>1688</v>
      </c>
      <c r="G23" t="n">
        <v>5</v>
      </c>
      <c r="H23" t="s">
        <v>7601</v>
      </c>
      <c r="I23" t="s">
        <v>7602</v>
      </c>
    </row>
    <row r="24">
      <c r="A24" t="s">
        <v>7603</v>
      </c>
      <c r="B24" t="n">
        <v>0.0102661480201181</v>
      </c>
      <c r="C24" t="n">
        <v>0.989753603890101</v>
      </c>
      <c r="D24" t="s">
        <v>7604</v>
      </c>
      <c r="E24" t="n">
        <v>8</v>
      </c>
      <c r="F24" t="n">
        <v>1685</v>
      </c>
      <c r="G24" t="n">
        <v>8</v>
      </c>
      <c r="H24" t="s">
        <v>7605</v>
      </c>
      <c r="I24" t="s">
        <v>7606</v>
      </c>
    </row>
    <row r="25">
      <c r="A25" t="s">
        <v>7607</v>
      </c>
      <c r="B25" t="n">
        <v>0.0105114256072851</v>
      </c>
      <c r="C25" t="n">
        <v>0.989503846285193</v>
      </c>
      <c r="D25" t="s">
        <v>7608</v>
      </c>
      <c r="E25" t="n">
        <v>14</v>
      </c>
      <c r="F25" t="n">
        <v>1679</v>
      </c>
      <c r="G25" t="n">
        <v>14</v>
      </c>
      <c r="H25" t="s">
        <v>7609</v>
      </c>
      <c r="I25" t="s">
        <v>7610</v>
      </c>
    </row>
    <row r="26">
      <c r="A26" t="s">
        <v>7611</v>
      </c>
      <c r="B26" t="n">
        <v>0.0128226045346476</v>
      </c>
      <c r="C26" t="n">
        <v>0.987205043193573</v>
      </c>
      <c r="D26" t="s">
        <v>7612</v>
      </c>
      <c r="E26" t="n">
        <v>6</v>
      </c>
      <c r="F26" t="n">
        <v>1687</v>
      </c>
      <c r="G26" t="n">
        <v>6</v>
      </c>
      <c r="H26" t="s">
        <v>7613</v>
      </c>
      <c r="I26" t="s">
        <v>7614</v>
      </c>
    </row>
    <row r="27">
      <c r="A27" t="s">
        <v>7615</v>
      </c>
      <c r="B27" t="n">
        <v>0.0142940298006685</v>
      </c>
      <c r="C27" t="n">
        <v>0.985739221865946</v>
      </c>
      <c r="D27" t="s">
        <v>7616</v>
      </c>
      <c r="E27" t="n">
        <v>5</v>
      </c>
      <c r="F27" t="n">
        <v>1688</v>
      </c>
      <c r="G27" t="n">
        <v>5</v>
      </c>
      <c r="H27" t="s">
        <v>4099</v>
      </c>
      <c r="I27" t="s">
        <v>4100</v>
      </c>
    </row>
    <row r="28">
      <c r="A28" t="s">
        <v>7617</v>
      </c>
      <c r="B28" t="n">
        <v>0.0160391592591637</v>
      </c>
      <c r="C28" t="n">
        <v>0.983982847603716</v>
      </c>
      <c r="D28" t="s">
        <v>7618</v>
      </c>
      <c r="E28" t="n">
        <v>14</v>
      </c>
      <c r="F28" t="n">
        <v>1679</v>
      </c>
      <c r="G28" t="n">
        <v>14</v>
      </c>
      <c r="H28" t="s">
        <v>7619</v>
      </c>
      <c r="I28" t="s">
        <v>7620</v>
      </c>
    </row>
    <row r="29">
      <c r="A29" t="s">
        <v>7621</v>
      </c>
      <c r="B29" t="n">
        <v>0.0181893127229487</v>
      </c>
      <c r="C29" t="n">
        <v>0.981828090706518</v>
      </c>
      <c r="D29" t="s">
        <v>7622</v>
      </c>
      <c r="E29" t="n">
        <v>28</v>
      </c>
      <c r="F29" t="n">
        <v>1665</v>
      </c>
      <c r="G29" t="n">
        <v>28</v>
      </c>
      <c r="H29" t="s">
        <v>7623</v>
      </c>
      <c r="I29" t="s">
        <v>7624</v>
      </c>
    </row>
    <row r="30">
      <c r="A30" t="s">
        <v>7625</v>
      </c>
      <c r="B30" t="n">
        <v>0.0184246827315102</v>
      </c>
      <c r="C30" t="n">
        <v>0.981616647587839</v>
      </c>
      <c r="D30" t="s">
        <v>7626</v>
      </c>
      <c r="E30" t="n">
        <v>5</v>
      </c>
      <c r="F30" t="n">
        <v>1688</v>
      </c>
      <c r="G30" t="n">
        <v>5</v>
      </c>
      <c r="H30" t="s">
        <v>7627</v>
      </c>
      <c r="I30" t="s">
        <v>7628</v>
      </c>
    </row>
    <row r="31">
      <c r="A31" t="s">
        <v>7629</v>
      </c>
      <c r="B31" t="n">
        <v>0.0224169071917968</v>
      </c>
      <c r="C31" t="n">
        <v>0.977609667837459</v>
      </c>
      <c r="D31" t="s">
        <v>7630</v>
      </c>
      <c r="E31" t="n">
        <v>17</v>
      </c>
      <c r="F31" t="n">
        <v>1676</v>
      </c>
      <c r="G31" t="n">
        <v>17</v>
      </c>
      <c r="H31" t="s">
        <v>7631</v>
      </c>
      <c r="I31" t="s">
        <v>7632</v>
      </c>
    </row>
    <row r="32">
      <c r="A32" t="s">
        <v>7633</v>
      </c>
      <c r="B32" t="n">
        <v>0.0309212332651259</v>
      </c>
      <c r="C32" t="n">
        <v>0.969126434331617</v>
      </c>
      <c r="D32" t="s">
        <v>7634</v>
      </c>
      <c r="E32" t="n">
        <v>9</v>
      </c>
      <c r="F32" t="n">
        <v>1684</v>
      </c>
      <c r="G32" t="n">
        <v>9</v>
      </c>
      <c r="H32" t="s">
        <v>7635</v>
      </c>
      <c r="I32" t="s">
        <v>7636</v>
      </c>
    </row>
    <row r="33">
      <c r="A33" t="s">
        <v>7637</v>
      </c>
      <c r="B33" t="n">
        <v>0.0321803233771735</v>
      </c>
      <c r="C33" t="n">
        <v>0.967842989353591</v>
      </c>
      <c r="D33" t="s">
        <v>7638</v>
      </c>
      <c r="E33" t="n">
        <v>41</v>
      </c>
      <c r="F33" t="n">
        <v>1652</v>
      </c>
      <c r="G33" t="n">
        <v>41</v>
      </c>
      <c r="H33" t="s">
        <v>7639</v>
      </c>
      <c r="I33" t="s">
        <v>7640</v>
      </c>
    </row>
    <row r="34">
      <c r="A34" t="s">
        <v>7641</v>
      </c>
      <c r="B34" t="n">
        <v>0.0343314124554819</v>
      </c>
      <c r="C34" t="n">
        <v>0.965723685354968</v>
      </c>
      <c r="D34" t="s">
        <v>7642</v>
      </c>
      <c r="E34" t="n">
        <v>8</v>
      </c>
      <c r="F34" t="n">
        <v>1685</v>
      </c>
      <c r="G34" t="n">
        <v>8</v>
      </c>
      <c r="H34" t="s">
        <v>7643</v>
      </c>
      <c r="I34" t="s">
        <v>7644</v>
      </c>
    </row>
    <row r="35">
      <c r="A35" t="s">
        <v>7645</v>
      </c>
      <c r="B35" t="n">
        <v>0.037938684408612</v>
      </c>
      <c r="C35" t="n">
        <v>0.962110202856587</v>
      </c>
      <c r="D35" t="s">
        <v>7646</v>
      </c>
      <c r="E35" t="n">
        <v>12</v>
      </c>
      <c r="F35" t="n">
        <v>1681</v>
      </c>
      <c r="G35" t="n">
        <v>12</v>
      </c>
      <c r="H35" t="s">
        <v>7647</v>
      </c>
      <c r="I35" t="s">
        <v>7648</v>
      </c>
    </row>
    <row r="36">
      <c r="A36" t="s">
        <v>7649</v>
      </c>
      <c r="B36" t="n">
        <v>0.0381347483709076</v>
      </c>
      <c r="C36" t="n">
        <v>0.961914344928796</v>
      </c>
      <c r="D36" t="s">
        <v>7650</v>
      </c>
      <c r="E36" t="n">
        <v>12</v>
      </c>
      <c r="F36" t="n">
        <v>1681</v>
      </c>
      <c r="G36" t="n">
        <v>12</v>
      </c>
      <c r="H36" t="s">
        <v>7651</v>
      </c>
      <c r="I36" t="s">
        <v>7652</v>
      </c>
    </row>
    <row r="37">
      <c r="A37" t="s">
        <v>7653</v>
      </c>
      <c r="B37" t="n">
        <v>0.040351261713</v>
      </c>
      <c r="C37" t="n">
        <v>0.959728184817754</v>
      </c>
      <c r="D37" t="s">
        <v>7654</v>
      </c>
      <c r="E37" t="n">
        <v>5</v>
      </c>
      <c r="F37" t="n">
        <v>1688</v>
      </c>
      <c r="G37" t="n">
        <v>5</v>
      </c>
      <c r="H37" t="s">
        <v>368</v>
      </c>
      <c r="I37" t="s">
        <v>369</v>
      </c>
    </row>
    <row r="38">
      <c r="A38" t="s">
        <v>7655</v>
      </c>
      <c r="B38" t="n">
        <v>0.0438854594537853</v>
      </c>
      <c r="C38" t="n">
        <v>0.956154417716844</v>
      </c>
      <c r="D38" t="s">
        <v>7656</v>
      </c>
      <c r="E38" t="n">
        <v>23</v>
      </c>
      <c r="F38" t="n">
        <v>1670</v>
      </c>
      <c r="G38" t="n">
        <v>23</v>
      </c>
      <c r="H38" t="s">
        <v>7657</v>
      </c>
      <c r="I38" t="s">
        <v>7658</v>
      </c>
    </row>
    <row r="39">
      <c r="A39" t="s">
        <v>7659</v>
      </c>
      <c r="B39" t="n">
        <v>0.044660300603789</v>
      </c>
      <c r="C39" t="n">
        <v>0.955383030461784</v>
      </c>
      <c r="D39" t="s">
        <v>7660</v>
      </c>
      <c r="E39" t="n">
        <v>20</v>
      </c>
      <c r="F39" t="n">
        <v>1673</v>
      </c>
      <c r="G39" t="n">
        <v>20</v>
      </c>
      <c r="H39" t="s">
        <v>7661</v>
      </c>
      <c r="I39" t="s">
        <v>7662</v>
      </c>
    </row>
    <row r="40">
      <c r="A40" t="s">
        <v>7663</v>
      </c>
      <c r="B40" t="n">
        <v>0.044660300603789</v>
      </c>
      <c r="C40" t="n">
        <v>0.955383030461784</v>
      </c>
      <c r="D40" t="s">
        <v>7664</v>
      </c>
      <c r="E40" t="n">
        <v>20</v>
      </c>
      <c r="F40" t="n">
        <v>1673</v>
      </c>
      <c r="G40" t="n">
        <v>20</v>
      </c>
      <c r="H40" t="s">
        <v>7661</v>
      </c>
      <c r="I40" t="s">
        <v>7662</v>
      </c>
    </row>
    <row r="41">
      <c r="A41" t="s">
        <v>7665</v>
      </c>
      <c r="B41" t="n">
        <v>0.0490211310597539</v>
      </c>
      <c r="C41" t="n">
        <v>0.951012089370766</v>
      </c>
      <c r="D41" t="s">
        <v>7666</v>
      </c>
      <c r="E41" t="n">
        <v>40</v>
      </c>
      <c r="F41" t="n">
        <v>1653</v>
      </c>
      <c r="G41" t="n">
        <v>40</v>
      </c>
      <c r="H41" t="s">
        <v>7667</v>
      </c>
      <c r="I41" t="s">
        <v>7668</v>
      </c>
    </row>
    <row r="42">
      <c r="A42" t="s">
        <v>7669</v>
      </c>
      <c r="B42" t="n">
        <v>0.0497449759384004</v>
      </c>
      <c r="C42" t="n">
        <v>0.950313495169725</v>
      </c>
      <c r="D42" t="s">
        <v>7274</v>
      </c>
      <c r="E42" t="n">
        <v>13</v>
      </c>
      <c r="F42" t="n">
        <v>1680</v>
      </c>
      <c r="G42" t="n">
        <v>13</v>
      </c>
      <c r="H42" t="s">
        <v>7670</v>
      </c>
      <c r="I42" t="s">
        <v>7671</v>
      </c>
    </row>
    <row r="43">
      <c r="A43" t="s">
        <v>7672</v>
      </c>
      <c r="B43" t="n">
        <v>0.0503065518180058</v>
      </c>
      <c r="C43" t="n">
        <v>0.949757543887349</v>
      </c>
      <c r="D43" t="s">
        <v>7673</v>
      </c>
      <c r="E43" t="n">
        <v>11</v>
      </c>
      <c r="F43" t="n">
        <v>1682</v>
      </c>
      <c r="G43" t="n">
        <v>11</v>
      </c>
      <c r="H43" t="s">
        <v>7674</v>
      </c>
      <c r="I43" t="s">
        <v>7675</v>
      </c>
    </row>
    <row r="44">
      <c r="A44" t="s">
        <v>7676</v>
      </c>
      <c r="B44" t="n">
        <v>0.0517695861768392</v>
      </c>
      <c r="C44" t="n">
        <v>0.948265541614375</v>
      </c>
      <c r="D44" t="s">
        <v>7677</v>
      </c>
      <c r="E44" t="n">
        <v>39</v>
      </c>
      <c r="F44" t="n">
        <v>1654</v>
      </c>
      <c r="G44" t="n">
        <v>39</v>
      </c>
      <c r="H44" t="s">
        <v>7678</v>
      </c>
      <c r="I44" t="s">
        <v>7679</v>
      </c>
    </row>
    <row r="45">
      <c r="A45" t="s">
        <v>7680</v>
      </c>
      <c r="B45" t="n">
        <v>0.052246173357718</v>
      </c>
      <c r="C45" t="n">
        <v>0.947831206768981</v>
      </c>
      <c r="D45" t="s">
        <v>7681</v>
      </c>
      <c r="E45" t="n">
        <v>8</v>
      </c>
      <c r="F45" t="n">
        <v>1685</v>
      </c>
      <c r="G45" t="n">
        <v>8</v>
      </c>
      <c r="H45" t="s">
        <v>7682</v>
      </c>
      <c r="I45" t="s">
        <v>7683</v>
      </c>
    </row>
    <row r="46">
      <c r="A46" t="s">
        <v>7684</v>
      </c>
      <c r="B46" t="n">
        <v>0.0526253304057988</v>
      </c>
      <c r="C46" t="n">
        <v>0.947422901806781</v>
      </c>
      <c r="D46" t="s">
        <v>7685</v>
      </c>
      <c r="E46" t="n">
        <v>21</v>
      </c>
      <c r="F46" t="n">
        <v>1672</v>
      </c>
      <c r="G46" t="n">
        <v>21</v>
      </c>
      <c r="H46" t="s">
        <v>7686</v>
      </c>
      <c r="I46" t="s">
        <v>7687</v>
      </c>
    </row>
    <row r="47">
      <c r="A47" t="s">
        <v>7688</v>
      </c>
      <c r="B47" t="n">
        <v>0.0540198310362995</v>
      </c>
      <c r="C47" t="n">
        <v>0.946026273639517</v>
      </c>
      <c r="D47" t="s">
        <v>7689</v>
      </c>
      <c r="E47" t="n">
        <v>24</v>
      </c>
      <c r="F47" t="n">
        <v>1669</v>
      </c>
      <c r="G47" t="n">
        <v>24</v>
      </c>
      <c r="H47" t="s">
        <v>7690</v>
      </c>
      <c r="I47" t="s">
        <v>7691</v>
      </c>
    </row>
    <row r="48">
      <c r="A48" t="s">
        <v>7692</v>
      </c>
      <c r="B48" t="n">
        <v>0.0540198310362995</v>
      </c>
      <c r="C48" t="n">
        <v>0.946026273639517</v>
      </c>
      <c r="D48" t="s">
        <v>7693</v>
      </c>
      <c r="E48" t="n">
        <v>24</v>
      </c>
      <c r="F48" t="n">
        <v>1669</v>
      </c>
      <c r="G48" t="n">
        <v>24</v>
      </c>
      <c r="H48" t="s">
        <v>7690</v>
      </c>
      <c r="I48" t="s">
        <v>7691</v>
      </c>
    </row>
    <row r="49">
      <c r="A49" t="s">
        <v>7694</v>
      </c>
      <c r="B49" t="n">
        <v>0.0545917452694284</v>
      </c>
      <c r="C49" t="n">
        <v>0.945509495218275</v>
      </c>
      <c r="D49" t="s">
        <v>7695</v>
      </c>
      <c r="E49" t="n">
        <v>5</v>
      </c>
      <c r="F49" t="n">
        <v>1688</v>
      </c>
      <c r="G49" t="n">
        <v>5</v>
      </c>
      <c r="H49" t="s">
        <v>7696</v>
      </c>
      <c r="I49" t="s">
        <v>7697</v>
      </c>
    </row>
    <row r="50">
      <c r="A50" t="s">
        <v>7698</v>
      </c>
      <c r="B50" t="n">
        <v>0.0578466678280034</v>
      </c>
      <c r="C50" t="n">
        <v>0.942242957882102</v>
      </c>
      <c r="D50" t="s">
        <v>7699</v>
      </c>
      <c r="E50" t="n">
        <v>7</v>
      </c>
      <c r="F50" t="n">
        <v>1686</v>
      </c>
      <c r="G50" t="n">
        <v>7</v>
      </c>
      <c r="H50" t="s">
        <v>7700</v>
      </c>
      <c r="I50" t="s">
        <v>7701</v>
      </c>
    </row>
    <row r="51">
      <c r="A51" t="s">
        <v>7702</v>
      </c>
      <c r="B51" t="n">
        <v>0.0591099657131903</v>
      </c>
      <c r="C51" t="n">
        <v>0.940988463851442</v>
      </c>
      <c r="D51" t="s">
        <v>7703</v>
      </c>
      <c r="E51" t="n">
        <v>6</v>
      </c>
      <c r="F51" t="n">
        <v>1687</v>
      </c>
      <c r="G51" t="n">
        <v>6</v>
      </c>
      <c r="H51" t="s">
        <v>7704</v>
      </c>
      <c r="I51" t="s">
        <v>7705</v>
      </c>
    </row>
    <row r="52">
      <c r="A52" t="s">
        <v>7706</v>
      </c>
      <c r="B52" t="n">
        <v>0.0646945326045581</v>
      </c>
      <c r="C52" t="n">
        <v>0.935374789933433</v>
      </c>
      <c r="D52" t="s">
        <v>7707</v>
      </c>
      <c r="E52" t="n">
        <v>14</v>
      </c>
      <c r="F52" t="n">
        <v>1679</v>
      </c>
      <c r="G52" t="n">
        <v>14</v>
      </c>
      <c r="H52" t="s">
        <v>7708</v>
      </c>
      <c r="I52" t="s">
        <v>7709</v>
      </c>
    </row>
    <row r="53">
      <c r="A53" t="s">
        <v>7710</v>
      </c>
      <c r="B53" t="n">
        <v>0.0646945326045581</v>
      </c>
      <c r="C53" t="n">
        <v>0.935374789933433</v>
      </c>
      <c r="D53" t="s">
        <v>7711</v>
      </c>
      <c r="E53" t="n">
        <v>14</v>
      </c>
      <c r="F53" t="n">
        <v>1679</v>
      </c>
      <c r="G53" t="n">
        <v>14</v>
      </c>
      <c r="H53" t="s">
        <v>7708</v>
      </c>
      <c r="I53" t="s">
        <v>7709</v>
      </c>
    </row>
    <row r="54">
      <c r="A54" t="s">
        <v>7712</v>
      </c>
      <c r="B54" t="n">
        <v>0.0675715645288922</v>
      </c>
      <c r="C54" t="n">
        <v>0.932493562251655</v>
      </c>
      <c r="D54" t="s">
        <v>7713</v>
      </c>
      <c r="E54" t="n">
        <v>17</v>
      </c>
      <c r="F54" t="n">
        <v>1676</v>
      </c>
      <c r="G54" t="n">
        <v>17</v>
      </c>
      <c r="H54" t="s">
        <v>7714</v>
      </c>
      <c r="I54" t="s">
        <v>7715</v>
      </c>
    </row>
    <row r="55">
      <c r="A55" t="s">
        <v>7716</v>
      </c>
      <c r="B55" t="n">
        <v>0.068989304607576</v>
      </c>
      <c r="C55" t="n">
        <v>0.931039092290843</v>
      </c>
      <c r="D55" t="s">
        <v>7717</v>
      </c>
      <c r="E55" t="n">
        <v>97</v>
      </c>
      <c r="F55" t="n">
        <v>1596</v>
      </c>
      <c r="G55" t="n">
        <v>97</v>
      </c>
      <c r="H55" t="s">
        <v>7718</v>
      </c>
      <c r="I55" t="s">
        <v>7719</v>
      </c>
    </row>
    <row r="56">
      <c r="A56" t="s">
        <v>7720</v>
      </c>
      <c r="B56" t="n">
        <v>0.0691730046759056</v>
      </c>
      <c r="C56" t="n">
        <v>0.930938227314421</v>
      </c>
      <c r="D56" t="s">
        <v>7721</v>
      </c>
      <c r="E56" t="n">
        <v>6</v>
      </c>
      <c r="F56" t="n">
        <v>1687</v>
      </c>
      <c r="G56" t="n">
        <v>6</v>
      </c>
      <c r="H56" t="s">
        <v>7722</v>
      </c>
      <c r="I56" t="s">
        <v>7723</v>
      </c>
    </row>
    <row r="57">
      <c r="A57" t="s">
        <v>7724</v>
      </c>
      <c r="B57" t="n">
        <v>0.0691761354861562</v>
      </c>
      <c r="C57" t="n">
        <v>0.930859632295761</v>
      </c>
      <c r="D57" t="s">
        <v>7725</v>
      </c>
      <c r="E57" t="n">
        <v>60</v>
      </c>
      <c r="F57" t="n">
        <v>1633</v>
      </c>
      <c r="G57" t="n">
        <v>60</v>
      </c>
      <c r="H57" t="s">
        <v>7726</v>
      </c>
      <c r="I57" t="s">
        <v>7727</v>
      </c>
    </row>
    <row r="58">
      <c r="A58" t="s">
        <v>7728</v>
      </c>
      <c r="B58" t="n">
        <v>0.069239437548446</v>
      </c>
      <c r="C58" t="n">
        <v>0.930790868379661</v>
      </c>
      <c r="D58" t="s">
        <v>7729</v>
      </c>
      <c r="E58" t="n">
        <v>85</v>
      </c>
      <c r="F58" t="n">
        <v>1608</v>
      </c>
      <c r="G58" t="n">
        <v>85</v>
      </c>
      <c r="H58" t="s">
        <v>7730</v>
      </c>
      <c r="I58" t="s">
        <v>7731</v>
      </c>
    </row>
    <row r="59">
      <c r="A59" t="s">
        <v>7732</v>
      </c>
      <c r="B59" t="n">
        <v>0.0793230955812569</v>
      </c>
      <c r="C59" t="n">
        <v>0.920717608776418</v>
      </c>
      <c r="D59" t="s">
        <v>7733</v>
      </c>
      <c r="E59" t="n">
        <v>57</v>
      </c>
      <c r="F59" t="n">
        <v>1636</v>
      </c>
      <c r="G59" t="n">
        <v>57</v>
      </c>
      <c r="H59" t="s">
        <v>7734</v>
      </c>
      <c r="I59" t="s">
        <v>7735</v>
      </c>
    </row>
    <row r="60">
      <c r="A60" t="s">
        <v>7736</v>
      </c>
      <c r="B60" t="n">
        <v>0.0808082113408028</v>
      </c>
      <c r="C60" t="n">
        <v>0.919217913941118</v>
      </c>
      <c r="D60" t="s">
        <v>7737</v>
      </c>
      <c r="E60" t="n">
        <v>151</v>
      </c>
      <c r="F60" t="n">
        <v>1542</v>
      </c>
      <c r="G60" t="n">
        <v>151</v>
      </c>
      <c r="H60" t="s">
        <v>7738</v>
      </c>
      <c r="I60" t="s">
        <v>7739</v>
      </c>
    </row>
    <row r="61">
      <c r="A61" t="s">
        <v>7740</v>
      </c>
      <c r="B61" t="n">
        <v>0.0822272199152643</v>
      </c>
      <c r="C61" t="n">
        <v>0.917911742693041</v>
      </c>
      <c r="D61" t="s">
        <v>7741</v>
      </c>
      <c r="E61" t="n">
        <v>5</v>
      </c>
      <c r="F61" t="n">
        <v>1688</v>
      </c>
      <c r="G61" t="n">
        <v>5</v>
      </c>
      <c r="H61" t="s">
        <v>7742</v>
      </c>
      <c r="I61" t="s">
        <v>7743</v>
      </c>
    </row>
    <row r="62">
      <c r="A62" t="s">
        <v>7744</v>
      </c>
      <c r="B62" t="n">
        <v>0.0914561415385002</v>
      </c>
      <c r="C62" t="n">
        <v>0.908631009544317</v>
      </c>
      <c r="D62" t="s">
        <v>7745</v>
      </c>
      <c r="E62" t="n">
        <v>15</v>
      </c>
      <c r="F62" t="n">
        <v>1678</v>
      </c>
      <c r="G62" t="n">
        <v>15</v>
      </c>
      <c r="H62" t="s">
        <v>7746</v>
      </c>
      <c r="I62" t="s">
        <v>7747</v>
      </c>
    </row>
    <row r="63">
      <c r="A63" t="s">
        <v>7748</v>
      </c>
      <c r="B63" t="n">
        <v>0.0941205455464731</v>
      </c>
      <c r="C63" t="n">
        <v>0.905983280001677</v>
      </c>
      <c r="D63" t="s">
        <v>7749</v>
      </c>
      <c r="E63" t="n">
        <v>11</v>
      </c>
      <c r="F63" t="n">
        <v>1682</v>
      </c>
      <c r="G63" t="n">
        <v>11</v>
      </c>
      <c r="H63" t="s">
        <v>7750</v>
      </c>
      <c r="I63" t="s">
        <v>7751</v>
      </c>
    </row>
    <row r="64">
      <c r="A64" t="s">
        <v>7752</v>
      </c>
      <c r="B64" t="n">
        <v>0.0987766902470189</v>
      </c>
      <c r="C64" t="n">
        <v>0.901382556888893</v>
      </c>
      <c r="D64" t="s">
        <v>7753</v>
      </c>
      <c r="E64" t="n">
        <v>5</v>
      </c>
      <c r="F64" t="n">
        <v>1688</v>
      </c>
      <c r="G64" t="n">
        <v>5</v>
      </c>
      <c r="H64" t="s">
        <v>7754</v>
      </c>
      <c r="I64" t="s">
        <v>7755</v>
      </c>
    </row>
    <row r="65">
      <c r="A65" t="s">
        <v>7756</v>
      </c>
      <c r="B65" t="n">
        <v>0.0996641543161835</v>
      </c>
      <c r="C65" t="n">
        <v>0.900462696337816</v>
      </c>
      <c r="D65" t="s">
        <v>7757</v>
      </c>
      <c r="E65" t="n">
        <v>8</v>
      </c>
      <c r="F65" t="n">
        <v>1685</v>
      </c>
      <c r="G65" t="n">
        <v>8</v>
      </c>
      <c r="H65" t="s">
        <v>7758</v>
      </c>
      <c r="I65" t="s">
        <v>7759</v>
      </c>
    </row>
    <row r="66">
      <c r="A66" t="s">
        <v>7760</v>
      </c>
      <c r="B66" t="n">
        <v>0.105117784346697</v>
      </c>
      <c r="C66" t="n">
        <v>0.894960347215913</v>
      </c>
      <c r="D66" t="s">
        <v>7761</v>
      </c>
      <c r="E66" t="n">
        <v>23</v>
      </c>
      <c r="F66" t="n">
        <v>1670</v>
      </c>
      <c r="G66" t="n">
        <v>23</v>
      </c>
      <c r="H66" t="s">
        <v>7762</v>
      </c>
      <c r="I66" t="s">
        <v>7763</v>
      </c>
    </row>
    <row r="67">
      <c r="A67" t="s">
        <v>7764</v>
      </c>
      <c r="B67" t="n">
        <v>0.105117784346697</v>
      </c>
      <c r="C67" t="n">
        <v>0.894960347215913</v>
      </c>
      <c r="D67" t="s">
        <v>7765</v>
      </c>
      <c r="E67" t="n">
        <v>23</v>
      </c>
      <c r="F67" t="n">
        <v>1670</v>
      </c>
      <c r="G67" t="n">
        <v>23</v>
      </c>
      <c r="H67" t="s">
        <v>7762</v>
      </c>
      <c r="I67" t="s">
        <v>7763</v>
      </c>
    </row>
    <row r="68">
      <c r="A68" t="s">
        <v>7766</v>
      </c>
      <c r="B68" t="n">
        <v>0.105117784346697</v>
      </c>
      <c r="C68" t="n">
        <v>0.894960347215913</v>
      </c>
      <c r="D68" t="s">
        <v>7767</v>
      </c>
      <c r="E68" t="n">
        <v>23</v>
      </c>
      <c r="F68" t="n">
        <v>1670</v>
      </c>
      <c r="G68" t="n">
        <v>23</v>
      </c>
      <c r="H68" t="s">
        <v>7762</v>
      </c>
      <c r="I68" t="s">
        <v>7763</v>
      </c>
    </row>
    <row r="69">
      <c r="A69" t="s">
        <v>7768</v>
      </c>
      <c r="B69" t="n">
        <v>0.106505822394654</v>
      </c>
      <c r="C69" t="n">
        <v>0.89359499739239</v>
      </c>
      <c r="D69" t="s">
        <v>7769</v>
      </c>
      <c r="E69" t="n">
        <v>14</v>
      </c>
      <c r="F69" t="n">
        <v>1679</v>
      </c>
      <c r="G69" t="n">
        <v>14</v>
      </c>
      <c r="H69" t="s">
        <v>7770</v>
      </c>
      <c r="I69" t="s">
        <v>7771</v>
      </c>
    </row>
    <row r="70">
      <c r="A70" t="s">
        <v>7772</v>
      </c>
      <c r="B70" t="n">
        <v>0.108652920337533</v>
      </c>
      <c r="C70" t="n">
        <v>0.891428871986852</v>
      </c>
      <c r="D70" t="s">
        <v>7773</v>
      </c>
      <c r="E70" t="n">
        <v>22</v>
      </c>
      <c r="F70" t="n">
        <v>1671</v>
      </c>
      <c r="G70" t="n">
        <v>24</v>
      </c>
      <c r="H70" t="s">
        <v>7774</v>
      </c>
      <c r="I70" t="s">
        <v>7775</v>
      </c>
    </row>
    <row r="71">
      <c r="A71" t="s">
        <v>7776</v>
      </c>
      <c r="B71" t="n">
        <v>0.109760963529359</v>
      </c>
      <c r="C71" t="n">
        <v>0.890360789799476</v>
      </c>
      <c r="D71" t="s">
        <v>7777</v>
      </c>
      <c r="E71" t="n">
        <v>10</v>
      </c>
      <c r="F71" t="n">
        <v>1683</v>
      </c>
      <c r="G71" t="n">
        <v>12</v>
      </c>
      <c r="H71" t="s">
        <v>7778</v>
      </c>
      <c r="I71" t="s">
        <v>7779</v>
      </c>
    </row>
    <row r="72">
      <c r="A72" t="s">
        <v>7780</v>
      </c>
      <c r="B72" t="n">
        <v>0.109760963529359</v>
      </c>
      <c r="C72" t="n">
        <v>0.890360789799476</v>
      </c>
      <c r="D72" t="s">
        <v>7781</v>
      </c>
      <c r="E72" t="n">
        <v>10</v>
      </c>
      <c r="F72" t="n">
        <v>1683</v>
      </c>
      <c r="G72" t="n">
        <v>12</v>
      </c>
      <c r="H72" t="s">
        <v>7778</v>
      </c>
      <c r="I72" t="s">
        <v>7779</v>
      </c>
    </row>
    <row r="73">
      <c r="A73" t="s">
        <v>7782</v>
      </c>
      <c r="B73" t="n">
        <v>0.109760963529359</v>
      </c>
      <c r="C73" t="n">
        <v>0.890360789799476</v>
      </c>
      <c r="D73" t="s">
        <v>7783</v>
      </c>
      <c r="E73" t="n">
        <v>10</v>
      </c>
      <c r="F73" t="n">
        <v>1683</v>
      </c>
      <c r="G73" t="n">
        <v>12</v>
      </c>
      <c r="H73" t="s">
        <v>7778</v>
      </c>
      <c r="I73" t="s">
        <v>7779</v>
      </c>
    </row>
    <row r="74">
      <c r="A74" t="s">
        <v>7784</v>
      </c>
      <c r="B74" t="n">
        <v>0.112927058360062</v>
      </c>
      <c r="C74" t="n">
        <v>0.887203879191984</v>
      </c>
      <c r="D74" t="s">
        <v>561</v>
      </c>
      <c r="E74" t="n">
        <v>9</v>
      </c>
      <c r="F74" t="n">
        <v>1684</v>
      </c>
      <c r="G74" t="n">
        <v>9</v>
      </c>
      <c r="H74" t="s">
        <v>7785</v>
      </c>
      <c r="I74" t="s">
        <v>7786</v>
      </c>
    </row>
    <row r="75">
      <c r="A75" t="s">
        <v>7787</v>
      </c>
      <c r="B75" t="n">
        <v>0.11358085718545</v>
      </c>
      <c r="C75" t="n">
        <v>0.886521176633882</v>
      </c>
      <c r="D75" t="s">
        <v>7788</v>
      </c>
      <c r="E75" t="n">
        <v>15</v>
      </c>
      <c r="F75" t="n">
        <v>1678</v>
      </c>
      <c r="G75" t="n">
        <v>15</v>
      </c>
      <c r="H75" t="s">
        <v>7789</v>
      </c>
      <c r="I75" t="s">
        <v>7790</v>
      </c>
    </row>
    <row r="76">
      <c r="A76" t="s">
        <v>7791</v>
      </c>
      <c r="B76" t="n">
        <v>0.114066036131203</v>
      </c>
      <c r="C76" t="n">
        <v>0.88611066249259</v>
      </c>
      <c r="D76" t="s">
        <v>7792</v>
      </c>
      <c r="E76" t="n">
        <v>5</v>
      </c>
      <c r="F76" t="n">
        <v>1688</v>
      </c>
      <c r="G76" t="n">
        <v>5</v>
      </c>
      <c r="H76" t="s">
        <v>7793</v>
      </c>
      <c r="I76" t="s">
        <v>7794</v>
      </c>
    </row>
    <row r="77">
      <c r="A77" t="s">
        <v>7795</v>
      </c>
      <c r="B77" t="n">
        <v>0.114941955122056</v>
      </c>
      <c r="C77" t="n">
        <v>0.885090654028117</v>
      </c>
      <c r="D77" t="s">
        <v>7796</v>
      </c>
      <c r="E77" t="n">
        <v>164</v>
      </c>
      <c r="F77" t="n">
        <v>1529</v>
      </c>
      <c r="G77" t="n">
        <v>164</v>
      </c>
      <c r="H77" t="s">
        <v>7797</v>
      </c>
      <c r="I77" t="s">
        <v>7798</v>
      </c>
    </row>
    <row r="78">
      <c r="A78" t="s">
        <v>7799</v>
      </c>
      <c r="B78" t="n">
        <v>0.115682441616266</v>
      </c>
      <c r="C78" t="n">
        <v>0.884403100026868</v>
      </c>
      <c r="D78" t="s">
        <v>7800</v>
      </c>
      <c r="E78" t="n">
        <v>22</v>
      </c>
      <c r="F78" t="n">
        <v>1671</v>
      </c>
      <c r="G78" t="n">
        <v>22</v>
      </c>
      <c r="H78" t="s">
        <v>7801</v>
      </c>
      <c r="I78" t="s">
        <v>7802</v>
      </c>
    </row>
    <row r="79">
      <c r="A79" t="s">
        <v>7803</v>
      </c>
      <c r="B79" t="n">
        <v>0.116495733135897</v>
      </c>
      <c r="C79" t="n">
        <v>0.88353036524592</v>
      </c>
      <c r="D79" t="s">
        <v>7804</v>
      </c>
      <c r="E79" t="n">
        <v>283</v>
      </c>
      <c r="F79" t="n">
        <v>1410</v>
      </c>
      <c r="G79" t="n">
        <v>283</v>
      </c>
      <c r="H79" t="s">
        <v>7805</v>
      </c>
      <c r="I79" t="s">
        <v>7806</v>
      </c>
    </row>
    <row r="80">
      <c r="A80" t="s">
        <v>7807</v>
      </c>
      <c r="B80" t="n">
        <v>0.121250912421187</v>
      </c>
      <c r="C80" t="n">
        <v>0.878837520048976</v>
      </c>
      <c r="D80" t="s">
        <v>7808</v>
      </c>
      <c r="E80" t="n">
        <v>22</v>
      </c>
      <c r="F80" t="n">
        <v>1671</v>
      </c>
      <c r="G80" t="n">
        <v>22</v>
      </c>
      <c r="H80" t="s">
        <v>7809</v>
      </c>
      <c r="I80" t="s">
        <v>7810</v>
      </c>
    </row>
    <row r="81">
      <c r="A81" t="s">
        <v>7811</v>
      </c>
      <c r="B81" t="n">
        <v>0.1235801690618</v>
      </c>
      <c r="C81" t="n">
        <v>0.876511533521231</v>
      </c>
      <c r="D81" t="s">
        <v>7812</v>
      </c>
      <c r="E81" t="n">
        <v>21</v>
      </c>
      <c r="F81" t="n">
        <v>1672</v>
      </c>
      <c r="G81" t="n">
        <v>21</v>
      </c>
      <c r="H81" t="s">
        <v>7813</v>
      </c>
      <c r="I81" t="s">
        <v>7814</v>
      </c>
    </row>
    <row r="82">
      <c r="A82" t="s">
        <v>7815</v>
      </c>
      <c r="B82" t="n">
        <v>0.13008194363844</v>
      </c>
      <c r="C82" t="n">
        <v>0.869970188834735</v>
      </c>
      <c r="D82" t="s">
        <v>7816</v>
      </c>
      <c r="E82" t="n">
        <v>72</v>
      </c>
      <c r="F82" t="n">
        <v>1621</v>
      </c>
      <c r="G82" t="n">
        <v>72</v>
      </c>
      <c r="H82" t="s">
        <v>7817</v>
      </c>
      <c r="I82" t="s">
        <v>7818</v>
      </c>
    </row>
    <row r="83">
      <c r="A83" t="s">
        <v>7819</v>
      </c>
      <c r="B83" t="n">
        <v>0.13923272151082</v>
      </c>
      <c r="C83" t="n">
        <v>0.860911090743666</v>
      </c>
      <c r="D83" t="s">
        <v>7820</v>
      </c>
      <c r="E83" t="n">
        <v>10</v>
      </c>
      <c r="F83" t="n">
        <v>1683</v>
      </c>
      <c r="G83" t="n">
        <v>10</v>
      </c>
      <c r="H83" t="s">
        <v>7821</v>
      </c>
      <c r="I83" t="s">
        <v>7822</v>
      </c>
    </row>
    <row r="84">
      <c r="A84" t="s">
        <v>7823</v>
      </c>
      <c r="B84" t="n">
        <v>0.140678422075515</v>
      </c>
      <c r="C84" t="n">
        <v>0.859494511881881</v>
      </c>
      <c r="D84" t="s">
        <v>7824</v>
      </c>
      <c r="E84" t="n">
        <v>7</v>
      </c>
      <c r="F84" t="n">
        <v>1686</v>
      </c>
      <c r="G84" t="n">
        <v>7</v>
      </c>
      <c r="H84" t="s">
        <v>7825</v>
      </c>
      <c r="I84" t="s">
        <v>7826</v>
      </c>
    </row>
    <row r="85">
      <c r="A85" t="s">
        <v>7827</v>
      </c>
      <c r="B85" t="n">
        <v>0.140678422075515</v>
      </c>
      <c r="C85" t="n">
        <v>0.859494511881881</v>
      </c>
      <c r="D85" t="s">
        <v>7828</v>
      </c>
      <c r="E85" t="n">
        <v>7</v>
      </c>
      <c r="F85" t="n">
        <v>1686</v>
      </c>
      <c r="G85" t="n">
        <v>7</v>
      </c>
      <c r="H85" t="s">
        <v>7825</v>
      </c>
      <c r="I85" t="s">
        <v>7826</v>
      </c>
    </row>
    <row r="86">
      <c r="A86" t="s">
        <v>7829</v>
      </c>
      <c r="B86" t="n">
        <v>0.14119809036908</v>
      </c>
      <c r="C86" t="n">
        <v>0.858975276815515</v>
      </c>
      <c r="D86" t="s">
        <v>7830</v>
      </c>
      <c r="E86" t="n">
        <v>7</v>
      </c>
      <c r="F86" t="n">
        <v>1686</v>
      </c>
      <c r="G86" t="n">
        <v>7</v>
      </c>
      <c r="H86" t="s">
        <v>7831</v>
      </c>
      <c r="I86" t="s">
        <v>7832</v>
      </c>
    </row>
    <row r="87">
      <c r="A87" t="s">
        <v>7833</v>
      </c>
      <c r="B87" t="n">
        <v>0.143447319062626</v>
      </c>
      <c r="C87" t="n">
        <v>0.856699430618815</v>
      </c>
      <c r="D87" t="s">
        <v>7834</v>
      </c>
      <c r="E87" t="n">
        <v>10</v>
      </c>
      <c r="F87" t="n">
        <v>1683</v>
      </c>
      <c r="G87" t="n">
        <v>10</v>
      </c>
      <c r="H87" t="s">
        <v>7835</v>
      </c>
      <c r="I87" t="s">
        <v>7836</v>
      </c>
    </row>
    <row r="88">
      <c r="A88" t="s">
        <v>7837</v>
      </c>
      <c r="B88" t="n">
        <v>0.148273325444614</v>
      </c>
      <c r="C88" t="n">
        <v>0.851842007375825</v>
      </c>
      <c r="D88" t="s">
        <v>7838</v>
      </c>
      <c r="E88" t="n">
        <v>17</v>
      </c>
      <c r="F88" t="n">
        <v>1676</v>
      </c>
      <c r="G88" t="n">
        <v>17</v>
      </c>
      <c r="H88" t="s">
        <v>7839</v>
      </c>
      <c r="I88" t="s">
        <v>7840</v>
      </c>
    </row>
    <row r="89">
      <c r="A89" t="s">
        <v>7841</v>
      </c>
      <c r="B89" t="n">
        <v>0.149105146783923</v>
      </c>
      <c r="C89" t="n">
        <v>0.851107507078845</v>
      </c>
      <c r="D89" t="s">
        <v>7842</v>
      </c>
      <c r="E89" t="n">
        <v>5</v>
      </c>
      <c r="F89" t="n">
        <v>1688</v>
      </c>
      <c r="G89" t="n">
        <v>5</v>
      </c>
      <c r="H89" t="s">
        <v>7843</v>
      </c>
      <c r="I89" t="s">
        <v>7844</v>
      </c>
    </row>
    <row r="90">
      <c r="A90" t="s">
        <v>7845</v>
      </c>
      <c r="B90" t="n">
        <v>0.15222949396838</v>
      </c>
      <c r="C90" t="n">
        <v>0.847952852930742</v>
      </c>
      <c r="D90" t="s">
        <v>7846</v>
      </c>
      <c r="E90" t="n">
        <v>7</v>
      </c>
      <c r="F90" t="n">
        <v>1686</v>
      </c>
      <c r="G90" t="n">
        <v>7</v>
      </c>
      <c r="H90" t="s">
        <v>7847</v>
      </c>
      <c r="I90" t="s">
        <v>7848</v>
      </c>
    </row>
    <row r="91">
      <c r="A91" t="s">
        <v>7849</v>
      </c>
      <c r="B91" t="n">
        <v>0.164333662837025</v>
      </c>
      <c r="C91" t="n">
        <v>0.835733440673107</v>
      </c>
      <c r="D91" t="s">
        <v>7850</v>
      </c>
      <c r="E91" t="n">
        <v>59</v>
      </c>
      <c r="F91" t="n">
        <v>1634</v>
      </c>
      <c r="G91" t="n">
        <v>59</v>
      </c>
      <c r="H91" t="s">
        <v>7851</v>
      </c>
      <c r="I91" t="s">
        <v>7852</v>
      </c>
    </row>
    <row r="92">
      <c r="A92" t="s">
        <v>7853</v>
      </c>
      <c r="B92" t="n">
        <v>0.164333662837025</v>
      </c>
      <c r="C92" t="n">
        <v>0.835733440673107</v>
      </c>
      <c r="D92" t="s">
        <v>7854</v>
      </c>
      <c r="E92" t="n">
        <v>59</v>
      </c>
      <c r="F92" t="n">
        <v>1634</v>
      </c>
      <c r="G92" t="n">
        <v>59</v>
      </c>
      <c r="H92" t="s">
        <v>7851</v>
      </c>
      <c r="I92" t="s">
        <v>7852</v>
      </c>
    </row>
    <row r="93">
      <c r="A93" t="s">
        <v>7855</v>
      </c>
      <c r="B93" t="n">
        <v>0.168547005789546</v>
      </c>
      <c r="C93" t="n">
        <v>0.831596281668098</v>
      </c>
      <c r="D93" t="s">
        <v>7856</v>
      </c>
      <c r="E93" t="n">
        <v>13</v>
      </c>
      <c r="F93" t="n">
        <v>1680</v>
      </c>
      <c r="G93" t="n">
        <v>13</v>
      </c>
      <c r="H93" t="s">
        <v>7857</v>
      </c>
      <c r="I93" t="s">
        <v>7858</v>
      </c>
    </row>
    <row r="94">
      <c r="A94" t="s">
        <v>7859</v>
      </c>
      <c r="B94" t="n">
        <v>0.169496904573127</v>
      </c>
      <c r="C94" t="n">
        <v>0.830652727022689</v>
      </c>
      <c r="D94" t="s">
        <v>7860</v>
      </c>
      <c r="E94" t="n">
        <v>12</v>
      </c>
      <c r="F94" t="n">
        <v>1681</v>
      </c>
      <c r="G94" t="n">
        <v>12</v>
      </c>
      <c r="H94" t="s">
        <v>7861</v>
      </c>
      <c r="I94" t="s">
        <v>7862</v>
      </c>
    </row>
    <row r="95">
      <c r="A95" t="s">
        <v>7863</v>
      </c>
      <c r="B95" t="n">
        <v>0.170096278985549</v>
      </c>
      <c r="C95" t="n">
        <v>0.830053691812728</v>
      </c>
      <c r="D95" t="s">
        <v>7864</v>
      </c>
      <c r="E95" t="n">
        <v>12</v>
      </c>
      <c r="F95" t="n">
        <v>1681</v>
      </c>
      <c r="G95" t="n">
        <v>12</v>
      </c>
      <c r="H95" t="s">
        <v>7865</v>
      </c>
      <c r="I95" t="s">
        <v>7866</v>
      </c>
    </row>
    <row r="96">
      <c r="A96" t="s">
        <v>7867</v>
      </c>
      <c r="B96" t="n">
        <v>0.182214576794312</v>
      </c>
      <c r="C96" t="n">
        <v>0.817935975084228</v>
      </c>
      <c r="D96" t="s">
        <v>7868</v>
      </c>
      <c r="E96" t="n">
        <v>13</v>
      </c>
      <c r="F96" t="n">
        <v>1680</v>
      </c>
      <c r="G96" t="n">
        <v>13</v>
      </c>
      <c r="H96" t="s">
        <v>7869</v>
      </c>
      <c r="I96" t="s">
        <v>7870</v>
      </c>
    </row>
    <row r="97">
      <c r="A97" t="s">
        <v>7871</v>
      </c>
      <c r="B97" t="n">
        <v>0.182214576794312</v>
      </c>
      <c r="C97" t="n">
        <v>0.817935975084228</v>
      </c>
      <c r="D97" t="s">
        <v>7872</v>
      </c>
      <c r="E97" t="n">
        <v>13</v>
      </c>
      <c r="F97" t="n">
        <v>1680</v>
      </c>
      <c r="G97" t="n">
        <v>13</v>
      </c>
      <c r="H97" t="s">
        <v>7869</v>
      </c>
      <c r="I97" t="s">
        <v>7870</v>
      </c>
    </row>
    <row r="98">
      <c r="A98" t="s">
        <v>7873</v>
      </c>
      <c r="B98" t="n">
        <v>0.187161260325979</v>
      </c>
      <c r="C98" t="n">
        <v>0.812921822798159</v>
      </c>
      <c r="D98" t="s">
        <v>7874</v>
      </c>
      <c r="E98" t="n">
        <v>45</v>
      </c>
      <c r="F98" t="n">
        <v>1648</v>
      </c>
      <c r="G98" t="n">
        <v>45</v>
      </c>
      <c r="H98" t="s">
        <v>7875</v>
      </c>
      <c r="I98" t="s">
        <v>7876</v>
      </c>
    </row>
    <row r="99">
      <c r="A99" t="s">
        <v>7877</v>
      </c>
      <c r="B99" t="n">
        <v>0.190549416842697</v>
      </c>
      <c r="C99" t="n">
        <v>0.809599781758861</v>
      </c>
      <c r="D99" t="s">
        <v>7878</v>
      </c>
      <c r="E99" t="n">
        <v>14</v>
      </c>
      <c r="F99" t="n">
        <v>1679</v>
      </c>
      <c r="G99" t="n">
        <v>14</v>
      </c>
      <c r="H99" t="s">
        <v>7879</v>
      </c>
      <c r="I99" t="s">
        <v>7880</v>
      </c>
    </row>
    <row r="100">
      <c r="A100" t="s">
        <v>7881</v>
      </c>
      <c r="B100" t="n">
        <v>0.194907345981991</v>
      </c>
      <c r="C100" t="n">
        <v>0.805243929090276</v>
      </c>
      <c r="D100" t="s">
        <v>7882</v>
      </c>
      <c r="E100" t="n">
        <v>14</v>
      </c>
      <c r="F100" t="n">
        <v>1679</v>
      </c>
      <c r="G100" t="n">
        <v>14</v>
      </c>
      <c r="H100" t="s">
        <v>7883</v>
      </c>
      <c r="I100" t="s">
        <v>7884</v>
      </c>
    </row>
    <row r="101">
      <c r="A101" t="s">
        <v>7885</v>
      </c>
      <c r="B101" t="n">
        <v>0.198752309108349</v>
      </c>
      <c r="C101" t="n">
        <v>0.801346516333338</v>
      </c>
      <c r="D101" t="s">
        <v>7886</v>
      </c>
      <c r="E101" t="n">
        <v>34</v>
      </c>
      <c r="F101" t="n">
        <v>1659</v>
      </c>
      <c r="G101" t="n">
        <v>34</v>
      </c>
      <c r="H101" t="s">
        <v>7887</v>
      </c>
      <c r="I101" t="s">
        <v>7888</v>
      </c>
    </row>
    <row r="102">
      <c r="A102" t="s">
        <v>7889</v>
      </c>
      <c r="B102" t="n">
        <v>0.199722244980302</v>
      </c>
      <c r="C102" t="n">
        <v>0.800468939428151</v>
      </c>
      <c r="D102" t="s">
        <v>7890</v>
      </c>
      <c r="E102" t="n">
        <v>9</v>
      </c>
      <c r="F102" t="n">
        <v>1684</v>
      </c>
      <c r="G102" t="n">
        <v>9</v>
      </c>
      <c r="H102" t="s">
        <v>7891</v>
      </c>
      <c r="I102" t="s">
        <v>7892</v>
      </c>
    </row>
    <row r="103">
      <c r="A103" t="s">
        <v>7893</v>
      </c>
      <c r="B103" t="n">
        <v>0.199722244980302</v>
      </c>
      <c r="C103" t="n">
        <v>0.800468939428151</v>
      </c>
      <c r="D103" t="s">
        <v>7894</v>
      </c>
      <c r="E103" t="n">
        <v>9</v>
      </c>
      <c r="F103" t="n">
        <v>1684</v>
      </c>
      <c r="G103" t="n">
        <v>9</v>
      </c>
      <c r="H103" t="s">
        <v>7891</v>
      </c>
      <c r="I103" t="s">
        <v>7892</v>
      </c>
    </row>
    <row r="104">
      <c r="A104" t="s">
        <v>7895</v>
      </c>
      <c r="B104" t="n">
        <v>0.200811033286413</v>
      </c>
      <c r="C104" t="n">
        <v>0.799445977006223</v>
      </c>
      <c r="D104" t="s">
        <v>7896</v>
      </c>
      <c r="E104" t="n">
        <v>5</v>
      </c>
      <c r="F104" t="n">
        <v>1688</v>
      </c>
      <c r="G104" t="n">
        <v>5</v>
      </c>
      <c r="H104" t="s">
        <v>7897</v>
      </c>
      <c r="I104" t="s">
        <v>7898</v>
      </c>
    </row>
    <row r="105">
      <c r="A105" t="s">
        <v>7899</v>
      </c>
      <c r="B105" t="n">
        <v>0.200811033286413</v>
      </c>
      <c r="C105" t="n">
        <v>0.799445977006223</v>
      </c>
      <c r="D105" t="s">
        <v>7900</v>
      </c>
      <c r="E105" t="n">
        <v>5</v>
      </c>
      <c r="F105" t="n">
        <v>1688</v>
      </c>
      <c r="G105" t="n">
        <v>5</v>
      </c>
      <c r="H105" t="s">
        <v>7897</v>
      </c>
      <c r="I105" t="s">
        <v>7898</v>
      </c>
    </row>
    <row r="106">
      <c r="A106" t="s">
        <v>7901</v>
      </c>
      <c r="B106" t="n">
        <v>0.200811033286413</v>
      </c>
      <c r="C106" t="n">
        <v>0.799445977006223</v>
      </c>
      <c r="D106" t="s">
        <v>7902</v>
      </c>
      <c r="E106" t="n">
        <v>5</v>
      </c>
      <c r="F106" t="n">
        <v>1688</v>
      </c>
      <c r="G106" t="n">
        <v>5</v>
      </c>
      <c r="H106" t="s">
        <v>7897</v>
      </c>
      <c r="I106" t="s">
        <v>7898</v>
      </c>
    </row>
    <row r="107">
      <c r="A107" t="s">
        <v>7903</v>
      </c>
      <c r="B107" t="n">
        <v>0.200811033286413</v>
      </c>
      <c r="C107" t="n">
        <v>0.799445977006223</v>
      </c>
      <c r="D107" t="s">
        <v>7904</v>
      </c>
      <c r="E107" t="n">
        <v>5</v>
      </c>
      <c r="F107" t="n">
        <v>1688</v>
      </c>
      <c r="G107" t="n">
        <v>5</v>
      </c>
      <c r="H107" t="s">
        <v>7897</v>
      </c>
      <c r="I107" t="s">
        <v>7898</v>
      </c>
    </row>
    <row r="108">
      <c r="A108" t="s">
        <v>7905</v>
      </c>
      <c r="B108" t="n">
        <v>0.202242203230105</v>
      </c>
      <c r="C108" t="n">
        <v>0.797993492642595</v>
      </c>
      <c r="D108" t="s">
        <v>7906</v>
      </c>
      <c r="E108" t="n">
        <v>6</v>
      </c>
      <c r="F108" t="n">
        <v>1687</v>
      </c>
      <c r="G108" t="n">
        <v>6</v>
      </c>
      <c r="H108" t="s">
        <v>7907</v>
      </c>
      <c r="I108" t="s">
        <v>7908</v>
      </c>
    </row>
    <row r="109">
      <c r="A109" t="s">
        <v>7909</v>
      </c>
      <c r="B109" t="n">
        <v>0.202254988960139</v>
      </c>
      <c r="C109" t="n">
        <v>0.797861158683392</v>
      </c>
      <c r="D109" t="s">
        <v>7910</v>
      </c>
      <c r="E109" t="n">
        <v>25</v>
      </c>
      <c r="F109" t="n">
        <v>1668</v>
      </c>
      <c r="G109" t="n">
        <v>25</v>
      </c>
      <c r="H109" t="s">
        <v>7911</v>
      </c>
      <c r="I109" t="s">
        <v>7912</v>
      </c>
    </row>
    <row r="110">
      <c r="A110" t="s">
        <v>7913</v>
      </c>
      <c r="B110" t="n">
        <v>0.204510970350841</v>
      </c>
      <c r="C110" t="n">
        <v>0.795610852340006</v>
      </c>
      <c r="D110" t="s">
        <v>7914</v>
      </c>
      <c r="E110" t="n">
        <v>23</v>
      </c>
      <c r="F110" t="n">
        <v>1670</v>
      </c>
      <c r="G110" t="n">
        <v>23</v>
      </c>
      <c r="H110" t="s">
        <v>7915</v>
      </c>
      <c r="I110" t="s">
        <v>7916</v>
      </c>
    </row>
    <row r="111">
      <c r="A111" t="s">
        <v>7917</v>
      </c>
      <c r="B111" t="n">
        <v>0.207487371964452</v>
      </c>
      <c r="C111" t="n">
        <v>0.792720012262377</v>
      </c>
      <c r="D111" t="s">
        <v>7918</v>
      </c>
      <c r="E111" t="n">
        <v>8</v>
      </c>
      <c r="F111" t="n">
        <v>1685</v>
      </c>
      <c r="G111" t="n">
        <v>8</v>
      </c>
      <c r="H111" t="s">
        <v>7919</v>
      </c>
      <c r="I111" t="s">
        <v>7920</v>
      </c>
    </row>
    <row r="112">
      <c r="A112" t="s">
        <v>7921</v>
      </c>
      <c r="B112" t="n">
        <v>0.207487371964452</v>
      </c>
      <c r="C112" t="n">
        <v>0.792720012262377</v>
      </c>
      <c r="D112" t="s">
        <v>7922</v>
      </c>
      <c r="E112" t="n">
        <v>8</v>
      </c>
      <c r="F112" t="n">
        <v>1685</v>
      </c>
      <c r="G112" t="n">
        <v>8</v>
      </c>
      <c r="H112" t="s">
        <v>7919</v>
      </c>
      <c r="I112" t="s">
        <v>7920</v>
      </c>
    </row>
    <row r="113">
      <c r="A113" t="s">
        <v>7923</v>
      </c>
      <c r="B113" t="n">
        <v>0.207487371964452</v>
      </c>
      <c r="C113" t="n">
        <v>0.792720012262377</v>
      </c>
      <c r="D113" t="s">
        <v>7924</v>
      </c>
      <c r="E113" t="n">
        <v>8</v>
      </c>
      <c r="F113" t="n">
        <v>1685</v>
      </c>
      <c r="G113" t="n">
        <v>8</v>
      </c>
      <c r="H113" t="s">
        <v>7919</v>
      </c>
      <c r="I113" t="s">
        <v>7920</v>
      </c>
    </row>
    <row r="114">
      <c r="A114" t="s">
        <v>7925</v>
      </c>
      <c r="B114" t="n">
        <v>0.20782477115378</v>
      </c>
      <c r="C114" t="n">
        <v>0.792437549640211</v>
      </c>
      <c r="D114" t="s">
        <v>7926</v>
      </c>
      <c r="E114" t="n">
        <v>5</v>
      </c>
      <c r="F114" t="n">
        <v>1688</v>
      </c>
      <c r="G114" t="n">
        <v>5</v>
      </c>
      <c r="H114" t="s">
        <v>7927</v>
      </c>
      <c r="I114" t="s">
        <v>7928</v>
      </c>
    </row>
    <row r="115">
      <c r="A115" t="s">
        <v>7929</v>
      </c>
      <c r="B115" t="n">
        <v>0.208766358849467</v>
      </c>
      <c r="C115" t="n">
        <v>0.791397171178778</v>
      </c>
      <c r="D115" t="s">
        <v>7930</v>
      </c>
      <c r="E115" t="n">
        <v>13</v>
      </c>
      <c r="F115" t="n">
        <v>1680</v>
      </c>
      <c r="G115" t="n">
        <v>13</v>
      </c>
      <c r="H115" t="s">
        <v>7931</v>
      </c>
      <c r="I115" t="s">
        <v>7932</v>
      </c>
    </row>
    <row r="116">
      <c r="A116" t="s">
        <v>7933</v>
      </c>
      <c r="B116" t="n">
        <v>0.211387813099077</v>
      </c>
      <c r="C116" t="n">
        <v>0.788673479691534</v>
      </c>
      <c r="D116" t="s">
        <v>7934</v>
      </c>
      <c r="E116" t="n">
        <v>99</v>
      </c>
      <c r="F116" t="n">
        <v>1594</v>
      </c>
      <c r="G116" t="n">
        <v>99</v>
      </c>
      <c r="H116" t="s">
        <v>7935</v>
      </c>
      <c r="I116" t="s">
        <v>7936</v>
      </c>
    </row>
    <row r="117">
      <c r="A117" t="s">
        <v>7937</v>
      </c>
      <c r="B117" t="n">
        <v>0.211843558988653</v>
      </c>
      <c r="C117" t="n">
        <v>0.788300854395202</v>
      </c>
      <c r="D117" t="s">
        <v>7938</v>
      </c>
      <c r="E117" t="n">
        <v>17</v>
      </c>
      <c r="F117" t="n">
        <v>1676</v>
      </c>
      <c r="G117" t="n">
        <v>17</v>
      </c>
      <c r="H117" t="s">
        <v>7939</v>
      </c>
      <c r="I117" t="s">
        <v>7940</v>
      </c>
    </row>
    <row r="118">
      <c r="A118" t="s">
        <v>7941</v>
      </c>
      <c r="B118" t="n">
        <v>0.21835505039568</v>
      </c>
      <c r="C118" t="n">
        <v>0.781736056660507</v>
      </c>
      <c r="D118" t="s">
        <v>7942</v>
      </c>
      <c r="E118" t="n">
        <v>45</v>
      </c>
      <c r="F118" t="n">
        <v>1648</v>
      </c>
      <c r="G118" t="n">
        <v>45</v>
      </c>
      <c r="H118" t="s">
        <v>7943</v>
      </c>
      <c r="I118" t="s">
        <v>7944</v>
      </c>
    </row>
    <row r="119">
      <c r="A119" t="s">
        <v>7945</v>
      </c>
      <c r="B119" t="n">
        <v>0.229869924716706</v>
      </c>
      <c r="C119" t="n">
        <v>0.770326963948689</v>
      </c>
      <c r="D119" t="s">
        <v>7946</v>
      </c>
      <c r="E119" t="n">
        <v>10</v>
      </c>
      <c r="F119" t="n">
        <v>1683</v>
      </c>
      <c r="G119" t="n">
        <v>10</v>
      </c>
      <c r="H119" t="s">
        <v>7947</v>
      </c>
      <c r="I119" t="s">
        <v>7948</v>
      </c>
    </row>
    <row r="120">
      <c r="A120" t="s">
        <v>7949</v>
      </c>
      <c r="B120" t="n">
        <v>0.229869924716706</v>
      </c>
      <c r="C120" t="n">
        <v>0.770326963948689</v>
      </c>
      <c r="D120" t="s">
        <v>7950</v>
      </c>
      <c r="E120" t="n">
        <v>10</v>
      </c>
      <c r="F120" t="n">
        <v>1683</v>
      </c>
      <c r="G120" t="n">
        <v>10</v>
      </c>
      <c r="H120" t="s">
        <v>7947</v>
      </c>
      <c r="I120" t="s">
        <v>7948</v>
      </c>
    </row>
    <row r="121">
      <c r="A121" t="s">
        <v>7951</v>
      </c>
      <c r="B121" t="n">
        <v>0.236519350436148</v>
      </c>
      <c r="C121" t="n">
        <v>0.763639078688472</v>
      </c>
      <c r="D121" t="s">
        <v>7952</v>
      </c>
      <c r="E121" t="n">
        <v>16</v>
      </c>
      <c r="F121" t="n">
        <v>1677</v>
      </c>
      <c r="G121" t="n">
        <v>16</v>
      </c>
      <c r="H121" t="s">
        <v>7953</v>
      </c>
      <c r="I121" t="s">
        <v>7954</v>
      </c>
    </row>
    <row r="122">
      <c r="A122" t="s">
        <v>7955</v>
      </c>
      <c r="B122" t="n">
        <v>0.236701509534603</v>
      </c>
      <c r="C122" t="n">
        <v>0.7634007194197</v>
      </c>
      <c r="D122" t="s">
        <v>7956</v>
      </c>
      <c r="E122" t="n">
        <v>39</v>
      </c>
      <c r="F122" t="n">
        <v>1654</v>
      </c>
      <c r="G122" t="n">
        <v>39</v>
      </c>
      <c r="H122" t="s">
        <v>7957</v>
      </c>
      <c r="I122" t="s">
        <v>7958</v>
      </c>
    </row>
    <row r="123">
      <c r="A123" t="s">
        <v>7959</v>
      </c>
      <c r="B123" t="n">
        <v>0.23670177196345</v>
      </c>
      <c r="C123" t="n">
        <v>0.763366949748421</v>
      </c>
      <c r="D123" t="s">
        <v>7960</v>
      </c>
      <c r="E123" t="n">
        <v>89</v>
      </c>
      <c r="F123" t="n">
        <v>1604</v>
      </c>
      <c r="G123" t="n">
        <v>89</v>
      </c>
      <c r="H123" t="s">
        <v>7961</v>
      </c>
      <c r="I123" t="s">
        <v>7962</v>
      </c>
    </row>
    <row r="124">
      <c r="A124" t="s">
        <v>7963</v>
      </c>
      <c r="B124" t="n">
        <v>0.23670177196345</v>
      </c>
      <c r="C124" t="n">
        <v>0.763366949748421</v>
      </c>
      <c r="D124" t="s">
        <v>7964</v>
      </c>
      <c r="E124" t="n">
        <v>89</v>
      </c>
      <c r="F124" t="n">
        <v>1604</v>
      </c>
      <c r="G124" t="n">
        <v>89</v>
      </c>
      <c r="H124" t="s">
        <v>7961</v>
      </c>
      <c r="I124" t="s">
        <v>7962</v>
      </c>
    </row>
    <row r="125">
      <c r="A125" t="s">
        <v>7965</v>
      </c>
      <c r="B125" t="n">
        <v>0.240861804044265</v>
      </c>
      <c r="C125" t="n">
        <v>0.759363936375519</v>
      </c>
      <c r="D125" t="s">
        <v>7966</v>
      </c>
      <c r="E125" t="n">
        <v>8</v>
      </c>
      <c r="F125" t="n">
        <v>1685</v>
      </c>
      <c r="G125" t="n">
        <v>8</v>
      </c>
      <c r="H125" t="s">
        <v>7967</v>
      </c>
      <c r="I125" t="s">
        <v>7968</v>
      </c>
    </row>
    <row r="126">
      <c r="A126" t="s">
        <v>7969</v>
      </c>
      <c r="B126" t="n">
        <v>0.241306435426476</v>
      </c>
      <c r="C126" t="n">
        <v>0.758809161862089</v>
      </c>
      <c r="D126" t="s">
        <v>7970</v>
      </c>
      <c r="E126" t="n">
        <v>31</v>
      </c>
      <c r="F126" t="n">
        <v>1662</v>
      </c>
      <c r="G126" t="n">
        <v>31</v>
      </c>
      <c r="H126" t="s">
        <v>7971</v>
      </c>
      <c r="I126" t="s">
        <v>7972</v>
      </c>
    </row>
    <row r="127">
      <c r="A127" t="s">
        <v>7973</v>
      </c>
      <c r="B127" t="n">
        <v>0.241992232308602</v>
      </c>
      <c r="C127" t="n">
        <v>0.758234083298886</v>
      </c>
      <c r="D127" t="s">
        <v>7974</v>
      </c>
      <c r="E127" t="n">
        <v>8</v>
      </c>
      <c r="F127" t="n">
        <v>1685</v>
      </c>
      <c r="G127" t="n">
        <v>8</v>
      </c>
      <c r="H127" t="s">
        <v>7975</v>
      </c>
      <c r="I127" t="s">
        <v>7976</v>
      </c>
    </row>
    <row r="128">
      <c r="A128" t="s">
        <v>7977</v>
      </c>
      <c r="B128" t="n">
        <v>0.243616949095711</v>
      </c>
      <c r="C128" t="n">
        <v>0.75655506745397</v>
      </c>
      <c r="D128" t="s">
        <v>7978</v>
      </c>
      <c r="E128" t="n">
        <v>14</v>
      </c>
      <c r="F128" t="n">
        <v>1679</v>
      </c>
      <c r="G128" t="n">
        <v>14</v>
      </c>
      <c r="H128" t="s">
        <v>7979</v>
      </c>
      <c r="I128" t="s">
        <v>7980</v>
      </c>
    </row>
    <row r="129">
      <c r="A129" t="s">
        <v>7981</v>
      </c>
      <c r="B129" t="n">
        <v>0.244869020816012</v>
      </c>
      <c r="C129" t="n">
        <v>0.755263122676007</v>
      </c>
      <c r="D129" t="s">
        <v>7982</v>
      </c>
      <c r="E129" t="n">
        <v>24</v>
      </c>
      <c r="F129" t="n">
        <v>1669</v>
      </c>
      <c r="G129" t="n">
        <v>24</v>
      </c>
      <c r="H129" t="s">
        <v>7983</v>
      </c>
      <c r="I129" t="s">
        <v>7984</v>
      </c>
    </row>
    <row r="130">
      <c r="A130" t="s">
        <v>7985</v>
      </c>
      <c r="B130" t="n">
        <v>0.24683510912203</v>
      </c>
      <c r="C130" t="n">
        <v>0.753409354262327</v>
      </c>
      <c r="D130" t="s">
        <v>7986</v>
      </c>
      <c r="E130" t="n">
        <v>7</v>
      </c>
      <c r="F130" t="n">
        <v>1686</v>
      </c>
      <c r="G130" t="n">
        <v>7</v>
      </c>
      <c r="H130" t="s">
        <v>7987</v>
      </c>
      <c r="I130" t="s">
        <v>7988</v>
      </c>
    </row>
    <row r="131">
      <c r="A131" t="s">
        <v>7989</v>
      </c>
      <c r="B131" t="n">
        <v>0.24683510912203</v>
      </c>
      <c r="C131" t="n">
        <v>0.753409354262327</v>
      </c>
      <c r="D131" t="s">
        <v>7990</v>
      </c>
      <c r="E131" t="n">
        <v>7</v>
      </c>
      <c r="F131" t="n">
        <v>1686</v>
      </c>
      <c r="G131" t="n">
        <v>7</v>
      </c>
      <c r="H131" t="s">
        <v>7987</v>
      </c>
      <c r="I131" t="s">
        <v>7988</v>
      </c>
    </row>
    <row r="132">
      <c r="A132" t="s">
        <v>7991</v>
      </c>
      <c r="B132" t="n">
        <v>0.24683510912203</v>
      </c>
      <c r="C132" t="n">
        <v>0.753409354262327</v>
      </c>
      <c r="D132" t="s">
        <v>7992</v>
      </c>
      <c r="E132" t="n">
        <v>7</v>
      </c>
      <c r="F132" t="n">
        <v>1686</v>
      </c>
      <c r="G132" t="n">
        <v>7</v>
      </c>
      <c r="H132" t="s">
        <v>7987</v>
      </c>
      <c r="I132" t="s">
        <v>7988</v>
      </c>
    </row>
    <row r="133">
      <c r="A133" t="s">
        <v>7993</v>
      </c>
      <c r="B133" t="n">
        <v>0.255870754411882</v>
      </c>
      <c r="C133" t="n">
        <v>0.744252479679326</v>
      </c>
      <c r="D133" t="s">
        <v>7994</v>
      </c>
      <c r="E133" t="n">
        <v>29</v>
      </c>
      <c r="F133" t="n">
        <v>1664</v>
      </c>
      <c r="G133" t="n">
        <v>29</v>
      </c>
      <c r="H133" t="s">
        <v>7995</v>
      </c>
      <c r="I133" t="s">
        <v>7996</v>
      </c>
    </row>
    <row r="134">
      <c r="A134" t="s">
        <v>7997</v>
      </c>
      <c r="B134" t="n">
        <v>0.258262476767516</v>
      </c>
      <c r="C134" t="n">
        <v>0.741857366622837</v>
      </c>
      <c r="D134" t="s">
        <v>7998</v>
      </c>
      <c r="E134" t="n">
        <v>31</v>
      </c>
      <c r="F134" t="n">
        <v>1662</v>
      </c>
      <c r="G134" t="n">
        <v>31</v>
      </c>
      <c r="H134" t="s">
        <v>7999</v>
      </c>
      <c r="I134" t="s">
        <v>8000</v>
      </c>
    </row>
    <row r="135">
      <c r="A135" t="s">
        <v>8001</v>
      </c>
      <c r="B135" t="n">
        <v>0.259897541607042</v>
      </c>
      <c r="C135" t="n">
        <v>0.740280455848999</v>
      </c>
      <c r="D135" t="s">
        <v>8002</v>
      </c>
      <c r="E135" t="n">
        <v>14</v>
      </c>
      <c r="F135" t="n">
        <v>1679</v>
      </c>
      <c r="G135" t="n">
        <v>14</v>
      </c>
      <c r="H135" t="s">
        <v>8003</v>
      </c>
      <c r="I135" t="s">
        <v>8004</v>
      </c>
    </row>
    <row r="136">
      <c r="A136" t="s">
        <v>8005</v>
      </c>
      <c r="B136" t="n">
        <v>0.263199656639989</v>
      </c>
      <c r="C136" t="n">
        <v>0.737099292524098</v>
      </c>
      <c r="D136" t="s">
        <v>8006</v>
      </c>
      <c r="E136" t="n">
        <v>5</v>
      </c>
      <c r="F136" t="n">
        <v>1688</v>
      </c>
      <c r="G136" t="n">
        <v>5</v>
      </c>
      <c r="H136" t="s">
        <v>8007</v>
      </c>
      <c r="I136" t="s">
        <v>8008</v>
      </c>
    </row>
    <row r="137">
      <c r="A137" t="s">
        <v>8009</v>
      </c>
      <c r="B137" t="n">
        <v>0.264065348834143</v>
      </c>
      <c r="C137" t="n">
        <v>0.736093108423392</v>
      </c>
      <c r="D137" t="s">
        <v>8010</v>
      </c>
      <c r="E137" t="n">
        <v>18</v>
      </c>
      <c r="F137" t="n">
        <v>1675</v>
      </c>
      <c r="G137" t="n">
        <v>18</v>
      </c>
      <c r="H137" t="s">
        <v>8011</v>
      </c>
      <c r="I137" t="s">
        <v>8012</v>
      </c>
    </row>
    <row r="138">
      <c r="A138" t="s">
        <v>8013</v>
      </c>
      <c r="B138" t="n">
        <v>0.265017507522598</v>
      </c>
      <c r="C138" t="n">
        <v>0.73506112876048</v>
      </c>
      <c r="D138" t="s">
        <v>8014</v>
      </c>
      <c r="E138" t="n">
        <v>76</v>
      </c>
      <c r="F138" t="n">
        <v>1617</v>
      </c>
      <c r="G138" t="n">
        <v>76</v>
      </c>
      <c r="H138" t="s">
        <v>8015</v>
      </c>
      <c r="I138" t="s">
        <v>8016</v>
      </c>
    </row>
    <row r="139">
      <c r="A139" t="s">
        <v>8017</v>
      </c>
      <c r="B139" t="n">
        <v>0.265193075112062</v>
      </c>
      <c r="C139" t="n">
        <v>0.735044400966292</v>
      </c>
      <c r="D139" t="s">
        <v>8018</v>
      </c>
      <c r="E139" t="n">
        <v>8</v>
      </c>
      <c r="F139" t="n">
        <v>1685</v>
      </c>
      <c r="G139" t="n">
        <v>8</v>
      </c>
      <c r="H139" t="s">
        <v>8019</v>
      </c>
      <c r="I139" t="s">
        <v>8020</v>
      </c>
    </row>
    <row r="140">
      <c r="A140" t="s">
        <v>8021</v>
      </c>
      <c r="B140" t="n">
        <v>0.267584520615789</v>
      </c>
      <c r="C140" t="n">
        <v>0.732533831721376</v>
      </c>
      <c r="D140" t="s">
        <v>8022</v>
      </c>
      <c r="E140" t="n">
        <v>33</v>
      </c>
      <c r="F140" t="n">
        <v>1660</v>
      </c>
      <c r="G140" t="n">
        <v>33</v>
      </c>
      <c r="H140" t="s">
        <v>8023</v>
      </c>
      <c r="I140" t="s">
        <v>8024</v>
      </c>
    </row>
    <row r="141">
      <c r="A141" t="s">
        <v>8025</v>
      </c>
      <c r="B141" t="n">
        <v>0.268011504707774</v>
      </c>
      <c r="C141" t="n">
        <v>0.732163227204446</v>
      </c>
      <c r="D141" t="s">
        <v>8026</v>
      </c>
      <c r="E141" t="n">
        <v>15</v>
      </c>
      <c r="F141" t="n">
        <v>1678</v>
      </c>
      <c r="G141" t="n">
        <v>15</v>
      </c>
      <c r="H141" t="s">
        <v>8027</v>
      </c>
      <c r="I141" t="s">
        <v>8028</v>
      </c>
    </row>
    <row r="142">
      <c r="A142" t="s">
        <v>8029</v>
      </c>
      <c r="B142" t="n">
        <v>0.268011504707774</v>
      </c>
      <c r="C142" t="n">
        <v>0.732163227204446</v>
      </c>
      <c r="D142" t="s">
        <v>8030</v>
      </c>
      <c r="E142" t="n">
        <v>15</v>
      </c>
      <c r="F142" t="n">
        <v>1678</v>
      </c>
      <c r="G142" t="n">
        <v>15</v>
      </c>
      <c r="H142" t="s">
        <v>8027</v>
      </c>
      <c r="I142" t="s">
        <v>8028</v>
      </c>
    </row>
    <row r="143">
      <c r="A143" t="s">
        <v>8031</v>
      </c>
      <c r="B143" t="n">
        <v>0.270474754133587</v>
      </c>
      <c r="C143" t="n">
        <v>0.729713687186055</v>
      </c>
      <c r="D143" t="s">
        <v>8032</v>
      </c>
      <c r="E143" t="n">
        <v>13</v>
      </c>
      <c r="F143" t="n">
        <v>1680</v>
      </c>
      <c r="G143" t="n">
        <v>13</v>
      </c>
      <c r="H143" t="s">
        <v>8033</v>
      </c>
      <c r="I143" t="s">
        <v>8034</v>
      </c>
    </row>
    <row r="144">
      <c r="A144" t="s">
        <v>8035</v>
      </c>
      <c r="B144" t="n">
        <v>0.271247677729057</v>
      </c>
      <c r="C144" t="n">
        <v>0.728886286436493</v>
      </c>
      <c r="D144" t="s">
        <v>8036</v>
      </c>
      <c r="E144" t="n">
        <v>26</v>
      </c>
      <c r="F144" t="n">
        <v>1667</v>
      </c>
      <c r="G144" t="n">
        <v>26</v>
      </c>
      <c r="H144" t="s">
        <v>8037</v>
      </c>
      <c r="I144" t="s">
        <v>8038</v>
      </c>
    </row>
    <row r="145">
      <c r="A145" t="s">
        <v>8039</v>
      </c>
      <c r="B145" t="n">
        <v>0.276128694503697</v>
      </c>
      <c r="C145" t="n">
        <v>0.724150937674599</v>
      </c>
      <c r="D145" t="s">
        <v>8040</v>
      </c>
      <c r="E145" t="n">
        <v>6</v>
      </c>
      <c r="F145" t="n">
        <v>1687</v>
      </c>
      <c r="G145" t="n">
        <v>6</v>
      </c>
      <c r="H145" t="s">
        <v>8041</v>
      </c>
      <c r="I145" t="s">
        <v>8042</v>
      </c>
    </row>
    <row r="146">
      <c r="A146" t="s">
        <v>8043</v>
      </c>
      <c r="B146" t="n">
        <v>0.276128694503697</v>
      </c>
      <c r="C146" t="n">
        <v>0.724150937674599</v>
      </c>
      <c r="D146" t="s">
        <v>8044</v>
      </c>
      <c r="E146" t="n">
        <v>6</v>
      </c>
      <c r="F146" t="n">
        <v>1687</v>
      </c>
      <c r="G146" t="n">
        <v>6</v>
      </c>
      <c r="H146" t="s">
        <v>8041</v>
      </c>
      <c r="I146" t="s">
        <v>8042</v>
      </c>
    </row>
    <row r="147">
      <c r="A147" t="s">
        <v>8045</v>
      </c>
      <c r="B147" t="n">
        <v>0.278365172232468</v>
      </c>
      <c r="C147" t="n">
        <v>0.721942263086036</v>
      </c>
      <c r="D147" t="s">
        <v>8046</v>
      </c>
      <c r="E147" t="n">
        <v>5</v>
      </c>
      <c r="F147" t="n">
        <v>1688</v>
      </c>
      <c r="G147" t="n">
        <v>5</v>
      </c>
      <c r="H147" t="s">
        <v>8047</v>
      </c>
      <c r="I147" t="s">
        <v>8048</v>
      </c>
    </row>
    <row r="148">
      <c r="A148" t="s">
        <v>8049</v>
      </c>
      <c r="B148" t="n">
        <v>0.288110383744393</v>
      </c>
      <c r="C148" t="n">
        <v>0.712027561600891</v>
      </c>
      <c r="D148" t="s">
        <v>8050</v>
      </c>
      <c r="E148" t="n">
        <v>26</v>
      </c>
      <c r="F148" t="n">
        <v>1667</v>
      </c>
      <c r="G148" t="n">
        <v>26</v>
      </c>
      <c r="H148" t="s">
        <v>8051</v>
      </c>
      <c r="I148" t="s">
        <v>8052</v>
      </c>
    </row>
    <row r="149">
      <c r="A149" t="s">
        <v>8053</v>
      </c>
      <c r="B149" t="n">
        <v>0.293321303659757</v>
      </c>
      <c r="C149" t="n">
        <v>0.70688259147467</v>
      </c>
      <c r="D149" t="s">
        <v>8054</v>
      </c>
      <c r="E149" t="n">
        <v>12</v>
      </c>
      <c r="F149" t="n">
        <v>1681</v>
      </c>
      <c r="G149" t="n">
        <v>12</v>
      </c>
      <c r="H149" t="s">
        <v>8055</v>
      </c>
      <c r="I149" t="s">
        <v>8056</v>
      </c>
    </row>
    <row r="150">
      <c r="A150" t="s">
        <v>8057</v>
      </c>
      <c r="B150" t="n">
        <v>0.296279183203443</v>
      </c>
      <c r="C150" t="n">
        <v>0.7037787646217</v>
      </c>
      <c r="D150" t="s">
        <v>8058</v>
      </c>
      <c r="E150" t="n">
        <v>165</v>
      </c>
      <c r="F150" t="n">
        <v>1528</v>
      </c>
      <c r="G150" t="n">
        <v>165</v>
      </c>
      <c r="H150" t="s">
        <v>8059</v>
      </c>
      <c r="I150" t="s">
        <v>8060</v>
      </c>
    </row>
    <row r="151">
      <c r="A151" t="s">
        <v>8061</v>
      </c>
      <c r="B151" t="n">
        <v>0.302150274935025</v>
      </c>
      <c r="C151" t="n">
        <v>0.698056399192197</v>
      </c>
      <c r="D151" t="s">
        <v>8062</v>
      </c>
      <c r="E151" t="n">
        <v>12</v>
      </c>
      <c r="F151" t="n">
        <v>1681</v>
      </c>
      <c r="G151" t="n">
        <v>12</v>
      </c>
      <c r="H151" t="s">
        <v>8063</v>
      </c>
      <c r="I151" t="s">
        <v>8064</v>
      </c>
    </row>
    <row r="152">
      <c r="A152" t="s">
        <v>8065</v>
      </c>
      <c r="B152" t="n">
        <v>0.302150274935025</v>
      </c>
      <c r="C152" t="n">
        <v>0.698056399192197</v>
      </c>
      <c r="D152" t="s">
        <v>8066</v>
      </c>
      <c r="E152" t="n">
        <v>12</v>
      </c>
      <c r="F152" t="n">
        <v>1681</v>
      </c>
      <c r="G152" t="n">
        <v>12</v>
      </c>
      <c r="H152" t="s">
        <v>8063</v>
      </c>
      <c r="I152" t="s">
        <v>8064</v>
      </c>
    </row>
    <row r="153">
      <c r="A153" t="s">
        <v>8067</v>
      </c>
      <c r="B153" t="n">
        <v>0.306238335644433</v>
      </c>
      <c r="C153" t="n">
        <v>0.694055160376225</v>
      </c>
      <c r="D153" t="s">
        <v>8068</v>
      </c>
      <c r="E153" t="n">
        <v>6</v>
      </c>
      <c r="F153" t="n">
        <v>1687</v>
      </c>
      <c r="G153" t="n">
        <v>6</v>
      </c>
      <c r="H153" t="s">
        <v>8069</v>
      </c>
      <c r="I153" t="s">
        <v>8070</v>
      </c>
    </row>
    <row r="154">
      <c r="A154" t="s">
        <v>8071</v>
      </c>
      <c r="B154" t="n">
        <v>0.306238335644433</v>
      </c>
      <c r="C154" t="n">
        <v>0.694055160376225</v>
      </c>
      <c r="D154" t="s">
        <v>8072</v>
      </c>
      <c r="E154" t="n">
        <v>6</v>
      </c>
      <c r="F154" t="n">
        <v>1687</v>
      </c>
      <c r="G154" t="n">
        <v>6</v>
      </c>
      <c r="H154" t="s">
        <v>8069</v>
      </c>
      <c r="I154" t="s">
        <v>8070</v>
      </c>
    </row>
    <row r="155">
      <c r="A155" t="s">
        <v>8073</v>
      </c>
      <c r="B155" t="n">
        <v>0.308328212159958</v>
      </c>
      <c r="C155" t="n">
        <v>0.691829858529605</v>
      </c>
      <c r="D155" t="s">
        <v>8074</v>
      </c>
      <c r="E155" t="n">
        <v>21</v>
      </c>
      <c r="F155" t="n">
        <v>1672</v>
      </c>
      <c r="G155" t="n">
        <v>21</v>
      </c>
      <c r="H155" t="s">
        <v>8075</v>
      </c>
      <c r="I155" t="s">
        <v>8076</v>
      </c>
    </row>
    <row r="156">
      <c r="A156" t="s">
        <v>8077</v>
      </c>
      <c r="B156" t="n">
        <v>0.31558888803464</v>
      </c>
      <c r="C156" t="n">
        <v>0.684606254571346</v>
      </c>
      <c r="D156" t="s">
        <v>8078</v>
      </c>
      <c r="E156" t="n">
        <v>14</v>
      </c>
      <c r="F156" t="n">
        <v>1679</v>
      </c>
      <c r="G156" t="n">
        <v>14</v>
      </c>
      <c r="H156" t="s">
        <v>8079</v>
      </c>
      <c r="I156" t="s">
        <v>8080</v>
      </c>
    </row>
    <row r="157">
      <c r="A157" t="s">
        <v>8081</v>
      </c>
      <c r="B157" t="n">
        <v>0.315627784065201</v>
      </c>
      <c r="C157" t="n">
        <v>0.684518740528533</v>
      </c>
      <c r="D157" t="s">
        <v>8082</v>
      </c>
      <c r="E157" t="n">
        <v>25</v>
      </c>
      <c r="F157" t="n">
        <v>1668</v>
      </c>
      <c r="G157" t="n">
        <v>28</v>
      </c>
      <c r="H157" t="s">
        <v>8083</v>
      </c>
      <c r="I157" t="s">
        <v>8084</v>
      </c>
    </row>
    <row r="158">
      <c r="A158" t="s">
        <v>8085</v>
      </c>
      <c r="B158" t="n">
        <v>0.316889262214044</v>
      </c>
      <c r="C158" t="n">
        <v>0.683278793922031</v>
      </c>
      <c r="D158" t="s">
        <v>8086</v>
      </c>
      <c r="E158" t="n">
        <v>19</v>
      </c>
      <c r="F158" t="n">
        <v>1674</v>
      </c>
      <c r="G158" t="n">
        <v>19</v>
      </c>
      <c r="H158" t="s">
        <v>8087</v>
      </c>
      <c r="I158" t="s">
        <v>8088</v>
      </c>
    </row>
    <row r="159">
      <c r="A159" t="s">
        <v>8089</v>
      </c>
      <c r="B159" t="n">
        <v>0.316889262214044</v>
      </c>
      <c r="C159" t="n">
        <v>0.683278793922031</v>
      </c>
      <c r="D159" t="s">
        <v>8090</v>
      </c>
      <c r="E159" t="n">
        <v>19</v>
      </c>
      <c r="F159" t="n">
        <v>1674</v>
      </c>
      <c r="G159" t="n">
        <v>19</v>
      </c>
      <c r="H159" t="s">
        <v>8087</v>
      </c>
      <c r="I159" t="s">
        <v>8088</v>
      </c>
    </row>
    <row r="160">
      <c r="A160" t="s">
        <v>8091</v>
      </c>
      <c r="B160" t="n">
        <v>0.317713094484242</v>
      </c>
      <c r="C160" t="n">
        <v>0.68261347028589</v>
      </c>
      <c r="D160" t="s">
        <v>8092</v>
      </c>
      <c r="E160" t="n">
        <v>5</v>
      </c>
      <c r="F160" t="n">
        <v>1688</v>
      </c>
      <c r="G160" t="n">
        <v>5</v>
      </c>
      <c r="H160" t="s">
        <v>8093</v>
      </c>
      <c r="I160" t="s">
        <v>8094</v>
      </c>
    </row>
    <row r="161">
      <c r="A161" t="s">
        <v>8095</v>
      </c>
      <c r="B161" t="n">
        <v>0.3209654929996</v>
      </c>
      <c r="C161" t="n">
        <v>0.679256030267381</v>
      </c>
      <c r="D161" t="s">
        <v>8096</v>
      </c>
      <c r="E161" t="n">
        <v>11</v>
      </c>
      <c r="F161" t="n">
        <v>1682</v>
      </c>
      <c r="G161" t="n">
        <v>11</v>
      </c>
      <c r="H161" t="s">
        <v>8097</v>
      </c>
      <c r="I161" t="s">
        <v>8098</v>
      </c>
    </row>
    <row r="162">
      <c r="A162" t="s">
        <v>8099</v>
      </c>
      <c r="B162" t="n">
        <v>0.324942798489387</v>
      </c>
      <c r="C162" t="n">
        <v>0.675177976811793</v>
      </c>
      <c r="D162" t="s">
        <v>8100</v>
      </c>
      <c r="E162" t="n">
        <v>38</v>
      </c>
      <c r="F162" t="n">
        <v>1655</v>
      </c>
      <c r="G162" t="n">
        <v>38</v>
      </c>
      <c r="H162" t="s">
        <v>8101</v>
      </c>
      <c r="I162" t="s">
        <v>8102</v>
      </c>
    </row>
    <row r="163">
      <c r="A163" t="s">
        <v>8103</v>
      </c>
      <c r="B163" t="n">
        <v>0.325262807128113</v>
      </c>
      <c r="C163" t="n">
        <v>0.67506696632559</v>
      </c>
      <c r="D163" t="s">
        <v>8104</v>
      </c>
      <c r="E163" t="n">
        <v>5</v>
      </c>
      <c r="F163" t="n">
        <v>1688</v>
      </c>
      <c r="G163" t="n">
        <v>5</v>
      </c>
      <c r="H163" t="s">
        <v>8105</v>
      </c>
      <c r="I163" t="s">
        <v>8106</v>
      </c>
    </row>
    <row r="164">
      <c r="A164" t="s">
        <v>8107</v>
      </c>
      <c r="B164" t="n">
        <v>0.331930596822906</v>
      </c>
      <c r="C164" t="n">
        <v>0.668332501828829</v>
      </c>
      <c r="D164" t="s">
        <v>8108</v>
      </c>
      <c r="E164" t="n">
        <v>8</v>
      </c>
      <c r="F164" t="n">
        <v>1685</v>
      </c>
      <c r="G164" t="n">
        <v>8</v>
      </c>
      <c r="H164" t="s">
        <v>8109</v>
      </c>
      <c r="I164" t="s">
        <v>8110</v>
      </c>
    </row>
    <row r="165">
      <c r="A165" t="s">
        <v>8111</v>
      </c>
      <c r="B165" t="n">
        <v>0.335489863164939</v>
      </c>
      <c r="C165" t="n">
        <v>0.664607368644829</v>
      </c>
      <c r="D165" t="s">
        <v>8112</v>
      </c>
      <c r="E165" t="n">
        <v>61</v>
      </c>
      <c r="F165" t="n">
        <v>1632</v>
      </c>
      <c r="G165" t="n">
        <v>61</v>
      </c>
      <c r="H165" t="s">
        <v>8113</v>
      </c>
      <c r="I165" t="s">
        <v>8114</v>
      </c>
    </row>
    <row r="166">
      <c r="A166" t="s">
        <v>8115</v>
      </c>
      <c r="B166" t="n">
        <v>0.339650316011471</v>
      </c>
      <c r="C166" t="n">
        <v>0.660518194174015</v>
      </c>
      <c r="D166" t="s">
        <v>8116</v>
      </c>
      <c r="E166" t="n">
        <v>20</v>
      </c>
      <c r="F166" t="n">
        <v>1673</v>
      </c>
      <c r="G166" t="n">
        <v>20</v>
      </c>
      <c r="H166" t="s">
        <v>8117</v>
      </c>
      <c r="I166" t="s">
        <v>8118</v>
      </c>
    </row>
    <row r="167">
      <c r="A167" t="s">
        <v>8119</v>
      </c>
      <c r="B167" t="n">
        <v>0.343741345649095</v>
      </c>
      <c r="C167" t="n">
        <v>0.656328091217502</v>
      </c>
      <c r="D167" t="s">
        <v>8120</v>
      </c>
      <c r="E167" t="n">
        <v>127</v>
      </c>
      <c r="F167" t="n">
        <v>1566</v>
      </c>
      <c r="G167" t="n">
        <v>127</v>
      </c>
      <c r="H167" t="s">
        <v>8121</v>
      </c>
      <c r="I167" t="s">
        <v>8122</v>
      </c>
    </row>
    <row r="168">
      <c r="A168" t="s">
        <v>8123</v>
      </c>
      <c r="B168" t="n">
        <v>0.34462577973698</v>
      </c>
      <c r="C168" t="n">
        <v>0.65549058441155</v>
      </c>
      <c r="D168" t="s">
        <v>8124</v>
      </c>
      <c r="E168" t="n">
        <v>43</v>
      </c>
      <c r="F168" t="n">
        <v>1650</v>
      </c>
      <c r="G168" t="n">
        <v>43</v>
      </c>
      <c r="H168" t="s">
        <v>8125</v>
      </c>
      <c r="I168" t="s">
        <v>8126</v>
      </c>
    </row>
    <row r="169">
      <c r="A169" t="s">
        <v>8127</v>
      </c>
      <c r="B169" t="n">
        <v>0.350579631423599</v>
      </c>
      <c r="C169" t="n">
        <v>0.649537470075345</v>
      </c>
      <c r="D169" t="s">
        <v>8128</v>
      </c>
      <c r="E169" t="n">
        <v>43</v>
      </c>
      <c r="F169" t="n">
        <v>1650</v>
      </c>
      <c r="G169" t="n">
        <v>43</v>
      </c>
      <c r="H169" t="s">
        <v>8129</v>
      </c>
      <c r="I169" t="s">
        <v>8130</v>
      </c>
    </row>
    <row r="170">
      <c r="A170" t="s">
        <v>8131</v>
      </c>
      <c r="B170" t="n">
        <v>0.350579631423599</v>
      </c>
      <c r="C170" t="n">
        <v>0.649537470075345</v>
      </c>
      <c r="D170" t="s">
        <v>8132</v>
      </c>
      <c r="E170" t="n">
        <v>43</v>
      </c>
      <c r="F170" t="n">
        <v>1650</v>
      </c>
      <c r="G170" t="n">
        <v>43</v>
      </c>
      <c r="H170" t="s">
        <v>8129</v>
      </c>
      <c r="I170" t="s">
        <v>8130</v>
      </c>
    </row>
    <row r="171">
      <c r="A171" t="s">
        <v>8133</v>
      </c>
      <c r="B171" t="n">
        <v>0.351049269214984</v>
      </c>
      <c r="C171" t="n">
        <v>0.649290378273907</v>
      </c>
      <c r="D171" t="s">
        <v>8134</v>
      </c>
      <c r="E171" t="n">
        <v>5</v>
      </c>
      <c r="F171" t="n">
        <v>1688</v>
      </c>
      <c r="G171" t="n">
        <v>5</v>
      </c>
      <c r="H171" t="s">
        <v>8135</v>
      </c>
      <c r="I171" t="s">
        <v>8136</v>
      </c>
    </row>
    <row r="172">
      <c r="A172" t="s">
        <v>8137</v>
      </c>
      <c r="B172" t="n">
        <v>0.355568362172</v>
      </c>
      <c r="C172" t="n">
        <v>0.644662102507439</v>
      </c>
      <c r="D172" t="s">
        <v>8138</v>
      </c>
      <c r="E172" t="n">
        <v>11</v>
      </c>
      <c r="F172" t="n">
        <v>1682</v>
      </c>
      <c r="G172" t="n">
        <v>11</v>
      </c>
      <c r="H172" t="s">
        <v>8139</v>
      </c>
      <c r="I172" t="s">
        <v>8140</v>
      </c>
    </row>
    <row r="173">
      <c r="A173" t="s">
        <v>8141</v>
      </c>
      <c r="B173" t="n">
        <v>0.356931423261426</v>
      </c>
      <c r="C173" t="n">
        <v>0.643179182092893</v>
      </c>
      <c r="D173" t="s">
        <v>8142</v>
      </c>
      <c r="E173" t="n">
        <v>49</v>
      </c>
      <c r="F173" t="n">
        <v>1644</v>
      </c>
      <c r="G173" t="n">
        <v>49</v>
      </c>
      <c r="H173" t="s">
        <v>8143</v>
      </c>
      <c r="I173" t="s">
        <v>8144</v>
      </c>
    </row>
    <row r="174">
      <c r="A174" t="s">
        <v>8145</v>
      </c>
      <c r="B174" t="n">
        <v>0.3572865599279</v>
      </c>
      <c r="C174" t="n">
        <v>0.642983896654182</v>
      </c>
      <c r="D174" t="s">
        <v>8146</v>
      </c>
      <c r="E174" t="n">
        <v>8</v>
      </c>
      <c r="F174" t="n">
        <v>1685</v>
      </c>
      <c r="G174" t="n">
        <v>8</v>
      </c>
      <c r="H174" t="s">
        <v>8147</v>
      </c>
      <c r="I174" t="s">
        <v>8148</v>
      </c>
    </row>
    <row r="175">
      <c r="A175" t="s">
        <v>8149</v>
      </c>
      <c r="B175" t="n">
        <v>0.359696346602158</v>
      </c>
      <c r="C175" t="n">
        <v>0.640405869997455</v>
      </c>
      <c r="D175" t="s">
        <v>8150</v>
      </c>
      <c r="E175" t="n">
        <v>58</v>
      </c>
      <c r="F175" t="n">
        <v>1635</v>
      </c>
      <c r="G175" t="n">
        <v>58</v>
      </c>
      <c r="H175" t="s">
        <v>8151</v>
      </c>
      <c r="I175" t="s">
        <v>8152</v>
      </c>
    </row>
    <row r="176">
      <c r="A176" t="s">
        <v>8153</v>
      </c>
      <c r="B176" t="n">
        <v>0.363353947292549</v>
      </c>
      <c r="C176" t="n">
        <v>0.636989830132896</v>
      </c>
      <c r="D176" t="s">
        <v>8154</v>
      </c>
      <c r="E176" t="n">
        <v>5</v>
      </c>
      <c r="F176" t="n">
        <v>1688</v>
      </c>
      <c r="G176" t="n">
        <v>5</v>
      </c>
      <c r="H176" t="s">
        <v>8155</v>
      </c>
      <c r="I176" t="s">
        <v>8156</v>
      </c>
    </row>
    <row r="177">
      <c r="A177" t="s">
        <v>8157</v>
      </c>
      <c r="B177" t="n">
        <v>0.363353947292549</v>
      </c>
      <c r="C177" t="n">
        <v>0.636989830132896</v>
      </c>
      <c r="D177" t="s">
        <v>8158</v>
      </c>
      <c r="E177" t="n">
        <v>5</v>
      </c>
      <c r="F177" t="n">
        <v>1688</v>
      </c>
      <c r="G177" t="n">
        <v>5</v>
      </c>
      <c r="H177" t="s">
        <v>8155</v>
      </c>
      <c r="I177" t="s">
        <v>8156</v>
      </c>
    </row>
    <row r="178">
      <c r="A178" t="s">
        <v>8159</v>
      </c>
      <c r="B178" t="n">
        <v>0.370690271566647</v>
      </c>
      <c r="C178" t="n">
        <v>0.629625737687051</v>
      </c>
      <c r="D178" t="s">
        <v>8160</v>
      </c>
      <c r="E178" t="n">
        <v>6</v>
      </c>
      <c r="F178" t="n">
        <v>1687</v>
      </c>
      <c r="G178" t="n">
        <v>6</v>
      </c>
      <c r="H178" t="s">
        <v>8161</v>
      </c>
      <c r="I178" t="s">
        <v>8162</v>
      </c>
    </row>
    <row r="179">
      <c r="A179" t="s">
        <v>8163</v>
      </c>
      <c r="B179" t="n">
        <v>0.37927927988657</v>
      </c>
      <c r="C179" t="n">
        <v>0.620805938704009</v>
      </c>
      <c r="D179" t="s">
        <v>8164</v>
      </c>
      <c r="E179" t="n">
        <v>88</v>
      </c>
      <c r="F179" t="n">
        <v>1605</v>
      </c>
      <c r="G179" t="n">
        <v>88</v>
      </c>
      <c r="H179" t="s">
        <v>8165</v>
      </c>
      <c r="I179" t="s">
        <v>8166</v>
      </c>
    </row>
    <row r="180">
      <c r="A180" t="s">
        <v>8167</v>
      </c>
      <c r="B180" t="n">
        <v>0.380248546055601</v>
      </c>
      <c r="C180" t="n">
        <v>0.620027494988909</v>
      </c>
      <c r="D180" t="s">
        <v>8168</v>
      </c>
      <c r="E180" t="n">
        <v>8</v>
      </c>
      <c r="F180" t="n">
        <v>1685</v>
      </c>
      <c r="G180" t="n">
        <v>8</v>
      </c>
      <c r="H180" t="s">
        <v>8169</v>
      </c>
      <c r="I180" t="s">
        <v>8170</v>
      </c>
    </row>
    <row r="181">
      <c r="A181" t="s">
        <v>8171</v>
      </c>
      <c r="B181" t="n">
        <v>0.381846900491563</v>
      </c>
      <c r="C181" t="n">
        <v>0.618292297968589</v>
      </c>
      <c r="D181" t="s">
        <v>8172</v>
      </c>
      <c r="E181" t="n">
        <v>32</v>
      </c>
      <c r="F181" t="n">
        <v>1661</v>
      </c>
      <c r="G181" t="n">
        <v>32</v>
      </c>
      <c r="H181" t="s">
        <v>8173</v>
      </c>
      <c r="I181" t="s">
        <v>8174</v>
      </c>
    </row>
    <row r="182">
      <c r="A182" t="s">
        <v>8175</v>
      </c>
      <c r="B182" t="n">
        <v>0.385924361797346</v>
      </c>
      <c r="C182" t="n">
        <v>0.61423649038985</v>
      </c>
      <c r="D182" t="s">
        <v>8176</v>
      </c>
      <c r="E182" t="n">
        <v>24</v>
      </c>
      <c r="F182" t="n">
        <v>1669</v>
      </c>
      <c r="G182" t="n">
        <v>24</v>
      </c>
      <c r="H182" t="s">
        <v>8177</v>
      </c>
      <c r="I182" t="s">
        <v>8178</v>
      </c>
    </row>
    <row r="183">
      <c r="A183" t="s">
        <v>8179</v>
      </c>
      <c r="B183" t="n">
        <v>0.39431511983582</v>
      </c>
      <c r="C183" t="n">
        <v>0.605821261162265</v>
      </c>
      <c r="D183" t="s">
        <v>8180</v>
      </c>
      <c r="E183" t="n">
        <v>34</v>
      </c>
      <c r="F183" t="n">
        <v>1659</v>
      </c>
      <c r="G183" t="n">
        <v>34</v>
      </c>
      <c r="H183" t="s">
        <v>8181</v>
      </c>
      <c r="I183" t="s">
        <v>8182</v>
      </c>
    </row>
    <row r="184">
      <c r="A184" t="s">
        <v>8183</v>
      </c>
      <c r="B184" t="n">
        <v>0.397184167311628</v>
      </c>
      <c r="C184" t="n">
        <v>0.603169072038606</v>
      </c>
      <c r="D184" t="s">
        <v>8184</v>
      </c>
      <c r="E184" t="n">
        <v>5</v>
      </c>
      <c r="F184" t="n">
        <v>1688</v>
      </c>
      <c r="G184" t="n">
        <v>5</v>
      </c>
      <c r="H184" t="s">
        <v>8185</v>
      </c>
      <c r="I184" t="s">
        <v>8186</v>
      </c>
    </row>
    <row r="185">
      <c r="A185" t="s">
        <v>8187</v>
      </c>
      <c r="B185" t="n">
        <v>0.401783854640414</v>
      </c>
      <c r="C185" t="n">
        <v>0.598570459745835</v>
      </c>
      <c r="D185" t="s">
        <v>8188</v>
      </c>
      <c r="E185" t="n">
        <v>5</v>
      </c>
      <c r="F185" t="n">
        <v>1688</v>
      </c>
      <c r="G185" t="n">
        <v>5</v>
      </c>
      <c r="H185" t="s">
        <v>8189</v>
      </c>
      <c r="I185" t="s">
        <v>8190</v>
      </c>
    </row>
    <row r="186">
      <c r="A186" t="s">
        <v>8191</v>
      </c>
      <c r="B186" t="n">
        <v>0.402334673066055</v>
      </c>
      <c r="C186" t="n">
        <v>0.597877721816823</v>
      </c>
      <c r="D186" t="s">
        <v>8192</v>
      </c>
      <c r="E186" t="n">
        <v>14</v>
      </c>
      <c r="F186" t="n">
        <v>1679</v>
      </c>
      <c r="G186" t="n">
        <v>14</v>
      </c>
      <c r="H186" t="s">
        <v>8193</v>
      </c>
      <c r="I186" t="s">
        <v>8194</v>
      </c>
    </row>
    <row r="187">
      <c r="A187" t="s">
        <v>8195</v>
      </c>
      <c r="B187" t="n">
        <v>0.404891959980214</v>
      </c>
      <c r="C187" t="n">
        <v>0.595259102362441</v>
      </c>
      <c r="D187" t="s">
        <v>8196</v>
      </c>
      <c r="E187" t="n">
        <v>28</v>
      </c>
      <c r="F187" t="n">
        <v>1665</v>
      </c>
      <c r="G187" t="n">
        <v>28</v>
      </c>
      <c r="H187" t="s">
        <v>8197</v>
      </c>
      <c r="I187" t="s">
        <v>8198</v>
      </c>
    </row>
    <row r="188">
      <c r="A188" t="s">
        <v>8199</v>
      </c>
      <c r="B188" t="n">
        <v>0.407538224382118</v>
      </c>
      <c r="C188" t="n">
        <v>0.592713595957295</v>
      </c>
      <c r="D188" t="s">
        <v>8200</v>
      </c>
      <c r="E188" t="n">
        <v>10</v>
      </c>
      <c r="F188" t="n">
        <v>1683</v>
      </c>
      <c r="G188" t="n">
        <v>10</v>
      </c>
      <c r="H188" t="s">
        <v>8201</v>
      </c>
      <c r="I188" t="s">
        <v>8202</v>
      </c>
    </row>
    <row r="189">
      <c r="A189" t="s">
        <v>8203</v>
      </c>
      <c r="B189" t="n">
        <v>0.410110419907882</v>
      </c>
      <c r="C189" t="n">
        <v>0.59011994966478</v>
      </c>
      <c r="D189" t="s">
        <v>8204</v>
      </c>
      <c r="E189" t="n">
        <v>12</v>
      </c>
      <c r="F189" t="n">
        <v>1681</v>
      </c>
      <c r="G189" t="n">
        <v>12</v>
      </c>
      <c r="H189" t="s">
        <v>8205</v>
      </c>
      <c r="I189" t="s">
        <v>8206</v>
      </c>
    </row>
    <row r="190">
      <c r="A190" t="s">
        <v>8207</v>
      </c>
      <c r="B190" t="n">
        <v>0.410518770335106</v>
      </c>
      <c r="C190" t="n">
        <v>0.589555429098882</v>
      </c>
      <c r="D190" t="s">
        <v>8208</v>
      </c>
      <c r="E190" t="n">
        <v>124</v>
      </c>
      <c r="F190" t="n">
        <v>1569</v>
      </c>
      <c r="G190" t="n">
        <v>124</v>
      </c>
      <c r="H190" t="s">
        <v>8209</v>
      </c>
      <c r="I190" t="s">
        <v>8210</v>
      </c>
    </row>
    <row r="191">
      <c r="A191" t="s">
        <v>8211</v>
      </c>
      <c r="B191" t="n">
        <v>0.41309573678202</v>
      </c>
      <c r="C191" t="n">
        <v>0.587019744135285</v>
      </c>
      <c r="D191" t="s">
        <v>8212</v>
      </c>
      <c r="E191" t="n">
        <v>49</v>
      </c>
      <c r="F191" t="n">
        <v>1644</v>
      </c>
      <c r="G191" t="n">
        <v>49</v>
      </c>
      <c r="H191" t="s">
        <v>8213</v>
      </c>
      <c r="I191" t="s">
        <v>8214</v>
      </c>
    </row>
    <row r="192">
      <c r="A192" t="s">
        <v>8215</v>
      </c>
      <c r="B192" t="n">
        <v>0.413221615810566</v>
      </c>
      <c r="C192" t="n">
        <v>0.586930193851757</v>
      </c>
      <c r="D192" t="s">
        <v>8216</v>
      </c>
      <c r="E192" t="n">
        <v>28</v>
      </c>
      <c r="F192" t="n">
        <v>1665</v>
      </c>
      <c r="G192" t="n">
        <v>28</v>
      </c>
      <c r="H192" t="s">
        <v>8217</v>
      </c>
      <c r="I192" t="s">
        <v>8218</v>
      </c>
    </row>
    <row r="193">
      <c r="A193" t="s">
        <v>8219</v>
      </c>
      <c r="B193" t="n">
        <v>0.414937791994952</v>
      </c>
      <c r="C193" t="n">
        <v>0.585196543483122</v>
      </c>
      <c r="D193" t="s">
        <v>8220</v>
      </c>
      <c r="E193" t="n">
        <v>36</v>
      </c>
      <c r="F193" t="n">
        <v>1657</v>
      </c>
      <c r="G193" t="n">
        <v>36</v>
      </c>
      <c r="H193" t="s">
        <v>8221</v>
      </c>
      <c r="I193" t="s">
        <v>8222</v>
      </c>
    </row>
    <row r="194">
      <c r="A194" t="s">
        <v>8223</v>
      </c>
      <c r="B194" t="n">
        <v>0.41548395590076</v>
      </c>
      <c r="C194" t="n">
        <v>0.58459866273554</v>
      </c>
      <c r="D194" t="s">
        <v>8224</v>
      </c>
      <c r="E194" t="n">
        <v>99</v>
      </c>
      <c r="F194" t="n">
        <v>1594</v>
      </c>
      <c r="G194" t="n">
        <v>99</v>
      </c>
      <c r="H194" t="s">
        <v>8225</v>
      </c>
      <c r="I194" t="s">
        <v>8226</v>
      </c>
    </row>
    <row r="195">
      <c r="A195" t="s">
        <v>8227</v>
      </c>
      <c r="B195" t="n">
        <v>0.416745584476949</v>
      </c>
      <c r="C195" t="n">
        <v>0.58352117730815</v>
      </c>
      <c r="D195" t="s">
        <v>8228</v>
      </c>
      <c r="E195" t="n">
        <v>9</v>
      </c>
      <c r="F195" t="n">
        <v>1684</v>
      </c>
      <c r="G195" t="n">
        <v>9</v>
      </c>
      <c r="H195" t="s">
        <v>8229</v>
      </c>
      <c r="I195" t="s">
        <v>8230</v>
      </c>
    </row>
    <row r="196">
      <c r="A196" t="s">
        <v>8231</v>
      </c>
      <c r="B196" t="n">
        <v>0.418497469063123</v>
      </c>
      <c r="C196" t="n">
        <v>0.581744196889302</v>
      </c>
      <c r="D196" t="s">
        <v>8232</v>
      </c>
      <c r="E196" t="n">
        <v>11</v>
      </c>
      <c r="F196" t="n">
        <v>1682</v>
      </c>
      <c r="G196" t="n">
        <v>11</v>
      </c>
      <c r="H196" t="s">
        <v>8233</v>
      </c>
      <c r="I196" t="s">
        <v>8234</v>
      </c>
    </row>
    <row r="197">
      <c r="A197" t="s">
        <v>8235</v>
      </c>
      <c r="B197" t="n">
        <v>0.421666851874995</v>
      </c>
      <c r="C197" t="n">
        <v>0.578564974423927</v>
      </c>
      <c r="D197" t="s">
        <v>8236</v>
      </c>
      <c r="E197" t="n">
        <v>12</v>
      </c>
      <c r="F197" t="n">
        <v>1681</v>
      </c>
      <c r="G197" t="n">
        <v>12</v>
      </c>
      <c r="H197" t="s">
        <v>8237</v>
      </c>
      <c r="I197" t="s">
        <v>8238</v>
      </c>
    </row>
    <row r="198">
      <c r="A198" t="s">
        <v>8239</v>
      </c>
      <c r="B198" t="n">
        <v>0.42330264475157</v>
      </c>
      <c r="C198" t="n">
        <v>0.576898528133268</v>
      </c>
      <c r="D198" t="s">
        <v>8240</v>
      </c>
      <c r="E198" t="n">
        <v>16</v>
      </c>
      <c r="F198" t="n">
        <v>1677</v>
      </c>
      <c r="G198" t="n">
        <v>16</v>
      </c>
      <c r="H198" t="s">
        <v>8241</v>
      </c>
      <c r="I198" t="s">
        <v>8242</v>
      </c>
    </row>
    <row r="199">
      <c r="A199" t="s">
        <v>8243</v>
      </c>
      <c r="B199" t="n">
        <v>0.426265578872236</v>
      </c>
      <c r="C199" t="n">
        <v>0.573924475215801</v>
      </c>
      <c r="D199" t="s">
        <v>8244</v>
      </c>
      <c r="E199" t="n">
        <v>18</v>
      </c>
      <c r="F199" t="n">
        <v>1675</v>
      </c>
      <c r="G199" t="n">
        <v>18</v>
      </c>
      <c r="H199" t="s">
        <v>8245</v>
      </c>
      <c r="I199" t="s">
        <v>8246</v>
      </c>
    </row>
    <row r="200">
      <c r="A200" t="s">
        <v>8247</v>
      </c>
      <c r="B200" t="n">
        <v>0.426398720456737</v>
      </c>
      <c r="C200" t="n">
        <v>0.573905059264558</v>
      </c>
      <c r="D200" t="s">
        <v>8248</v>
      </c>
      <c r="E200" t="n">
        <v>7</v>
      </c>
      <c r="F200" t="n">
        <v>1686</v>
      </c>
      <c r="G200" t="n">
        <v>7</v>
      </c>
      <c r="H200" t="s">
        <v>8249</v>
      </c>
      <c r="I200" t="s">
        <v>8250</v>
      </c>
    </row>
    <row r="201">
      <c r="A201" t="s">
        <v>8251</v>
      </c>
      <c r="B201" t="n">
        <v>0.428631140803057</v>
      </c>
      <c r="C201" t="n">
        <v>0.571497340555973</v>
      </c>
      <c r="D201" t="s">
        <v>8252</v>
      </c>
      <c r="E201" t="n">
        <v>40</v>
      </c>
      <c r="F201" t="n">
        <v>1653</v>
      </c>
      <c r="G201" t="n">
        <v>40</v>
      </c>
      <c r="H201" t="s">
        <v>8253</v>
      </c>
      <c r="I201" t="s">
        <v>8254</v>
      </c>
    </row>
    <row r="202">
      <c r="A202" t="s">
        <v>8255</v>
      </c>
      <c r="B202" t="n">
        <v>0.429159967457413</v>
      </c>
      <c r="C202" t="n">
        <v>0.571082967945744</v>
      </c>
      <c r="D202" t="s">
        <v>8256</v>
      </c>
      <c r="E202" t="n">
        <v>11</v>
      </c>
      <c r="F202" t="n">
        <v>1682</v>
      </c>
      <c r="G202" t="n">
        <v>11</v>
      </c>
      <c r="H202" t="s">
        <v>8257</v>
      </c>
      <c r="I202" t="s">
        <v>8258</v>
      </c>
    </row>
    <row r="203">
      <c r="A203" t="s">
        <v>8259</v>
      </c>
      <c r="B203" t="n">
        <v>0.434378111197039</v>
      </c>
      <c r="C203" t="n">
        <v>0.565735272010591</v>
      </c>
      <c r="D203" t="s">
        <v>8260</v>
      </c>
      <c r="E203" t="n">
        <v>52</v>
      </c>
      <c r="F203" t="n">
        <v>1641</v>
      </c>
      <c r="G203" t="n">
        <v>52</v>
      </c>
      <c r="H203" t="s">
        <v>8261</v>
      </c>
      <c r="I203" t="s">
        <v>8262</v>
      </c>
    </row>
    <row r="204">
      <c r="A204" t="s">
        <v>8263</v>
      </c>
      <c r="B204" t="n">
        <v>0.437301591787802</v>
      </c>
      <c r="C204" t="n">
        <v>0.562894860589546</v>
      </c>
      <c r="D204" t="s">
        <v>8264</v>
      </c>
      <c r="E204" t="n">
        <v>17</v>
      </c>
      <c r="F204" t="n">
        <v>1676</v>
      </c>
      <c r="G204" t="n">
        <v>17</v>
      </c>
      <c r="H204" t="s">
        <v>8265</v>
      </c>
      <c r="I204" t="s">
        <v>8266</v>
      </c>
    </row>
    <row r="205">
      <c r="A205" t="s">
        <v>8267</v>
      </c>
      <c r="B205" t="n">
        <v>0.437301591787802</v>
      </c>
      <c r="C205" t="n">
        <v>0.562894860589546</v>
      </c>
      <c r="D205" t="s">
        <v>8268</v>
      </c>
      <c r="E205" t="n">
        <v>17</v>
      </c>
      <c r="F205" t="n">
        <v>1676</v>
      </c>
      <c r="G205" t="n">
        <v>17</v>
      </c>
      <c r="H205" t="s">
        <v>8265</v>
      </c>
      <c r="I205" t="s">
        <v>8266</v>
      </c>
    </row>
    <row r="206">
      <c r="A206" t="s">
        <v>8269</v>
      </c>
      <c r="B206" t="n">
        <v>0.437301591787802</v>
      </c>
      <c r="C206" t="n">
        <v>0.562894860589546</v>
      </c>
      <c r="D206" t="s">
        <v>8270</v>
      </c>
      <c r="E206" t="n">
        <v>17</v>
      </c>
      <c r="F206" t="n">
        <v>1676</v>
      </c>
      <c r="G206" t="n">
        <v>17</v>
      </c>
      <c r="H206" t="s">
        <v>8265</v>
      </c>
      <c r="I206" t="s">
        <v>8266</v>
      </c>
    </row>
    <row r="207">
      <c r="A207" t="s">
        <v>8271</v>
      </c>
      <c r="B207" t="n">
        <v>0.437301591787802</v>
      </c>
      <c r="C207" t="n">
        <v>0.562894860589546</v>
      </c>
      <c r="D207" t="s">
        <v>8272</v>
      </c>
      <c r="E207" t="n">
        <v>17</v>
      </c>
      <c r="F207" t="n">
        <v>1676</v>
      </c>
      <c r="G207" t="n">
        <v>17</v>
      </c>
      <c r="H207" t="s">
        <v>8265</v>
      </c>
      <c r="I207" t="s">
        <v>8266</v>
      </c>
    </row>
    <row r="208">
      <c r="A208" t="s">
        <v>8273</v>
      </c>
      <c r="B208" t="n">
        <v>0.437301591787802</v>
      </c>
      <c r="C208" t="n">
        <v>0.562894860589546</v>
      </c>
      <c r="D208" t="s">
        <v>8274</v>
      </c>
      <c r="E208" t="n">
        <v>17</v>
      </c>
      <c r="F208" t="n">
        <v>1676</v>
      </c>
      <c r="G208" t="n">
        <v>17</v>
      </c>
      <c r="H208" t="s">
        <v>8265</v>
      </c>
      <c r="I208" t="s">
        <v>8266</v>
      </c>
    </row>
    <row r="209">
      <c r="A209" t="s">
        <v>8275</v>
      </c>
      <c r="B209" t="n">
        <v>0.437301591787802</v>
      </c>
      <c r="C209" t="n">
        <v>0.562894860589546</v>
      </c>
      <c r="D209" t="s">
        <v>8276</v>
      </c>
      <c r="E209" t="n">
        <v>17</v>
      </c>
      <c r="F209" t="n">
        <v>1676</v>
      </c>
      <c r="G209" t="n">
        <v>17</v>
      </c>
      <c r="H209" t="s">
        <v>8265</v>
      </c>
      <c r="I209" t="s">
        <v>8266</v>
      </c>
    </row>
    <row r="210">
      <c r="A210" t="s">
        <v>8277</v>
      </c>
      <c r="B210" t="n">
        <v>0.437301591787802</v>
      </c>
      <c r="C210" t="n">
        <v>0.562894860589546</v>
      </c>
      <c r="D210" t="s">
        <v>8278</v>
      </c>
      <c r="E210" t="n">
        <v>17</v>
      </c>
      <c r="F210" t="n">
        <v>1676</v>
      </c>
      <c r="G210" t="n">
        <v>17</v>
      </c>
      <c r="H210" t="s">
        <v>8265</v>
      </c>
      <c r="I210" t="s">
        <v>8266</v>
      </c>
    </row>
    <row r="211">
      <c r="A211" t="s">
        <v>8279</v>
      </c>
      <c r="B211" t="n">
        <v>0.437301591787802</v>
      </c>
      <c r="C211" t="n">
        <v>0.562894860589546</v>
      </c>
      <c r="D211" t="s">
        <v>8280</v>
      </c>
      <c r="E211" t="n">
        <v>17</v>
      </c>
      <c r="F211" t="n">
        <v>1676</v>
      </c>
      <c r="G211" t="n">
        <v>17</v>
      </c>
      <c r="H211" t="s">
        <v>8265</v>
      </c>
      <c r="I211" t="s">
        <v>8266</v>
      </c>
    </row>
    <row r="212">
      <c r="A212" t="s">
        <v>8281</v>
      </c>
      <c r="B212" t="n">
        <v>0.437301591787802</v>
      </c>
      <c r="C212" t="n">
        <v>0.562894860589546</v>
      </c>
      <c r="D212" t="s">
        <v>8282</v>
      </c>
      <c r="E212" t="n">
        <v>17</v>
      </c>
      <c r="F212" t="n">
        <v>1676</v>
      </c>
      <c r="G212" t="n">
        <v>17</v>
      </c>
      <c r="H212" t="s">
        <v>8265</v>
      </c>
      <c r="I212" t="s">
        <v>8266</v>
      </c>
    </row>
    <row r="213">
      <c r="A213" t="s">
        <v>8283</v>
      </c>
      <c r="B213" t="n">
        <v>0.437301591787802</v>
      </c>
      <c r="C213" t="n">
        <v>0.562894860589546</v>
      </c>
      <c r="D213" t="s">
        <v>8284</v>
      </c>
      <c r="E213" t="n">
        <v>17</v>
      </c>
      <c r="F213" t="n">
        <v>1676</v>
      </c>
      <c r="G213" t="n">
        <v>17</v>
      </c>
      <c r="H213" t="s">
        <v>8265</v>
      </c>
      <c r="I213" t="s">
        <v>8266</v>
      </c>
    </row>
    <row r="214">
      <c r="A214" t="s">
        <v>8285</v>
      </c>
      <c r="B214" t="n">
        <v>0.437301591787802</v>
      </c>
      <c r="C214" t="n">
        <v>0.562894860589546</v>
      </c>
      <c r="D214" t="s">
        <v>8286</v>
      </c>
      <c r="E214" t="n">
        <v>17</v>
      </c>
      <c r="F214" t="n">
        <v>1676</v>
      </c>
      <c r="G214" t="n">
        <v>17</v>
      </c>
      <c r="H214" t="s">
        <v>8265</v>
      </c>
      <c r="I214" t="s">
        <v>8266</v>
      </c>
    </row>
    <row r="215">
      <c r="A215" t="s">
        <v>8287</v>
      </c>
      <c r="B215" t="n">
        <v>0.437301591787802</v>
      </c>
      <c r="C215" t="n">
        <v>0.562894860589546</v>
      </c>
      <c r="D215" t="s">
        <v>8288</v>
      </c>
      <c r="E215" t="n">
        <v>17</v>
      </c>
      <c r="F215" t="n">
        <v>1676</v>
      </c>
      <c r="G215" t="n">
        <v>17</v>
      </c>
      <c r="H215" t="s">
        <v>8265</v>
      </c>
      <c r="I215" t="s">
        <v>8266</v>
      </c>
    </row>
    <row r="216">
      <c r="A216" t="s">
        <v>8289</v>
      </c>
      <c r="B216" t="n">
        <v>0.437301591787802</v>
      </c>
      <c r="C216" t="n">
        <v>0.562894860589546</v>
      </c>
      <c r="D216" t="s">
        <v>8290</v>
      </c>
      <c r="E216" t="n">
        <v>17</v>
      </c>
      <c r="F216" t="n">
        <v>1676</v>
      </c>
      <c r="G216" t="n">
        <v>17</v>
      </c>
      <c r="H216" t="s">
        <v>8265</v>
      </c>
      <c r="I216" t="s">
        <v>8266</v>
      </c>
    </row>
    <row r="217">
      <c r="A217" t="s">
        <v>8291</v>
      </c>
      <c r="B217" t="n">
        <v>0.437301591787802</v>
      </c>
      <c r="C217" t="n">
        <v>0.562894860589546</v>
      </c>
      <c r="D217" t="s">
        <v>8292</v>
      </c>
      <c r="E217" t="n">
        <v>17</v>
      </c>
      <c r="F217" t="n">
        <v>1676</v>
      </c>
      <c r="G217" t="n">
        <v>17</v>
      </c>
      <c r="H217" t="s">
        <v>8265</v>
      </c>
      <c r="I217" t="s">
        <v>8266</v>
      </c>
    </row>
    <row r="218">
      <c r="A218" t="s">
        <v>8293</v>
      </c>
      <c r="B218" t="n">
        <v>0.437301591787802</v>
      </c>
      <c r="C218" t="n">
        <v>0.562894860589546</v>
      </c>
      <c r="D218" t="s">
        <v>8294</v>
      </c>
      <c r="E218" t="n">
        <v>17</v>
      </c>
      <c r="F218" t="n">
        <v>1676</v>
      </c>
      <c r="G218" t="n">
        <v>17</v>
      </c>
      <c r="H218" t="s">
        <v>8265</v>
      </c>
      <c r="I218" t="s">
        <v>8266</v>
      </c>
    </row>
    <row r="219">
      <c r="A219" t="s">
        <v>8295</v>
      </c>
      <c r="B219" t="n">
        <v>0.437301591787802</v>
      </c>
      <c r="C219" t="n">
        <v>0.562894860589546</v>
      </c>
      <c r="D219" t="s">
        <v>8296</v>
      </c>
      <c r="E219" t="n">
        <v>17</v>
      </c>
      <c r="F219" t="n">
        <v>1676</v>
      </c>
      <c r="G219" t="n">
        <v>17</v>
      </c>
      <c r="H219" t="s">
        <v>8265</v>
      </c>
      <c r="I219" t="s">
        <v>8266</v>
      </c>
    </row>
    <row r="220">
      <c r="A220" t="s">
        <v>8297</v>
      </c>
      <c r="B220" t="n">
        <v>0.437301591787802</v>
      </c>
      <c r="C220" t="n">
        <v>0.562894860589546</v>
      </c>
      <c r="D220" t="s">
        <v>8298</v>
      </c>
      <c r="E220" t="n">
        <v>17</v>
      </c>
      <c r="F220" t="n">
        <v>1676</v>
      </c>
      <c r="G220" t="n">
        <v>17</v>
      </c>
      <c r="H220" t="s">
        <v>8265</v>
      </c>
      <c r="I220" t="s">
        <v>8266</v>
      </c>
    </row>
    <row r="221">
      <c r="A221" t="s">
        <v>8299</v>
      </c>
      <c r="B221" t="n">
        <v>0.437957667000931</v>
      </c>
      <c r="C221" t="n">
        <v>0.562275869501568</v>
      </c>
      <c r="D221" t="s">
        <v>8300</v>
      </c>
      <c r="E221" t="n">
        <v>12</v>
      </c>
      <c r="F221" t="n">
        <v>1681</v>
      </c>
      <c r="G221" t="n">
        <v>12</v>
      </c>
      <c r="H221" t="s">
        <v>8301</v>
      </c>
      <c r="I221" t="s">
        <v>8302</v>
      </c>
    </row>
    <row r="222">
      <c r="A222" t="s">
        <v>8303</v>
      </c>
      <c r="B222" t="n">
        <v>0.439027354165978</v>
      </c>
      <c r="C222" t="n">
        <v>0.561189079151851</v>
      </c>
      <c r="D222" t="s">
        <v>8304</v>
      </c>
      <c r="E222" t="n">
        <v>14</v>
      </c>
      <c r="F222" t="n">
        <v>1679</v>
      </c>
      <c r="G222" t="n">
        <v>14</v>
      </c>
      <c r="H222" t="s">
        <v>8305</v>
      </c>
      <c r="I222" t="s">
        <v>8306</v>
      </c>
    </row>
    <row r="223">
      <c r="A223" t="s">
        <v>8307</v>
      </c>
      <c r="B223" t="n">
        <v>0.443437452945907</v>
      </c>
      <c r="C223" t="n">
        <v>0.556670483490922</v>
      </c>
      <c r="D223" t="s">
        <v>8308</v>
      </c>
      <c r="E223" t="n">
        <v>58</v>
      </c>
      <c r="F223" t="n">
        <v>1635</v>
      </c>
      <c r="G223" t="n">
        <v>58</v>
      </c>
      <c r="H223" t="s">
        <v>8309</v>
      </c>
      <c r="I223" t="s">
        <v>8310</v>
      </c>
    </row>
    <row r="224">
      <c r="A224" t="s">
        <v>8311</v>
      </c>
      <c r="B224" t="n">
        <v>0.444086909048298</v>
      </c>
      <c r="C224" t="n">
        <v>0.556219110309166</v>
      </c>
      <c r="D224" t="s">
        <v>8312</v>
      </c>
      <c r="E224" t="n">
        <v>7</v>
      </c>
      <c r="F224" t="n">
        <v>1686</v>
      </c>
      <c r="G224" t="n">
        <v>7</v>
      </c>
      <c r="H224" t="s">
        <v>8313</v>
      </c>
      <c r="I224" t="s">
        <v>8314</v>
      </c>
    </row>
    <row r="225">
      <c r="A225" t="s">
        <v>8315</v>
      </c>
      <c r="B225" t="n">
        <v>0.445026865194252</v>
      </c>
      <c r="C225" t="n">
        <v>0.555099429958037</v>
      </c>
      <c r="D225" t="s">
        <v>8316</v>
      </c>
      <c r="E225" t="n">
        <v>42</v>
      </c>
      <c r="F225" t="n">
        <v>1651</v>
      </c>
      <c r="G225" t="n">
        <v>42</v>
      </c>
      <c r="H225" t="s">
        <v>8317</v>
      </c>
      <c r="I225" t="s">
        <v>8318</v>
      </c>
    </row>
    <row r="226">
      <c r="A226" t="s">
        <v>8319</v>
      </c>
      <c r="B226" t="n">
        <v>0.448992089680879</v>
      </c>
      <c r="C226" t="n">
        <v>0.551199696579182</v>
      </c>
      <c r="D226" t="s">
        <v>8320</v>
      </c>
      <c r="E226" t="n">
        <v>18</v>
      </c>
      <c r="F226" t="n">
        <v>1675</v>
      </c>
      <c r="G226" t="n">
        <v>18</v>
      </c>
      <c r="H226" t="s">
        <v>8321</v>
      </c>
      <c r="I226" t="s">
        <v>8322</v>
      </c>
    </row>
    <row r="227">
      <c r="A227" t="s">
        <v>8323</v>
      </c>
      <c r="B227" t="n">
        <v>0.450827450401492</v>
      </c>
      <c r="C227" t="n">
        <v>0.549479260739659</v>
      </c>
      <c r="D227" t="s">
        <v>8324</v>
      </c>
      <c r="E227" t="n">
        <v>7</v>
      </c>
      <c r="F227" t="n">
        <v>1686</v>
      </c>
      <c r="G227" t="n">
        <v>7</v>
      </c>
      <c r="H227" t="s">
        <v>8325</v>
      </c>
      <c r="I227" t="s">
        <v>8326</v>
      </c>
    </row>
    <row r="228">
      <c r="A228" t="s">
        <v>8327</v>
      </c>
      <c r="B228" t="n">
        <v>0.453190120585174</v>
      </c>
      <c r="C228" t="n">
        <v>0.547035510912304</v>
      </c>
      <c r="D228" t="s">
        <v>8328</v>
      </c>
      <c r="E228" t="n">
        <v>13</v>
      </c>
      <c r="F228" t="n">
        <v>1680</v>
      </c>
      <c r="G228" t="n">
        <v>13</v>
      </c>
      <c r="H228" t="s">
        <v>8329</v>
      </c>
      <c r="I228" t="s">
        <v>8330</v>
      </c>
    </row>
    <row r="229">
      <c r="A229" t="s">
        <v>8331</v>
      </c>
      <c r="B229" t="n">
        <v>0.45952006473506</v>
      </c>
      <c r="C229" t="n">
        <v>0.540811943530575</v>
      </c>
      <c r="D229" t="s">
        <v>8332</v>
      </c>
      <c r="E229" t="n">
        <v>6</v>
      </c>
      <c r="F229" t="n">
        <v>1687</v>
      </c>
      <c r="G229" t="n">
        <v>6</v>
      </c>
      <c r="H229" t="s">
        <v>8333</v>
      </c>
      <c r="I229" t="s">
        <v>8334</v>
      </c>
    </row>
    <row r="230">
      <c r="A230" t="s">
        <v>8335</v>
      </c>
      <c r="B230" t="n">
        <v>0.46280778038784</v>
      </c>
      <c r="C230" t="n">
        <v>0.537294238421962</v>
      </c>
      <c r="D230" t="s">
        <v>8336</v>
      </c>
      <c r="E230" t="n">
        <v>66</v>
      </c>
      <c r="F230" t="n">
        <v>1627</v>
      </c>
      <c r="G230" t="n">
        <v>66</v>
      </c>
      <c r="H230" t="s">
        <v>8337</v>
      </c>
      <c r="I230" t="s">
        <v>8338</v>
      </c>
    </row>
    <row r="231">
      <c r="A231" t="s">
        <v>8339</v>
      </c>
      <c r="B231" t="n">
        <v>0.463685741827599</v>
      </c>
      <c r="C231" t="n">
        <v>0.536571999956877</v>
      </c>
      <c r="D231" t="s">
        <v>8340</v>
      </c>
      <c r="E231" t="n">
        <v>10</v>
      </c>
      <c r="F231" t="n">
        <v>1683</v>
      </c>
      <c r="G231" t="n">
        <v>10</v>
      </c>
      <c r="H231" t="s">
        <v>8341</v>
      </c>
      <c r="I231" t="s">
        <v>8342</v>
      </c>
    </row>
    <row r="232">
      <c r="A232" t="s">
        <v>8343</v>
      </c>
      <c r="B232" t="n">
        <v>0.466356366778916</v>
      </c>
      <c r="C232" t="n">
        <v>0.533915396715071</v>
      </c>
      <c r="D232" t="s">
        <v>8344</v>
      </c>
      <c r="E232" t="n">
        <v>9</v>
      </c>
      <c r="F232" t="n">
        <v>1684</v>
      </c>
      <c r="G232" t="n">
        <v>9</v>
      </c>
      <c r="H232" t="s">
        <v>8345</v>
      </c>
      <c r="I232" t="s">
        <v>8346</v>
      </c>
    </row>
    <row r="233">
      <c r="A233" t="s">
        <v>8347</v>
      </c>
      <c r="B233" t="n">
        <v>0.468446627944514</v>
      </c>
      <c r="C233" t="n">
        <v>0.5316507049418</v>
      </c>
      <c r="D233" t="s">
        <v>8348</v>
      </c>
      <c r="E233" t="n">
        <v>73</v>
      </c>
      <c r="F233" t="n">
        <v>1620</v>
      </c>
      <c r="G233" t="n">
        <v>73</v>
      </c>
      <c r="H233" t="s">
        <v>8349</v>
      </c>
      <c r="I233" t="s">
        <v>8350</v>
      </c>
    </row>
    <row r="234">
      <c r="A234" t="s">
        <v>8351</v>
      </c>
      <c r="B234" t="n">
        <v>0.469543563696475</v>
      </c>
      <c r="C234" t="n">
        <v>0.530702561626624</v>
      </c>
      <c r="D234" t="s">
        <v>8352</v>
      </c>
      <c r="E234" t="n">
        <v>11</v>
      </c>
      <c r="F234" t="n">
        <v>1682</v>
      </c>
      <c r="G234" t="n">
        <v>11</v>
      </c>
      <c r="H234" t="s">
        <v>8353</v>
      </c>
      <c r="I234" t="s">
        <v>8354</v>
      </c>
    </row>
    <row r="235">
      <c r="A235" t="s">
        <v>8355</v>
      </c>
      <c r="B235" t="n">
        <v>0.472990497574372</v>
      </c>
      <c r="C235" t="n">
        <v>0.527255782151657</v>
      </c>
      <c r="D235" t="s">
        <v>8356</v>
      </c>
      <c r="E235" t="n">
        <v>11</v>
      </c>
      <c r="F235" t="n">
        <v>1682</v>
      </c>
      <c r="G235" t="n">
        <v>11</v>
      </c>
      <c r="H235" t="s">
        <v>8357</v>
      </c>
      <c r="I235" t="s">
        <v>8358</v>
      </c>
    </row>
    <row r="236">
      <c r="A236" t="s">
        <v>8359</v>
      </c>
      <c r="B236" t="n">
        <v>0.47374849591091</v>
      </c>
      <c r="C236" t="n">
        <v>0.526509760441344</v>
      </c>
      <c r="D236" t="s">
        <v>8360</v>
      </c>
      <c r="E236" t="n">
        <v>10</v>
      </c>
      <c r="F236" t="n">
        <v>1683</v>
      </c>
      <c r="G236" t="n">
        <v>10</v>
      </c>
      <c r="H236" t="s">
        <v>8361</v>
      </c>
      <c r="I236" t="s">
        <v>8362</v>
      </c>
    </row>
    <row r="237">
      <c r="A237" t="s">
        <v>8363</v>
      </c>
      <c r="B237" t="n">
        <v>0.479796808027999</v>
      </c>
      <c r="C237" t="n">
        <v>0.520414559928495</v>
      </c>
      <c r="D237" t="s">
        <v>8364</v>
      </c>
      <c r="E237" t="n">
        <v>15</v>
      </c>
      <c r="F237" t="n">
        <v>1678</v>
      </c>
      <c r="G237" t="n">
        <v>15</v>
      </c>
      <c r="H237" t="s">
        <v>8365</v>
      </c>
      <c r="I237" t="s">
        <v>8366</v>
      </c>
    </row>
    <row r="238">
      <c r="A238" t="s">
        <v>8367</v>
      </c>
      <c r="B238" t="n">
        <v>0.485220524740837</v>
      </c>
      <c r="C238" t="n">
        <v>0.514998328015068</v>
      </c>
      <c r="D238" t="s">
        <v>8368</v>
      </c>
      <c r="E238" t="n">
        <v>14</v>
      </c>
      <c r="F238" t="n">
        <v>1679</v>
      </c>
      <c r="G238" t="n">
        <v>15</v>
      </c>
      <c r="H238" t="s">
        <v>8369</v>
      </c>
      <c r="I238" t="s">
        <v>8370</v>
      </c>
    </row>
    <row r="239">
      <c r="A239" t="s">
        <v>8371</v>
      </c>
      <c r="B239" t="n">
        <v>0.486663036145086</v>
      </c>
      <c r="C239" t="n">
        <v>0.513419514616231</v>
      </c>
      <c r="D239" t="s">
        <v>8372</v>
      </c>
      <c r="E239" t="n">
        <v>104</v>
      </c>
      <c r="F239" t="n">
        <v>1589</v>
      </c>
      <c r="G239" t="n">
        <v>104</v>
      </c>
      <c r="H239" t="s">
        <v>8373</v>
      </c>
      <c r="I239" t="s">
        <v>8374</v>
      </c>
    </row>
    <row r="240">
      <c r="A240" t="s">
        <v>8375</v>
      </c>
      <c r="B240" t="n">
        <v>0.490042221693989</v>
      </c>
      <c r="C240" t="n">
        <v>0.510151091887525</v>
      </c>
      <c r="D240" t="s">
        <v>8376</v>
      </c>
      <c r="E240" t="n">
        <v>18</v>
      </c>
      <c r="F240" t="n">
        <v>1675</v>
      </c>
      <c r="G240" t="n">
        <v>18</v>
      </c>
      <c r="H240" t="s">
        <v>8377</v>
      </c>
      <c r="I240" t="s">
        <v>8378</v>
      </c>
    </row>
    <row r="241">
      <c r="A241" t="s">
        <v>8379</v>
      </c>
      <c r="B241" t="n">
        <v>0.491371635016456</v>
      </c>
      <c r="C241" t="n">
        <v>0.508864720153025</v>
      </c>
      <c r="D241" t="s">
        <v>8380</v>
      </c>
      <c r="E241" t="n">
        <v>12</v>
      </c>
      <c r="F241" t="n">
        <v>1681</v>
      </c>
      <c r="G241" t="n">
        <v>12</v>
      </c>
      <c r="H241" t="s">
        <v>8381</v>
      </c>
      <c r="I241" t="s">
        <v>8382</v>
      </c>
    </row>
    <row r="242">
      <c r="A242" t="s">
        <v>8383</v>
      </c>
      <c r="B242" t="n">
        <v>0.493318138565868</v>
      </c>
      <c r="C242" t="n">
        <v>0.506954563385579</v>
      </c>
      <c r="D242" t="s">
        <v>8384</v>
      </c>
      <c r="E242" t="n">
        <v>9</v>
      </c>
      <c r="F242" t="n">
        <v>1684</v>
      </c>
      <c r="G242" t="n">
        <v>9</v>
      </c>
      <c r="H242" t="s">
        <v>8385</v>
      </c>
      <c r="I242" t="s">
        <v>8386</v>
      </c>
    </row>
    <row r="243">
      <c r="A243" t="s">
        <v>8387</v>
      </c>
      <c r="B243" t="n">
        <v>0.495126535573234</v>
      </c>
      <c r="C243" t="n">
        <v>0.50507237083303</v>
      </c>
      <c r="D243" t="s">
        <v>8388</v>
      </c>
      <c r="E243" t="n">
        <v>17</v>
      </c>
      <c r="F243" t="n">
        <v>1676</v>
      </c>
      <c r="G243" t="n">
        <v>17</v>
      </c>
      <c r="H243" t="s">
        <v>8389</v>
      </c>
      <c r="I243" t="s">
        <v>8390</v>
      </c>
    </row>
    <row r="244">
      <c r="A244" t="s">
        <v>8391</v>
      </c>
      <c r="B244" t="n">
        <v>0.495126535573234</v>
      </c>
      <c r="C244" t="n">
        <v>0.50507237083303</v>
      </c>
      <c r="D244" t="s">
        <v>8392</v>
      </c>
      <c r="E244" t="n">
        <v>17</v>
      </c>
      <c r="F244" t="n">
        <v>1676</v>
      </c>
      <c r="G244" t="n">
        <v>17</v>
      </c>
      <c r="H244" t="s">
        <v>8389</v>
      </c>
      <c r="I244" t="s">
        <v>8390</v>
      </c>
    </row>
    <row r="245">
      <c r="A245" t="s">
        <v>8393</v>
      </c>
      <c r="B245" t="n">
        <v>0.501587312716637</v>
      </c>
      <c r="C245" t="n">
        <v>0.498624328075525</v>
      </c>
      <c r="D245" t="s">
        <v>8394</v>
      </c>
      <c r="E245" t="n">
        <v>15</v>
      </c>
      <c r="F245" t="n">
        <v>1678</v>
      </c>
      <c r="G245" t="n">
        <v>15</v>
      </c>
      <c r="H245" t="s">
        <v>8395</v>
      </c>
      <c r="I245" t="s">
        <v>8396</v>
      </c>
    </row>
    <row r="246">
      <c r="A246" t="s">
        <v>8397</v>
      </c>
      <c r="B246" t="n">
        <v>0.507126631014928</v>
      </c>
      <c r="C246" t="n">
        <v>0.493238801303517</v>
      </c>
      <c r="D246" t="s">
        <v>8398</v>
      </c>
      <c r="E246" t="n">
        <v>5</v>
      </c>
      <c r="F246" t="n">
        <v>1688</v>
      </c>
      <c r="G246" t="n">
        <v>5</v>
      </c>
      <c r="H246" t="s">
        <v>8399</v>
      </c>
      <c r="I246" t="s">
        <v>8400</v>
      </c>
    </row>
    <row r="247">
      <c r="A247" t="s">
        <v>8401</v>
      </c>
      <c r="B247" t="n">
        <v>0.507303167426142</v>
      </c>
      <c r="C247" t="n">
        <v>0.492817532932049</v>
      </c>
      <c r="D247" t="s">
        <v>8402</v>
      </c>
      <c r="E247" t="n">
        <v>47</v>
      </c>
      <c r="F247" t="n">
        <v>1646</v>
      </c>
      <c r="G247" t="n">
        <v>47</v>
      </c>
      <c r="H247" t="s">
        <v>8403</v>
      </c>
      <c r="I247" t="s">
        <v>8404</v>
      </c>
    </row>
    <row r="248">
      <c r="A248" t="s">
        <v>8405</v>
      </c>
      <c r="B248" t="n">
        <v>0.507724459555759</v>
      </c>
      <c r="C248" t="n">
        <v>0.492487144101495</v>
      </c>
      <c r="D248" t="s">
        <v>8406</v>
      </c>
      <c r="E248" t="n">
        <v>15</v>
      </c>
      <c r="F248" t="n">
        <v>1678</v>
      </c>
      <c r="G248" t="n">
        <v>15</v>
      </c>
      <c r="H248" t="s">
        <v>8407</v>
      </c>
      <c r="I248" t="s">
        <v>8408</v>
      </c>
    </row>
    <row r="249">
      <c r="A249" t="s">
        <v>8409</v>
      </c>
      <c r="B249" t="n">
        <v>0.509425960301022</v>
      </c>
      <c r="C249" t="n">
        <v>0.490883032859724</v>
      </c>
      <c r="D249" t="s">
        <v>8410</v>
      </c>
      <c r="E249" t="n">
        <v>7</v>
      </c>
      <c r="F249" t="n">
        <v>1686</v>
      </c>
      <c r="G249" t="n">
        <v>7</v>
      </c>
      <c r="H249" t="s">
        <v>8411</v>
      </c>
      <c r="I249" t="s">
        <v>8412</v>
      </c>
    </row>
    <row r="250">
      <c r="A250" t="s">
        <v>8413</v>
      </c>
      <c r="B250" t="n">
        <v>0.509425960301022</v>
      </c>
      <c r="C250" t="n">
        <v>0.490883032859724</v>
      </c>
      <c r="D250" t="s">
        <v>8414</v>
      </c>
      <c r="E250" t="n">
        <v>7</v>
      </c>
      <c r="F250" t="n">
        <v>1686</v>
      </c>
      <c r="G250" t="n">
        <v>7</v>
      </c>
      <c r="H250" t="s">
        <v>8411</v>
      </c>
      <c r="I250" t="s">
        <v>8412</v>
      </c>
    </row>
    <row r="251">
      <c r="A251" t="s">
        <v>8415</v>
      </c>
      <c r="B251" t="n">
        <v>0.509425960301022</v>
      </c>
      <c r="C251" t="n">
        <v>0.490883032859724</v>
      </c>
      <c r="D251" t="s">
        <v>8416</v>
      </c>
      <c r="E251" t="n">
        <v>7</v>
      </c>
      <c r="F251" t="n">
        <v>1686</v>
      </c>
      <c r="G251" t="n">
        <v>7</v>
      </c>
      <c r="H251" t="s">
        <v>8411</v>
      </c>
      <c r="I251" t="s">
        <v>8412</v>
      </c>
    </row>
    <row r="252">
      <c r="A252" t="s">
        <v>8417</v>
      </c>
      <c r="B252" t="n">
        <v>0.509425960301022</v>
      </c>
      <c r="C252" t="n">
        <v>0.490883032859724</v>
      </c>
      <c r="D252" t="s">
        <v>8418</v>
      </c>
      <c r="E252" t="n">
        <v>7</v>
      </c>
      <c r="F252" t="n">
        <v>1686</v>
      </c>
      <c r="G252" t="n">
        <v>7</v>
      </c>
      <c r="H252" t="s">
        <v>8411</v>
      </c>
      <c r="I252" t="s">
        <v>8412</v>
      </c>
    </row>
    <row r="253">
      <c r="A253" t="s">
        <v>8419</v>
      </c>
      <c r="B253" t="n">
        <v>0.513225553380702</v>
      </c>
      <c r="C253" t="n">
        <v>0.487047041589666</v>
      </c>
      <c r="D253" t="s">
        <v>8420</v>
      </c>
      <c r="E253" t="n">
        <v>9</v>
      </c>
      <c r="F253" t="n">
        <v>1684</v>
      </c>
      <c r="G253" t="n">
        <v>9</v>
      </c>
      <c r="H253" t="s">
        <v>8421</v>
      </c>
      <c r="I253" t="s">
        <v>8422</v>
      </c>
    </row>
    <row r="254">
      <c r="A254" t="s">
        <v>8423</v>
      </c>
      <c r="B254" t="n">
        <v>0.514341756457398</v>
      </c>
      <c r="C254" t="n">
        <v>0.485877109456725</v>
      </c>
      <c r="D254" t="s">
        <v>8424</v>
      </c>
      <c r="E254" t="n">
        <v>14</v>
      </c>
      <c r="F254" t="n">
        <v>1679</v>
      </c>
      <c r="G254" t="n">
        <v>14</v>
      </c>
      <c r="H254" t="s">
        <v>8425</v>
      </c>
      <c r="I254" t="s">
        <v>8426</v>
      </c>
    </row>
    <row r="255">
      <c r="A255" t="s">
        <v>8427</v>
      </c>
      <c r="B255" t="n">
        <v>0.514341756457398</v>
      </c>
      <c r="C255" t="n">
        <v>0.485877109456725</v>
      </c>
      <c r="D255" t="s">
        <v>8428</v>
      </c>
      <c r="E255" t="n">
        <v>14</v>
      </c>
      <c r="F255" t="n">
        <v>1679</v>
      </c>
      <c r="G255" t="n">
        <v>14</v>
      </c>
      <c r="H255" t="s">
        <v>8425</v>
      </c>
      <c r="I255" t="s">
        <v>8426</v>
      </c>
    </row>
    <row r="256">
      <c r="A256" t="s">
        <v>8429</v>
      </c>
      <c r="B256" t="n">
        <v>0.514341756457398</v>
      </c>
      <c r="C256" t="n">
        <v>0.485877109456725</v>
      </c>
      <c r="D256" t="s">
        <v>8430</v>
      </c>
      <c r="E256" t="n">
        <v>14</v>
      </c>
      <c r="F256" t="n">
        <v>1679</v>
      </c>
      <c r="G256" t="n">
        <v>14</v>
      </c>
      <c r="H256" t="s">
        <v>8425</v>
      </c>
      <c r="I256" t="s">
        <v>8426</v>
      </c>
    </row>
    <row r="257">
      <c r="A257" t="s">
        <v>8431</v>
      </c>
      <c r="B257" t="n">
        <v>0.516397654801856</v>
      </c>
      <c r="C257" t="n">
        <v>0.483813810944519</v>
      </c>
      <c r="D257" t="s">
        <v>8432</v>
      </c>
      <c r="E257" t="n">
        <v>15</v>
      </c>
      <c r="F257" t="n">
        <v>1678</v>
      </c>
      <c r="G257" t="n">
        <v>15</v>
      </c>
      <c r="H257" t="s">
        <v>8433</v>
      </c>
      <c r="I257" t="s">
        <v>8434</v>
      </c>
    </row>
    <row r="258">
      <c r="A258" t="s">
        <v>8435</v>
      </c>
      <c r="B258" t="n">
        <v>0.520668580923814</v>
      </c>
      <c r="C258" t="n">
        <v>0.479620236766382</v>
      </c>
      <c r="D258" t="s">
        <v>8436</v>
      </c>
      <c r="E258" t="n">
        <v>8</v>
      </c>
      <c r="F258" t="n">
        <v>1685</v>
      </c>
      <c r="G258" t="n">
        <v>8</v>
      </c>
      <c r="H258" t="s">
        <v>8437</v>
      </c>
      <c r="I258" t="s">
        <v>8438</v>
      </c>
    </row>
    <row r="259">
      <c r="A259" t="s">
        <v>8439</v>
      </c>
      <c r="B259" t="n">
        <v>0.523275280942482</v>
      </c>
      <c r="C259" t="n">
        <v>0.476951540908036</v>
      </c>
      <c r="D259" t="s">
        <v>8440</v>
      </c>
      <c r="E259" t="n">
        <v>13</v>
      </c>
      <c r="F259" t="n">
        <v>1680</v>
      </c>
      <c r="G259" t="n">
        <v>13</v>
      </c>
      <c r="H259" t="s">
        <v>8441</v>
      </c>
      <c r="I259" t="s">
        <v>8442</v>
      </c>
    </row>
    <row r="260">
      <c r="A260" t="s">
        <v>8443</v>
      </c>
      <c r="B260" t="n">
        <v>0.524053367197336</v>
      </c>
      <c r="C260" t="n">
        <v>0.476193039432129</v>
      </c>
      <c r="D260" t="s">
        <v>8444</v>
      </c>
      <c r="E260" t="n">
        <v>11</v>
      </c>
      <c r="F260" t="n">
        <v>1682</v>
      </c>
      <c r="G260" t="n">
        <v>11</v>
      </c>
      <c r="H260" t="s">
        <v>8445</v>
      </c>
      <c r="I260" t="s">
        <v>8446</v>
      </c>
    </row>
    <row r="261">
      <c r="A261" t="s">
        <v>8447</v>
      </c>
      <c r="B261" t="n">
        <v>0.524530285184554</v>
      </c>
      <c r="C261" t="n">
        <v>0.475596985399664</v>
      </c>
      <c r="D261" t="s">
        <v>8448</v>
      </c>
      <c r="E261" t="n">
        <v>42</v>
      </c>
      <c r="F261" t="n">
        <v>1651</v>
      </c>
      <c r="G261" t="n">
        <v>42</v>
      </c>
      <c r="H261" t="s">
        <v>8449</v>
      </c>
      <c r="I261" t="s">
        <v>8450</v>
      </c>
    </row>
    <row r="262">
      <c r="A262" t="s">
        <v>8451</v>
      </c>
      <c r="B262" t="n">
        <v>0.526153882747307</v>
      </c>
      <c r="C262" t="n">
        <v>0.474134702895505</v>
      </c>
      <c r="D262" t="s">
        <v>8452</v>
      </c>
      <c r="E262" t="n">
        <v>8</v>
      </c>
      <c r="F262" t="n">
        <v>1685</v>
      </c>
      <c r="G262" t="n">
        <v>8</v>
      </c>
      <c r="H262" t="s">
        <v>8453</v>
      </c>
      <c r="I262" t="s">
        <v>8454</v>
      </c>
    </row>
    <row r="263">
      <c r="A263" t="s">
        <v>8455</v>
      </c>
      <c r="B263" t="n">
        <v>0.527331865923294</v>
      </c>
      <c r="C263" t="n">
        <v>0.472976493228858</v>
      </c>
      <c r="D263" t="s">
        <v>8456</v>
      </c>
      <c r="E263" t="n">
        <v>7</v>
      </c>
      <c r="F263" t="n">
        <v>1686</v>
      </c>
      <c r="G263" t="n">
        <v>7</v>
      </c>
      <c r="H263" t="s">
        <v>8457</v>
      </c>
      <c r="I263" t="s">
        <v>8458</v>
      </c>
    </row>
    <row r="264">
      <c r="A264" t="s">
        <v>8459</v>
      </c>
      <c r="B264" t="n">
        <v>0.530124130284105</v>
      </c>
      <c r="C264" t="n">
        <v>0.470133960243232</v>
      </c>
      <c r="D264" t="s">
        <v>8460</v>
      </c>
      <c r="E264" t="n">
        <v>10</v>
      </c>
      <c r="F264" t="n">
        <v>1683</v>
      </c>
      <c r="G264" t="n">
        <v>10</v>
      </c>
      <c r="H264" t="s">
        <v>8461</v>
      </c>
      <c r="I264" t="s">
        <v>8462</v>
      </c>
    </row>
    <row r="265">
      <c r="A265" t="s">
        <v>8463</v>
      </c>
      <c r="B265" t="n">
        <v>0.530124130284105</v>
      </c>
      <c r="C265" t="n">
        <v>0.470133960243232</v>
      </c>
      <c r="D265" t="s">
        <v>8464</v>
      </c>
      <c r="E265" t="n">
        <v>10</v>
      </c>
      <c r="F265" t="n">
        <v>1683</v>
      </c>
      <c r="G265" t="n">
        <v>10</v>
      </c>
      <c r="H265" t="s">
        <v>8461</v>
      </c>
      <c r="I265" t="s">
        <v>8462</v>
      </c>
    </row>
    <row r="266">
      <c r="A266" t="s">
        <v>8465</v>
      </c>
      <c r="B266" t="n">
        <v>0.533054605998191</v>
      </c>
      <c r="C266" t="n">
        <v>0.467054057049003</v>
      </c>
      <c r="D266" t="s">
        <v>8466</v>
      </c>
      <c r="E266" t="n">
        <v>58</v>
      </c>
      <c r="F266" t="n">
        <v>1635</v>
      </c>
      <c r="G266" t="n">
        <v>58</v>
      </c>
      <c r="H266" t="s">
        <v>8467</v>
      </c>
      <c r="I266" t="s">
        <v>8468</v>
      </c>
    </row>
    <row r="267">
      <c r="A267" t="s">
        <v>8469</v>
      </c>
      <c r="B267" t="n">
        <v>0.535376607013413</v>
      </c>
      <c r="C267" t="n">
        <v>0.464869279402369</v>
      </c>
      <c r="D267" t="s">
        <v>8470</v>
      </c>
      <c r="E267" t="n">
        <v>11</v>
      </c>
      <c r="F267" t="n">
        <v>1682</v>
      </c>
      <c r="G267" t="n">
        <v>11</v>
      </c>
      <c r="H267" t="s">
        <v>8471</v>
      </c>
      <c r="I267" t="s">
        <v>8472</v>
      </c>
    </row>
    <row r="268">
      <c r="A268" t="s">
        <v>8473</v>
      </c>
      <c r="B268" t="n">
        <v>0.539887119009811</v>
      </c>
      <c r="C268" t="n">
        <v>0.460255626619553</v>
      </c>
      <c r="D268" t="s">
        <v>8474</v>
      </c>
      <c r="E268" t="n">
        <v>33</v>
      </c>
      <c r="F268" t="n">
        <v>1660</v>
      </c>
      <c r="G268" t="n">
        <v>33</v>
      </c>
      <c r="H268" t="s">
        <v>8475</v>
      </c>
      <c r="I268" t="s">
        <v>8476</v>
      </c>
    </row>
    <row r="269">
      <c r="A269" t="s">
        <v>8477</v>
      </c>
      <c r="B269" t="n">
        <v>0.539887119009811</v>
      </c>
      <c r="C269" t="n">
        <v>0.460255626619553</v>
      </c>
      <c r="D269" t="s">
        <v>8478</v>
      </c>
      <c r="E269" t="n">
        <v>33</v>
      </c>
      <c r="F269" t="n">
        <v>1660</v>
      </c>
      <c r="G269" t="n">
        <v>33</v>
      </c>
      <c r="H269" t="s">
        <v>8475</v>
      </c>
      <c r="I269" t="s">
        <v>8476</v>
      </c>
    </row>
    <row r="270">
      <c r="A270" t="s">
        <v>8479</v>
      </c>
      <c r="B270" t="n">
        <v>0.540015419912842</v>
      </c>
      <c r="C270" t="n">
        <v>0.460182505397429</v>
      </c>
      <c r="D270" t="s">
        <v>8480</v>
      </c>
      <c r="E270" t="n">
        <v>17</v>
      </c>
      <c r="F270" t="n">
        <v>1676</v>
      </c>
      <c r="G270" t="n">
        <v>17</v>
      </c>
      <c r="H270" t="s">
        <v>8481</v>
      </c>
      <c r="I270" t="s">
        <v>8482</v>
      </c>
    </row>
    <row r="271">
      <c r="A271" t="s">
        <v>8483</v>
      </c>
      <c r="B271" t="n">
        <v>0.546337931721186</v>
      </c>
      <c r="C271" t="n">
        <v>0.45380249425036</v>
      </c>
      <c r="D271" t="s">
        <v>8484</v>
      </c>
      <c r="E271" t="n">
        <v>34</v>
      </c>
      <c r="F271" t="n">
        <v>1659</v>
      </c>
      <c r="G271" t="n">
        <v>34</v>
      </c>
      <c r="H271" t="s">
        <v>8485</v>
      </c>
      <c r="I271" t="s">
        <v>8486</v>
      </c>
    </row>
    <row r="272">
      <c r="A272" t="s">
        <v>8487</v>
      </c>
      <c r="B272" t="n">
        <v>0.551746953526892</v>
      </c>
      <c r="C272" t="n">
        <v>0.448404613608418</v>
      </c>
      <c r="D272" t="s">
        <v>8488</v>
      </c>
      <c r="E272" t="n">
        <v>29</v>
      </c>
      <c r="F272" t="n">
        <v>1664</v>
      </c>
      <c r="G272" t="n">
        <v>29</v>
      </c>
      <c r="H272" t="s">
        <v>8489</v>
      </c>
      <c r="I272" t="s">
        <v>8490</v>
      </c>
    </row>
    <row r="273">
      <c r="A273" t="s">
        <v>8491</v>
      </c>
      <c r="B273" t="n">
        <v>0.551816586501022</v>
      </c>
      <c r="C273" t="n">
        <v>0.448386671631445</v>
      </c>
      <c r="D273" t="s">
        <v>8492</v>
      </c>
      <c r="E273" t="n">
        <v>16</v>
      </c>
      <c r="F273" t="n">
        <v>1677</v>
      </c>
      <c r="G273" t="n">
        <v>16</v>
      </c>
      <c r="H273" t="s">
        <v>8493</v>
      </c>
      <c r="I273" t="s">
        <v>8494</v>
      </c>
    </row>
    <row r="274">
      <c r="A274" t="s">
        <v>8495</v>
      </c>
      <c r="B274" t="n">
        <v>0.552351630681273</v>
      </c>
      <c r="C274" t="n">
        <v>0.447918771523651</v>
      </c>
      <c r="D274" t="s">
        <v>8496</v>
      </c>
      <c r="E274" t="n">
        <v>9</v>
      </c>
      <c r="F274" t="n">
        <v>1684</v>
      </c>
      <c r="G274" t="n">
        <v>9</v>
      </c>
      <c r="H274" t="s">
        <v>8497</v>
      </c>
      <c r="I274" t="s">
        <v>8498</v>
      </c>
    </row>
    <row r="275">
      <c r="A275" t="s">
        <v>8499</v>
      </c>
      <c r="B275" t="n">
        <v>0.553779332365889</v>
      </c>
      <c r="C275" t="n">
        <v>0.446342847045381</v>
      </c>
      <c r="D275" t="s">
        <v>8500</v>
      </c>
      <c r="E275" t="n">
        <v>45</v>
      </c>
      <c r="F275" t="n">
        <v>1648</v>
      </c>
      <c r="G275" t="n">
        <v>45</v>
      </c>
      <c r="H275" t="s">
        <v>8501</v>
      </c>
      <c r="I275" t="s">
        <v>8502</v>
      </c>
    </row>
    <row r="276">
      <c r="A276" t="s">
        <v>8503</v>
      </c>
      <c r="B276" t="n">
        <v>0.55582258344989</v>
      </c>
      <c r="C276" t="n">
        <v>0.444402402503777</v>
      </c>
      <c r="D276" t="s">
        <v>8504</v>
      </c>
      <c r="E276" t="n">
        <v>13</v>
      </c>
      <c r="F276" t="n">
        <v>1680</v>
      </c>
      <c r="G276" t="n">
        <v>13</v>
      </c>
      <c r="H276" t="s">
        <v>8505</v>
      </c>
      <c r="I276" t="s">
        <v>8506</v>
      </c>
    </row>
    <row r="277">
      <c r="A277" t="s">
        <v>8507</v>
      </c>
      <c r="B277" t="n">
        <v>0.563452013470756</v>
      </c>
      <c r="C277" t="n">
        <v>0.43667244908331</v>
      </c>
      <c r="D277" t="s">
        <v>8508</v>
      </c>
      <c r="E277" t="n">
        <v>43</v>
      </c>
      <c r="F277" t="n">
        <v>1650</v>
      </c>
      <c r="G277" t="n">
        <v>43</v>
      </c>
      <c r="H277" t="s">
        <v>8509</v>
      </c>
      <c r="I277" t="s">
        <v>8510</v>
      </c>
    </row>
    <row r="278">
      <c r="A278" t="s">
        <v>8511</v>
      </c>
      <c r="B278" t="n">
        <v>0.567589850484602</v>
      </c>
      <c r="C278" t="n">
        <v>0.432739113463129</v>
      </c>
      <c r="D278" t="s">
        <v>8512</v>
      </c>
      <c r="E278" t="n">
        <v>6</v>
      </c>
      <c r="F278" t="n">
        <v>1687</v>
      </c>
      <c r="G278" t="n">
        <v>6</v>
      </c>
      <c r="H278" t="s">
        <v>8513</v>
      </c>
      <c r="I278" t="s">
        <v>8514</v>
      </c>
    </row>
    <row r="279">
      <c r="A279" t="s">
        <v>8515</v>
      </c>
      <c r="B279" t="n">
        <v>0.570256859008349</v>
      </c>
      <c r="C279" t="n">
        <v>0.430047433142451</v>
      </c>
      <c r="D279" t="s">
        <v>8516</v>
      </c>
      <c r="E279" t="n">
        <v>7</v>
      </c>
      <c r="F279" t="n">
        <v>1686</v>
      </c>
      <c r="G279" t="n">
        <v>7</v>
      </c>
      <c r="H279" t="s">
        <v>8517</v>
      </c>
      <c r="I279" t="s">
        <v>8518</v>
      </c>
    </row>
    <row r="280">
      <c r="A280" t="s">
        <v>8519</v>
      </c>
      <c r="B280" t="n">
        <v>0.570256859008349</v>
      </c>
      <c r="C280" t="n">
        <v>0.430047433142451</v>
      </c>
      <c r="D280" t="s">
        <v>8520</v>
      </c>
      <c r="E280" t="n">
        <v>7</v>
      </c>
      <c r="F280" t="n">
        <v>1686</v>
      </c>
      <c r="G280" t="n">
        <v>7</v>
      </c>
      <c r="H280" t="s">
        <v>8517</v>
      </c>
      <c r="I280" t="s">
        <v>8518</v>
      </c>
    </row>
    <row r="281">
      <c r="A281" t="s">
        <v>8521</v>
      </c>
      <c r="B281" t="n">
        <v>0.571791881119558</v>
      </c>
      <c r="C281" t="n">
        <v>0.428567702259604</v>
      </c>
      <c r="D281" t="s">
        <v>8522</v>
      </c>
      <c r="E281" t="n">
        <v>5</v>
      </c>
      <c r="F281" t="n">
        <v>1688</v>
      </c>
      <c r="G281" t="n">
        <v>5</v>
      </c>
      <c r="H281" t="s">
        <v>8523</v>
      </c>
      <c r="I281" t="s">
        <v>8524</v>
      </c>
    </row>
    <row r="282">
      <c r="A282" t="s">
        <v>8525</v>
      </c>
      <c r="B282" t="n">
        <v>0.572846750699333</v>
      </c>
      <c r="C282" t="n">
        <v>0.427481436931075</v>
      </c>
      <c r="D282" t="s">
        <v>8526</v>
      </c>
      <c r="E282" t="n">
        <v>6</v>
      </c>
      <c r="F282" t="n">
        <v>1687</v>
      </c>
      <c r="G282" t="n">
        <v>6</v>
      </c>
      <c r="H282" t="s">
        <v>8527</v>
      </c>
      <c r="I282" t="s">
        <v>8528</v>
      </c>
    </row>
    <row r="283">
      <c r="A283" t="s">
        <v>8529</v>
      </c>
      <c r="B283" t="n">
        <v>0.579316821640731</v>
      </c>
      <c r="C283" t="n">
        <v>0.420936884812372</v>
      </c>
      <c r="D283" t="s">
        <v>8530</v>
      </c>
      <c r="E283" t="n">
        <v>10</v>
      </c>
      <c r="F283" t="n">
        <v>1683</v>
      </c>
      <c r="G283" t="n">
        <v>10</v>
      </c>
      <c r="H283" t="s">
        <v>8531</v>
      </c>
      <c r="I283" t="s">
        <v>8532</v>
      </c>
    </row>
    <row r="284">
      <c r="A284" t="s">
        <v>8533</v>
      </c>
      <c r="B284" t="n">
        <v>0.581131656709958</v>
      </c>
      <c r="C284" t="n">
        <v>0.419151563583325</v>
      </c>
      <c r="D284" t="s">
        <v>8534</v>
      </c>
      <c r="E284" t="n">
        <v>8</v>
      </c>
      <c r="F284" t="n">
        <v>1685</v>
      </c>
      <c r="G284" t="n">
        <v>8</v>
      </c>
      <c r="H284" t="s">
        <v>8535</v>
      </c>
      <c r="I284" t="s">
        <v>8536</v>
      </c>
    </row>
    <row r="285">
      <c r="A285" t="s">
        <v>8537</v>
      </c>
      <c r="B285" t="n">
        <v>0.597245599873373</v>
      </c>
      <c r="C285" t="n">
        <v>0.402983769979213</v>
      </c>
      <c r="D285" t="s">
        <v>8538</v>
      </c>
      <c r="E285" t="n">
        <v>12</v>
      </c>
      <c r="F285" t="n">
        <v>1681</v>
      </c>
      <c r="G285" t="n">
        <v>12</v>
      </c>
      <c r="H285" t="s">
        <v>8539</v>
      </c>
      <c r="I285" t="s">
        <v>8540</v>
      </c>
    </row>
    <row r="286">
      <c r="A286" t="s">
        <v>8541</v>
      </c>
      <c r="B286" t="n">
        <v>0.597846425313884</v>
      </c>
      <c r="C286" t="n">
        <v>0.402257604624493</v>
      </c>
      <c r="D286" t="s">
        <v>8542</v>
      </c>
      <c r="E286" t="n">
        <v>60</v>
      </c>
      <c r="F286" t="n">
        <v>1633</v>
      </c>
      <c r="G286" t="n">
        <v>60</v>
      </c>
      <c r="H286" t="s">
        <v>8543</v>
      </c>
      <c r="I286" t="s">
        <v>8544</v>
      </c>
    </row>
    <row r="287">
      <c r="A287" t="s">
        <v>8545</v>
      </c>
      <c r="B287" t="n">
        <v>0.602965015975891</v>
      </c>
      <c r="C287" t="n">
        <v>0.397227255634064</v>
      </c>
      <c r="D287" t="s">
        <v>7254</v>
      </c>
      <c r="E287" t="n">
        <v>17</v>
      </c>
      <c r="F287" t="n">
        <v>1676</v>
      </c>
      <c r="G287" t="n">
        <v>17</v>
      </c>
      <c r="H287" t="s">
        <v>8546</v>
      </c>
      <c r="I287" t="s">
        <v>8547</v>
      </c>
    </row>
    <row r="288">
      <c r="A288" t="s">
        <v>8548</v>
      </c>
      <c r="B288" t="n">
        <v>0.606340196849878</v>
      </c>
      <c r="C288" t="n">
        <v>0.393981653528604</v>
      </c>
      <c r="D288" t="s">
        <v>8549</v>
      </c>
      <c r="E288" t="n">
        <v>6</v>
      </c>
      <c r="F288" t="n">
        <v>1687</v>
      </c>
      <c r="G288" t="n">
        <v>6</v>
      </c>
      <c r="H288" t="s">
        <v>8550</v>
      </c>
      <c r="I288" t="s">
        <v>8551</v>
      </c>
    </row>
    <row r="289">
      <c r="A289" t="s">
        <v>8552</v>
      </c>
      <c r="B289" t="n">
        <v>0.607049058371122</v>
      </c>
      <c r="C289" t="n">
        <v>0.393303234848714</v>
      </c>
      <c r="D289" t="s">
        <v>8553</v>
      </c>
      <c r="E289" t="n">
        <v>5</v>
      </c>
      <c r="F289" t="n">
        <v>1688</v>
      </c>
      <c r="G289" t="n">
        <v>5</v>
      </c>
      <c r="H289" t="s">
        <v>8554</v>
      </c>
      <c r="I289" t="s">
        <v>8555</v>
      </c>
    </row>
    <row r="290">
      <c r="A290" t="s">
        <v>8556</v>
      </c>
      <c r="B290" t="n">
        <v>0.607049058371122</v>
      </c>
      <c r="C290" t="n">
        <v>0.393303234848714</v>
      </c>
      <c r="D290" t="s">
        <v>8557</v>
      </c>
      <c r="E290" t="n">
        <v>5</v>
      </c>
      <c r="F290" t="n">
        <v>1688</v>
      </c>
      <c r="G290" t="n">
        <v>5</v>
      </c>
      <c r="H290" t="s">
        <v>8554</v>
      </c>
      <c r="I290" t="s">
        <v>8555</v>
      </c>
    </row>
    <row r="291">
      <c r="A291" t="s">
        <v>8558</v>
      </c>
      <c r="B291" t="n">
        <v>0.607049058371122</v>
      </c>
      <c r="C291" t="n">
        <v>0.393303234848714</v>
      </c>
      <c r="D291" t="s">
        <v>8559</v>
      </c>
      <c r="E291" t="n">
        <v>5</v>
      </c>
      <c r="F291" t="n">
        <v>1688</v>
      </c>
      <c r="G291" t="n">
        <v>5</v>
      </c>
      <c r="H291" t="s">
        <v>8554</v>
      </c>
      <c r="I291" t="s">
        <v>8555</v>
      </c>
    </row>
    <row r="292">
      <c r="A292" t="s">
        <v>8560</v>
      </c>
      <c r="B292" t="n">
        <v>0.611442449905838</v>
      </c>
      <c r="C292" t="n">
        <v>0.388835420668021</v>
      </c>
      <c r="D292" t="s">
        <v>8561</v>
      </c>
      <c r="E292" t="n">
        <v>8</v>
      </c>
      <c r="F292" t="n">
        <v>1685</v>
      </c>
      <c r="G292" t="n">
        <v>8</v>
      </c>
      <c r="H292" t="s">
        <v>8562</v>
      </c>
      <c r="I292" t="s">
        <v>8563</v>
      </c>
    </row>
    <row r="293">
      <c r="A293" t="s">
        <v>8564</v>
      </c>
      <c r="B293" t="n">
        <v>0.611442449905838</v>
      </c>
      <c r="C293" t="n">
        <v>0.388835420668021</v>
      </c>
      <c r="D293" t="s">
        <v>8565</v>
      </c>
      <c r="E293" t="n">
        <v>8</v>
      </c>
      <c r="F293" t="n">
        <v>1685</v>
      </c>
      <c r="G293" t="n">
        <v>8</v>
      </c>
      <c r="H293" t="s">
        <v>8562</v>
      </c>
      <c r="I293" t="s">
        <v>8563</v>
      </c>
    </row>
    <row r="294">
      <c r="A294" t="s">
        <v>8566</v>
      </c>
      <c r="B294" t="n">
        <v>0.614173981438128</v>
      </c>
      <c r="C294" t="n">
        <v>0.386087538986363</v>
      </c>
      <c r="D294" t="s">
        <v>8567</v>
      </c>
      <c r="E294" t="n">
        <v>9</v>
      </c>
      <c r="F294" t="n">
        <v>1684</v>
      </c>
      <c r="G294" t="n">
        <v>9</v>
      </c>
      <c r="H294" t="s">
        <v>8568</v>
      </c>
      <c r="I294" t="s">
        <v>8569</v>
      </c>
    </row>
    <row r="295">
      <c r="A295" t="s">
        <v>8570</v>
      </c>
      <c r="B295" t="n">
        <v>0.615922335926367</v>
      </c>
      <c r="C295" t="n">
        <v>0.3843736326196</v>
      </c>
      <c r="D295" t="s">
        <v>8571</v>
      </c>
      <c r="E295" t="n">
        <v>7</v>
      </c>
      <c r="F295" t="n">
        <v>1686</v>
      </c>
      <c r="G295" t="n">
        <v>7</v>
      </c>
      <c r="H295" t="s">
        <v>8572</v>
      </c>
      <c r="I295" t="s">
        <v>8573</v>
      </c>
    </row>
    <row r="296">
      <c r="A296" t="s">
        <v>8574</v>
      </c>
      <c r="B296" t="n">
        <v>0.621381653336399</v>
      </c>
      <c r="C296" t="n">
        <v>0.378936560103229</v>
      </c>
      <c r="D296" t="s">
        <v>8575</v>
      </c>
      <c r="E296" t="n">
        <v>6</v>
      </c>
      <c r="F296" t="n">
        <v>1687</v>
      </c>
      <c r="G296" t="n">
        <v>6</v>
      </c>
      <c r="H296" t="s">
        <v>8576</v>
      </c>
      <c r="I296" t="s">
        <v>8577</v>
      </c>
    </row>
    <row r="297">
      <c r="A297" t="s">
        <v>8578</v>
      </c>
      <c r="B297" t="n">
        <v>0.621381653336399</v>
      </c>
      <c r="C297" t="n">
        <v>0.378936560103229</v>
      </c>
      <c r="D297" t="s">
        <v>8579</v>
      </c>
      <c r="E297" t="n">
        <v>6</v>
      </c>
      <c r="F297" t="n">
        <v>1687</v>
      </c>
      <c r="G297" t="n">
        <v>6</v>
      </c>
      <c r="H297" t="s">
        <v>8576</v>
      </c>
      <c r="I297" t="s">
        <v>8577</v>
      </c>
    </row>
    <row r="298">
      <c r="A298" t="s">
        <v>8580</v>
      </c>
      <c r="B298" t="n">
        <v>0.625260509481784</v>
      </c>
      <c r="C298" t="n">
        <v>0.375014347580178</v>
      </c>
      <c r="D298" t="s">
        <v>8581</v>
      </c>
      <c r="E298" t="n">
        <v>8</v>
      </c>
      <c r="F298" t="n">
        <v>1685</v>
      </c>
      <c r="G298" t="n">
        <v>8</v>
      </c>
      <c r="H298" t="s">
        <v>8582</v>
      </c>
      <c r="I298" t="s">
        <v>8583</v>
      </c>
    </row>
    <row r="299">
      <c r="A299" t="s">
        <v>8584</v>
      </c>
      <c r="B299" t="n">
        <v>0.625951526321475</v>
      </c>
      <c r="C299" t="n">
        <v>0.374227297927802</v>
      </c>
      <c r="D299" t="s">
        <v>8585</v>
      </c>
      <c r="E299" t="n">
        <v>19</v>
      </c>
      <c r="F299" t="n">
        <v>1674</v>
      </c>
      <c r="G299" t="n">
        <v>19</v>
      </c>
      <c r="H299" t="s">
        <v>8586</v>
      </c>
      <c r="I299" t="s">
        <v>8587</v>
      </c>
    </row>
    <row r="300">
      <c r="A300" t="s">
        <v>8588</v>
      </c>
      <c r="B300" t="n">
        <v>0.628667874555927</v>
      </c>
      <c r="C300" t="n">
        <v>0.371547428425216</v>
      </c>
      <c r="D300" t="s">
        <v>8589</v>
      </c>
      <c r="E300" t="n">
        <v>13</v>
      </c>
      <c r="F300" t="n">
        <v>1680</v>
      </c>
      <c r="G300" t="n">
        <v>13</v>
      </c>
      <c r="H300" t="s">
        <v>8590</v>
      </c>
      <c r="I300" t="s">
        <v>8591</v>
      </c>
    </row>
    <row r="301">
      <c r="A301" t="s">
        <v>8592</v>
      </c>
      <c r="B301" t="n">
        <v>0.639403193171289</v>
      </c>
      <c r="C301" t="n">
        <v>0.360698281776401</v>
      </c>
      <c r="D301" t="s">
        <v>8593</v>
      </c>
      <c r="E301" t="n">
        <v>59</v>
      </c>
      <c r="F301" t="n">
        <v>1634</v>
      </c>
      <c r="G301" t="n">
        <v>59</v>
      </c>
      <c r="H301" t="s">
        <v>8594</v>
      </c>
      <c r="I301" t="s">
        <v>8595</v>
      </c>
    </row>
    <row r="302">
      <c r="A302" t="s">
        <v>8596</v>
      </c>
      <c r="B302" t="n">
        <v>0.64457045732598</v>
      </c>
      <c r="C302" t="n">
        <v>0.355605329763043</v>
      </c>
      <c r="D302" t="s">
        <v>8597</v>
      </c>
      <c r="E302" t="n">
        <v>19</v>
      </c>
      <c r="F302" t="n">
        <v>1674</v>
      </c>
      <c r="G302" t="n">
        <v>19</v>
      </c>
      <c r="H302" t="s">
        <v>8598</v>
      </c>
      <c r="I302" t="s">
        <v>8599</v>
      </c>
    </row>
    <row r="303">
      <c r="A303" t="s">
        <v>8600</v>
      </c>
      <c r="B303" t="n">
        <v>0.64457045732598</v>
      </c>
      <c r="C303" t="n">
        <v>0.355605329763043</v>
      </c>
      <c r="D303" t="s">
        <v>8601</v>
      </c>
      <c r="E303" t="n">
        <v>19</v>
      </c>
      <c r="F303" t="n">
        <v>1674</v>
      </c>
      <c r="G303" t="n">
        <v>19</v>
      </c>
      <c r="H303" t="s">
        <v>8598</v>
      </c>
      <c r="I303" t="s">
        <v>8599</v>
      </c>
    </row>
    <row r="304">
      <c r="A304" t="s">
        <v>8602</v>
      </c>
      <c r="B304" t="n">
        <v>0.647611759959794</v>
      </c>
      <c r="C304" t="n">
        <v>0.352486521437629</v>
      </c>
      <c r="D304" t="s">
        <v>8603</v>
      </c>
      <c r="E304" t="n">
        <v>62</v>
      </c>
      <c r="F304" t="n">
        <v>1631</v>
      </c>
      <c r="G304" t="n">
        <v>62</v>
      </c>
      <c r="H304" t="s">
        <v>8604</v>
      </c>
      <c r="I304" t="s">
        <v>8605</v>
      </c>
    </row>
    <row r="305">
      <c r="A305" t="s">
        <v>8606</v>
      </c>
      <c r="B305" t="n">
        <v>0.655109017015657</v>
      </c>
      <c r="C305" t="n">
        <v>0.344990849344147</v>
      </c>
      <c r="D305" t="s">
        <v>8607</v>
      </c>
      <c r="E305" t="n">
        <v>59</v>
      </c>
      <c r="F305" t="n">
        <v>1634</v>
      </c>
      <c r="G305" t="n">
        <v>59</v>
      </c>
      <c r="H305" t="s">
        <v>8608</v>
      </c>
      <c r="I305" t="s">
        <v>8609</v>
      </c>
    </row>
    <row r="306">
      <c r="A306" t="s">
        <v>8610</v>
      </c>
      <c r="B306" t="n">
        <v>0.656454906652236</v>
      </c>
      <c r="C306" t="n">
        <v>0.343852880893615</v>
      </c>
      <c r="D306" t="s">
        <v>8611</v>
      </c>
      <c r="E306" t="n">
        <v>6</v>
      </c>
      <c r="F306" t="n">
        <v>1687</v>
      </c>
      <c r="G306" t="n">
        <v>6</v>
      </c>
      <c r="H306" t="s">
        <v>8612</v>
      </c>
      <c r="I306" t="s">
        <v>8613</v>
      </c>
    </row>
    <row r="307">
      <c r="A307" t="s">
        <v>8614</v>
      </c>
      <c r="B307" t="n">
        <v>0.658606505810531</v>
      </c>
      <c r="C307" t="n">
        <v>0.34170055206103</v>
      </c>
      <c r="D307" t="s">
        <v>8615</v>
      </c>
      <c r="E307" t="n">
        <v>6</v>
      </c>
      <c r="F307" t="n">
        <v>1687</v>
      </c>
      <c r="G307" t="n">
        <v>6</v>
      </c>
      <c r="H307" t="s">
        <v>8616</v>
      </c>
      <c r="I307" t="s">
        <v>8617</v>
      </c>
    </row>
    <row r="308">
      <c r="A308" t="s">
        <v>8618</v>
      </c>
      <c r="B308" t="n">
        <v>0.658606505810531</v>
      </c>
      <c r="C308" t="n">
        <v>0.34170055206103</v>
      </c>
      <c r="D308" t="s">
        <v>8619</v>
      </c>
      <c r="E308" t="n">
        <v>6</v>
      </c>
      <c r="F308" t="n">
        <v>1687</v>
      </c>
      <c r="G308" t="n">
        <v>6</v>
      </c>
      <c r="H308" t="s">
        <v>8616</v>
      </c>
      <c r="I308" t="s">
        <v>8617</v>
      </c>
    </row>
    <row r="309">
      <c r="A309" t="s">
        <v>8620</v>
      </c>
      <c r="B309" t="n">
        <v>0.662922030154496</v>
      </c>
      <c r="C309" t="n">
        <v>0.337222904995585</v>
      </c>
      <c r="D309" t="s">
        <v>8621</v>
      </c>
      <c r="E309" t="n">
        <v>27</v>
      </c>
      <c r="F309" t="n">
        <v>1666</v>
      </c>
      <c r="G309" t="n">
        <v>27</v>
      </c>
      <c r="H309" t="s">
        <v>8622</v>
      </c>
      <c r="I309" t="s">
        <v>8623</v>
      </c>
    </row>
    <row r="310">
      <c r="A310" t="s">
        <v>8624</v>
      </c>
      <c r="B310" t="n">
        <v>0.665042091085276</v>
      </c>
      <c r="C310" t="n">
        <v>0.335151192813486</v>
      </c>
      <c r="D310" t="s">
        <v>8625</v>
      </c>
      <c r="E310" t="n">
        <v>15</v>
      </c>
      <c r="F310" t="n">
        <v>1678</v>
      </c>
      <c r="G310" t="n">
        <v>15</v>
      </c>
      <c r="H310" t="s">
        <v>8626</v>
      </c>
      <c r="I310" t="s">
        <v>8627</v>
      </c>
    </row>
    <row r="311">
      <c r="A311" t="s">
        <v>8628</v>
      </c>
      <c r="B311" t="n">
        <v>0.670171861791762</v>
      </c>
      <c r="C311" t="n">
        <v>0.330090653428453</v>
      </c>
      <c r="D311" t="s">
        <v>8629</v>
      </c>
      <c r="E311" t="n">
        <v>8</v>
      </c>
      <c r="F311" t="n">
        <v>1685</v>
      </c>
      <c r="G311" t="n">
        <v>8</v>
      </c>
      <c r="H311" t="s">
        <v>8630</v>
      </c>
      <c r="I311" t="s">
        <v>8631</v>
      </c>
    </row>
    <row r="312">
      <c r="A312" t="s">
        <v>8632</v>
      </c>
      <c r="B312" t="n">
        <v>0.670171861791762</v>
      </c>
      <c r="C312" t="n">
        <v>0.330090653428453</v>
      </c>
      <c r="D312" t="s">
        <v>8633</v>
      </c>
      <c r="E312" t="n">
        <v>8</v>
      </c>
      <c r="F312" t="n">
        <v>1685</v>
      </c>
      <c r="G312" t="n">
        <v>8</v>
      </c>
      <c r="H312" t="s">
        <v>8630</v>
      </c>
      <c r="I312" t="s">
        <v>8631</v>
      </c>
    </row>
    <row r="313">
      <c r="A313" t="s">
        <v>8634</v>
      </c>
      <c r="B313" t="n">
        <v>0.672424957901347</v>
      </c>
      <c r="C313" t="n">
        <v>0.327905904554237</v>
      </c>
      <c r="D313" t="s">
        <v>8635</v>
      </c>
      <c r="E313" t="n">
        <v>5</v>
      </c>
      <c r="F313" t="n">
        <v>1688</v>
      </c>
      <c r="G313" t="n">
        <v>5</v>
      </c>
      <c r="H313" t="s">
        <v>8636</v>
      </c>
      <c r="I313" t="s">
        <v>8637</v>
      </c>
    </row>
    <row r="314">
      <c r="A314" t="s">
        <v>8638</v>
      </c>
      <c r="B314" t="n">
        <v>0.674666462339041</v>
      </c>
      <c r="C314" t="n">
        <v>0.325612544003779</v>
      </c>
      <c r="D314" t="s">
        <v>8639</v>
      </c>
      <c r="E314" t="n">
        <v>7</v>
      </c>
      <c r="F314" t="n">
        <v>1686</v>
      </c>
      <c r="G314" t="n">
        <v>7</v>
      </c>
      <c r="H314" t="s">
        <v>8640</v>
      </c>
      <c r="I314" t="s">
        <v>8641</v>
      </c>
    </row>
    <row r="315">
      <c r="A315" t="s">
        <v>8642</v>
      </c>
      <c r="B315" t="n">
        <v>0.676376187906484</v>
      </c>
      <c r="C315" t="n">
        <v>0.323789144782219</v>
      </c>
      <c r="D315" t="s">
        <v>8643</v>
      </c>
      <c r="E315" t="n">
        <v>20</v>
      </c>
      <c r="F315" t="n">
        <v>1673</v>
      </c>
      <c r="G315" t="n">
        <v>20</v>
      </c>
      <c r="H315" t="s">
        <v>8644</v>
      </c>
      <c r="I315" t="s">
        <v>8645</v>
      </c>
    </row>
    <row r="316">
      <c r="A316" t="s">
        <v>8646</v>
      </c>
      <c r="B316" t="n">
        <v>0.679669297839025</v>
      </c>
      <c r="C316" t="n">
        <v>0.320658536102328</v>
      </c>
      <c r="D316" t="s">
        <v>8647</v>
      </c>
      <c r="E316" t="n">
        <v>5</v>
      </c>
      <c r="F316" t="n">
        <v>1688</v>
      </c>
      <c r="G316" t="n">
        <v>5</v>
      </c>
      <c r="H316" t="s">
        <v>8648</v>
      </c>
      <c r="I316" t="s">
        <v>8649</v>
      </c>
    </row>
    <row r="317">
      <c r="A317" t="s">
        <v>8650</v>
      </c>
      <c r="B317" t="n">
        <v>0.679669297839025</v>
      </c>
      <c r="C317" t="n">
        <v>0.320658536102328</v>
      </c>
      <c r="D317" t="s">
        <v>8651</v>
      </c>
      <c r="E317" t="n">
        <v>5</v>
      </c>
      <c r="F317" t="n">
        <v>1688</v>
      </c>
      <c r="G317" t="n">
        <v>5</v>
      </c>
      <c r="H317" t="s">
        <v>8648</v>
      </c>
      <c r="I317" t="s">
        <v>8649</v>
      </c>
    </row>
    <row r="318">
      <c r="A318" t="s">
        <v>8652</v>
      </c>
      <c r="B318" t="n">
        <v>0.679829721327146</v>
      </c>
      <c r="C318" t="n">
        <v>0.320469569250676</v>
      </c>
      <c r="D318" t="s">
        <v>8653</v>
      </c>
      <c r="E318" t="n">
        <v>6</v>
      </c>
      <c r="F318" t="n">
        <v>1687</v>
      </c>
      <c r="G318" t="n">
        <v>6</v>
      </c>
      <c r="H318" t="s">
        <v>8654</v>
      </c>
      <c r="I318" t="s">
        <v>8655</v>
      </c>
    </row>
    <row r="319">
      <c r="A319" t="s">
        <v>8656</v>
      </c>
      <c r="B319" t="n">
        <v>0.686176239448449</v>
      </c>
      <c r="C319" t="n">
        <v>0.314033966440344</v>
      </c>
      <c r="D319" t="s">
        <v>8657</v>
      </c>
      <c r="E319" t="n">
        <v>12</v>
      </c>
      <c r="F319" t="n">
        <v>1681</v>
      </c>
      <c r="G319" t="n">
        <v>12</v>
      </c>
      <c r="H319" t="s">
        <v>8658</v>
      </c>
      <c r="I319" t="s">
        <v>8659</v>
      </c>
    </row>
    <row r="320">
      <c r="A320" t="s">
        <v>8660</v>
      </c>
      <c r="B320" t="n">
        <v>0.686176239448449</v>
      </c>
      <c r="C320" t="n">
        <v>0.314033966440344</v>
      </c>
      <c r="D320" t="s">
        <v>8661</v>
      </c>
      <c r="E320" t="n">
        <v>12</v>
      </c>
      <c r="F320" t="n">
        <v>1681</v>
      </c>
      <c r="G320" t="n">
        <v>12</v>
      </c>
      <c r="H320" t="s">
        <v>8658</v>
      </c>
      <c r="I320" t="s">
        <v>8659</v>
      </c>
    </row>
    <row r="321">
      <c r="A321" t="s">
        <v>8662</v>
      </c>
      <c r="B321" t="n">
        <v>0.691256578112288</v>
      </c>
      <c r="C321" t="n">
        <v>0.308984227097464</v>
      </c>
      <c r="D321" t="s">
        <v>8663</v>
      </c>
      <c r="E321" t="n">
        <v>9</v>
      </c>
      <c r="F321" t="n">
        <v>1684</v>
      </c>
      <c r="G321" t="n">
        <v>9</v>
      </c>
      <c r="H321" t="s">
        <v>8664</v>
      </c>
      <c r="I321" t="s">
        <v>8665</v>
      </c>
    </row>
    <row r="322">
      <c r="A322" t="s">
        <v>8666</v>
      </c>
      <c r="B322" t="n">
        <v>0.70368182523483</v>
      </c>
      <c r="C322" t="n">
        <v>0.296435744339187</v>
      </c>
      <c r="D322" t="s">
        <v>8667</v>
      </c>
      <c r="E322" t="n">
        <v>37</v>
      </c>
      <c r="F322" t="n">
        <v>1656</v>
      </c>
      <c r="G322" t="n">
        <v>37</v>
      </c>
      <c r="H322" t="s">
        <v>8668</v>
      </c>
      <c r="I322" t="s">
        <v>8669</v>
      </c>
    </row>
    <row r="323">
      <c r="A323" t="s">
        <v>8670</v>
      </c>
      <c r="B323" t="n">
        <v>0.704247981085616</v>
      </c>
      <c r="C323" t="n">
        <v>0.296041066614523</v>
      </c>
      <c r="D323" t="s">
        <v>8671</v>
      </c>
      <c r="E323" t="n">
        <v>6</v>
      </c>
      <c r="F323" t="n">
        <v>1687</v>
      </c>
      <c r="G323" t="n">
        <v>6</v>
      </c>
      <c r="H323" t="s">
        <v>8672</v>
      </c>
      <c r="I323" t="s">
        <v>8673</v>
      </c>
    </row>
    <row r="324">
      <c r="A324" t="s">
        <v>8674</v>
      </c>
      <c r="B324" t="n">
        <v>0.71014751325564</v>
      </c>
      <c r="C324" t="n">
        <v>0.289941036952643</v>
      </c>
      <c r="D324" t="s">
        <v>8675</v>
      </c>
      <c r="E324" t="n">
        <v>65</v>
      </c>
      <c r="F324" t="n">
        <v>1628</v>
      </c>
      <c r="G324" t="n">
        <v>65</v>
      </c>
      <c r="H324" t="s">
        <v>8676</v>
      </c>
      <c r="I324" t="s">
        <v>8677</v>
      </c>
    </row>
    <row r="325">
      <c r="A325" t="s">
        <v>8678</v>
      </c>
      <c r="B325" t="n">
        <v>0.712689908690177</v>
      </c>
      <c r="C325" t="n">
        <v>0.287504216929987</v>
      </c>
      <c r="D325" t="s">
        <v>8679</v>
      </c>
      <c r="E325" t="n">
        <v>13</v>
      </c>
      <c r="F325" t="n">
        <v>1680</v>
      </c>
      <c r="G325" t="n">
        <v>13</v>
      </c>
      <c r="H325" t="s">
        <v>8680</v>
      </c>
      <c r="I325" t="s">
        <v>8681</v>
      </c>
    </row>
    <row r="326">
      <c r="A326" t="s">
        <v>8682</v>
      </c>
      <c r="B326" t="n">
        <v>0.716082680643948</v>
      </c>
      <c r="C326" t="n">
        <v>0.284137218273806</v>
      </c>
      <c r="D326" t="s">
        <v>8683</v>
      </c>
      <c r="E326" t="n">
        <v>10</v>
      </c>
      <c r="F326" t="n">
        <v>1683</v>
      </c>
      <c r="G326" t="n">
        <v>10</v>
      </c>
      <c r="H326" t="s">
        <v>8684</v>
      </c>
      <c r="I326" t="s">
        <v>8685</v>
      </c>
    </row>
    <row r="327">
      <c r="A327" t="s">
        <v>8686</v>
      </c>
      <c r="B327" t="n">
        <v>0.725932435996107</v>
      </c>
      <c r="C327" t="n">
        <v>0.274257310480087</v>
      </c>
      <c r="D327" t="s">
        <v>8687</v>
      </c>
      <c r="E327" t="n">
        <v>13</v>
      </c>
      <c r="F327" t="n">
        <v>1680</v>
      </c>
      <c r="G327" t="n">
        <v>13</v>
      </c>
      <c r="H327" t="s">
        <v>8688</v>
      </c>
      <c r="I327" t="s">
        <v>8689</v>
      </c>
    </row>
    <row r="328">
      <c r="A328" t="s">
        <v>8690</v>
      </c>
      <c r="B328" t="n">
        <v>0.728484460237218</v>
      </c>
      <c r="C328" t="n">
        <v>0.271642592820526</v>
      </c>
      <c r="D328" t="s">
        <v>8691</v>
      </c>
      <c r="E328" t="n">
        <v>29</v>
      </c>
      <c r="F328" t="n">
        <v>1664</v>
      </c>
      <c r="G328" t="n">
        <v>29</v>
      </c>
      <c r="H328" t="s">
        <v>8692</v>
      </c>
      <c r="I328" t="s">
        <v>8693</v>
      </c>
    </row>
    <row r="329">
      <c r="A329" t="s">
        <v>8694</v>
      </c>
      <c r="B329" t="n">
        <v>0.731797818364249</v>
      </c>
      <c r="C329" t="n">
        <v>0.268361939413132</v>
      </c>
      <c r="D329" t="s">
        <v>8695</v>
      </c>
      <c r="E329" t="n">
        <v>18</v>
      </c>
      <c r="F329" t="n">
        <v>1675</v>
      </c>
      <c r="G329" t="n">
        <v>18</v>
      </c>
      <c r="H329" t="s">
        <v>8696</v>
      </c>
      <c r="I329" t="s">
        <v>8697</v>
      </c>
    </row>
    <row r="330">
      <c r="A330" t="s">
        <v>8698</v>
      </c>
      <c r="B330" t="n">
        <v>0.73408310426002</v>
      </c>
      <c r="C330" t="n">
        <v>0.266141265616705</v>
      </c>
      <c r="D330" t="s">
        <v>8699</v>
      </c>
      <c r="E330" t="n">
        <v>9</v>
      </c>
      <c r="F330" t="n">
        <v>1684</v>
      </c>
      <c r="G330" t="n">
        <v>9</v>
      </c>
      <c r="H330" t="s">
        <v>8700</v>
      </c>
      <c r="I330" t="s">
        <v>8701</v>
      </c>
    </row>
    <row r="331">
      <c r="A331" t="s">
        <v>8702</v>
      </c>
      <c r="B331" t="n">
        <v>0.737696669582835</v>
      </c>
      <c r="C331" t="n">
        <v>0.262601932018398</v>
      </c>
      <c r="D331" t="s">
        <v>8703</v>
      </c>
      <c r="E331" t="n">
        <v>5</v>
      </c>
      <c r="F331" t="n">
        <v>1688</v>
      </c>
      <c r="G331" t="n">
        <v>5</v>
      </c>
      <c r="H331" t="s">
        <v>8704</v>
      </c>
      <c r="I331" t="s">
        <v>8705</v>
      </c>
    </row>
    <row r="332">
      <c r="A332" t="s">
        <v>8706</v>
      </c>
      <c r="B332" t="n">
        <v>0.74066286547161</v>
      </c>
      <c r="C332" t="n">
        <v>0.259438363086407</v>
      </c>
      <c r="D332" t="s">
        <v>8707</v>
      </c>
      <c r="E332" t="n">
        <v>44</v>
      </c>
      <c r="F332" t="n">
        <v>1649</v>
      </c>
      <c r="G332" t="n">
        <v>44</v>
      </c>
      <c r="H332" t="s">
        <v>8708</v>
      </c>
      <c r="I332" t="s">
        <v>8709</v>
      </c>
    </row>
    <row r="333">
      <c r="A333" t="s">
        <v>8710</v>
      </c>
      <c r="B333" t="n">
        <v>0.761636102455307</v>
      </c>
      <c r="C333" t="n">
        <v>0.238506426101993</v>
      </c>
      <c r="D333" t="s">
        <v>8711</v>
      </c>
      <c r="E333" t="n">
        <v>20</v>
      </c>
      <c r="F333" t="n">
        <v>1673</v>
      </c>
      <c r="G333" t="n">
        <v>20</v>
      </c>
      <c r="H333" t="s">
        <v>8712</v>
      </c>
      <c r="I333" t="s">
        <v>8713</v>
      </c>
    </row>
    <row r="334">
      <c r="A334" t="s">
        <v>8714</v>
      </c>
      <c r="B334" t="n">
        <v>0.762846349056253</v>
      </c>
      <c r="C334" t="n">
        <v>0.237312371971068</v>
      </c>
      <c r="D334" t="s">
        <v>8715</v>
      </c>
      <c r="E334" t="n">
        <v>16</v>
      </c>
      <c r="F334" t="n">
        <v>1677</v>
      </c>
      <c r="G334" t="n">
        <v>16</v>
      </c>
      <c r="H334" t="s">
        <v>8716</v>
      </c>
      <c r="I334" t="s">
        <v>8717</v>
      </c>
    </row>
    <row r="335">
      <c r="A335" t="s">
        <v>8718</v>
      </c>
      <c r="B335" t="n">
        <v>0.767426456602892</v>
      </c>
      <c r="C335" t="n">
        <v>0.232741307008274</v>
      </c>
      <c r="D335" t="s">
        <v>8719</v>
      </c>
      <c r="E335" t="n">
        <v>14</v>
      </c>
      <c r="F335" t="n">
        <v>1679</v>
      </c>
      <c r="G335" t="n">
        <v>14</v>
      </c>
      <c r="H335" t="s">
        <v>8720</v>
      </c>
      <c r="I335" t="s">
        <v>8721</v>
      </c>
    </row>
    <row r="336">
      <c r="A336" t="s">
        <v>8722</v>
      </c>
      <c r="B336" t="n">
        <v>0.767622814732847</v>
      </c>
      <c r="C336" t="n">
        <v>0.232475961047328</v>
      </c>
      <c r="D336" t="s">
        <v>8723</v>
      </c>
      <c r="E336" t="n">
        <v>41</v>
      </c>
      <c r="F336" t="n">
        <v>1652</v>
      </c>
      <c r="G336" t="n">
        <v>41</v>
      </c>
      <c r="H336" t="s">
        <v>8724</v>
      </c>
      <c r="I336" t="s">
        <v>8725</v>
      </c>
    </row>
    <row r="337">
      <c r="A337" t="s">
        <v>8726</v>
      </c>
      <c r="B337" t="n">
        <v>0.767622814732847</v>
      </c>
      <c r="C337" t="n">
        <v>0.232475961047328</v>
      </c>
      <c r="D337" t="s">
        <v>8727</v>
      </c>
      <c r="E337" t="n">
        <v>41</v>
      </c>
      <c r="F337" t="n">
        <v>1652</v>
      </c>
      <c r="G337" t="n">
        <v>41</v>
      </c>
      <c r="H337" t="s">
        <v>8724</v>
      </c>
      <c r="I337" t="s">
        <v>8725</v>
      </c>
    </row>
    <row r="338">
      <c r="A338" t="s">
        <v>8728</v>
      </c>
      <c r="B338" t="n">
        <v>0.767622814732847</v>
      </c>
      <c r="C338" t="n">
        <v>0.232475961047328</v>
      </c>
      <c r="D338" t="s">
        <v>8729</v>
      </c>
      <c r="E338" t="n">
        <v>41</v>
      </c>
      <c r="F338" t="n">
        <v>1652</v>
      </c>
      <c r="G338" t="n">
        <v>41</v>
      </c>
      <c r="H338" t="s">
        <v>8724</v>
      </c>
      <c r="I338" t="s">
        <v>8725</v>
      </c>
    </row>
    <row r="339">
      <c r="A339" t="s">
        <v>8730</v>
      </c>
      <c r="B339" t="n">
        <v>0.771161869292997</v>
      </c>
      <c r="C339" t="n">
        <v>0.229057685878054</v>
      </c>
      <c r="D339" t="s">
        <v>8731</v>
      </c>
      <c r="E339" t="n">
        <v>8</v>
      </c>
      <c r="F339" t="n">
        <v>1685</v>
      </c>
      <c r="G339" t="n">
        <v>8</v>
      </c>
      <c r="H339" t="s">
        <v>8732</v>
      </c>
      <c r="I339" t="s">
        <v>8733</v>
      </c>
    </row>
    <row r="340">
      <c r="A340" t="s">
        <v>8734</v>
      </c>
      <c r="B340" t="n">
        <v>0.774065230381939</v>
      </c>
      <c r="C340" t="n">
        <v>0.22611295416948</v>
      </c>
      <c r="D340" t="s">
        <v>8735</v>
      </c>
      <c r="E340" t="n">
        <v>12</v>
      </c>
      <c r="F340" t="n">
        <v>1681</v>
      </c>
      <c r="G340" t="n">
        <v>12</v>
      </c>
      <c r="H340" t="s">
        <v>8736</v>
      </c>
      <c r="I340" t="s">
        <v>8737</v>
      </c>
    </row>
    <row r="341">
      <c r="A341" t="s">
        <v>8738</v>
      </c>
      <c r="B341" t="n">
        <v>0.774065230381939</v>
      </c>
      <c r="C341" t="n">
        <v>0.22611295416948</v>
      </c>
      <c r="D341" t="s">
        <v>8739</v>
      </c>
      <c r="E341" t="n">
        <v>12</v>
      </c>
      <c r="F341" t="n">
        <v>1681</v>
      </c>
      <c r="G341" t="n">
        <v>12</v>
      </c>
      <c r="H341" t="s">
        <v>8736</v>
      </c>
      <c r="I341" t="s">
        <v>8737</v>
      </c>
    </row>
    <row r="342">
      <c r="A342" t="s">
        <v>8740</v>
      </c>
      <c r="B342" t="n">
        <v>0.774983169802717</v>
      </c>
      <c r="C342" t="n">
        <v>0.225291699291794</v>
      </c>
      <c r="D342" t="s">
        <v>8741</v>
      </c>
      <c r="E342" t="n">
        <v>5</v>
      </c>
      <c r="F342" t="n">
        <v>1688</v>
      </c>
      <c r="G342" t="n">
        <v>5</v>
      </c>
      <c r="H342" t="s">
        <v>8742</v>
      </c>
      <c r="I342" t="s">
        <v>8743</v>
      </c>
    </row>
    <row r="343">
      <c r="A343" t="s">
        <v>8744</v>
      </c>
      <c r="B343" t="n">
        <v>0.776748495384327</v>
      </c>
      <c r="C343" t="n">
        <v>0.22345569010562</v>
      </c>
      <c r="D343" t="s">
        <v>8745</v>
      </c>
      <c r="E343" t="n">
        <v>9</v>
      </c>
      <c r="F343" t="n">
        <v>1684</v>
      </c>
      <c r="G343" t="n">
        <v>9</v>
      </c>
      <c r="H343" t="s">
        <v>8746</v>
      </c>
      <c r="I343" t="s">
        <v>8747</v>
      </c>
    </row>
    <row r="344">
      <c r="A344" t="s">
        <v>8748</v>
      </c>
      <c r="B344" t="n">
        <v>0.78043411587303</v>
      </c>
      <c r="C344" t="n">
        <v>0.219757811709938</v>
      </c>
      <c r="D344" t="s">
        <v>8749</v>
      </c>
      <c r="E344" t="n">
        <v>10</v>
      </c>
      <c r="F344" t="n">
        <v>1683</v>
      </c>
      <c r="G344" t="n">
        <v>10</v>
      </c>
      <c r="H344" t="s">
        <v>8750</v>
      </c>
      <c r="I344" t="s">
        <v>8751</v>
      </c>
    </row>
    <row r="345">
      <c r="A345" t="s">
        <v>8752</v>
      </c>
      <c r="B345" t="n">
        <v>0.783562555190798</v>
      </c>
      <c r="C345" t="n">
        <v>0.216682908066219</v>
      </c>
      <c r="D345" t="s">
        <v>8753</v>
      </c>
      <c r="E345" t="n">
        <v>6</v>
      </c>
      <c r="F345" t="n">
        <v>1687</v>
      </c>
      <c r="G345" t="n">
        <v>6</v>
      </c>
      <c r="H345" t="s">
        <v>8754</v>
      </c>
      <c r="I345" t="s">
        <v>8755</v>
      </c>
    </row>
    <row r="346">
      <c r="A346" t="s">
        <v>8756</v>
      </c>
      <c r="B346" t="n">
        <v>0.783925646759644</v>
      </c>
      <c r="C346" t="n">
        <v>0.216255717308093</v>
      </c>
      <c r="D346" t="s">
        <v>8757</v>
      </c>
      <c r="E346" t="n">
        <v>11</v>
      </c>
      <c r="F346" t="n">
        <v>1682</v>
      </c>
      <c r="G346" t="n">
        <v>11</v>
      </c>
      <c r="H346" t="s">
        <v>8758</v>
      </c>
      <c r="I346" t="s">
        <v>8759</v>
      </c>
    </row>
    <row r="347">
      <c r="A347" t="s">
        <v>8760</v>
      </c>
      <c r="B347" t="n">
        <v>0.785553954316084</v>
      </c>
      <c r="C347" t="n">
        <v>0.214626615625846</v>
      </c>
      <c r="D347" t="s">
        <v>8761</v>
      </c>
      <c r="E347" t="n">
        <v>11</v>
      </c>
      <c r="F347" t="n">
        <v>1682</v>
      </c>
      <c r="G347" t="n">
        <v>11</v>
      </c>
      <c r="H347" t="s">
        <v>8762</v>
      </c>
      <c r="I347" t="s">
        <v>8763</v>
      </c>
    </row>
    <row r="348">
      <c r="A348" t="s">
        <v>8764</v>
      </c>
      <c r="B348" t="n">
        <v>0.790395857153837</v>
      </c>
      <c r="C348" t="n">
        <v>0.209782318056088</v>
      </c>
      <c r="D348" t="s">
        <v>8765</v>
      </c>
      <c r="E348" t="n">
        <v>11</v>
      </c>
      <c r="F348" t="n">
        <v>1682</v>
      </c>
      <c r="G348" t="n">
        <v>11</v>
      </c>
      <c r="H348" t="s">
        <v>8766</v>
      </c>
      <c r="I348" t="s">
        <v>8767</v>
      </c>
    </row>
    <row r="349">
      <c r="A349" t="s">
        <v>8768</v>
      </c>
      <c r="B349" t="n">
        <v>0.793517088581444</v>
      </c>
      <c r="C349" t="n">
        <v>0.206678044592645</v>
      </c>
      <c r="D349" t="s">
        <v>8769</v>
      </c>
      <c r="E349" t="n">
        <v>9</v>
      </c>
      <c r="F349" t="n">
        <v>1684</v>
      </c>
      <c r="G349" t="n">
        <v>9</v>
      </c>
      <c r="H349" t="s">
        <v>8770</v>
      </c>
      <c r="I349" t="s">
        <v>8771</v>
      </c>
    </row>
    <row r="350">
      <c r="A350" t="s">
        <v>8772</v>
      </c>
      <c r="B350" t="n">
        <v>0.793517088581444</v>
      </c>
      <c r="C350" t="n">
        <v>0.206678044592645</v>
      </c>
      <c r="D350" t="s">
        <v>8773</v>
      </c>
      <c r="E350" t="n">
        <v>9</v>
      </c>
      <c r="F350" t="n">
        <v>1684</v>
      </c>
      <c r="G350" t="n">
        <v>9</v>
      </c>
      <c r="H350" t="s">
        <v>8770</v>
      </c>
      <c r="I350" t="s">
        <v>8771</v>
      </c>
    </row>
    <row r="351">
      <c r="A351" t="s">
        <v>8774</v>
      </c>
      <c r="B351" t="n">
        <v>0.794916635347052</v>
      </c>
      <c r="C351" t="n">
        <v>0.205321194108899</v>
      </c>
      <c r="D351" t="s">
        <v>8775</v>
      </c>
      <c r="E351" t="n">
        <v>6</v>
      </c>
      <c r="F351" t="n">
        <v>1687</v>
      </c>
      <c r="G351" t="n">
        <v>6</v>
      </c>
      <c r="H351" t="s">
        <v>8776</v>
      </c>
      <c r="I351" t="s">
        <v>8777</v>
      </c>
    </row>
    <row r="352">
      <c r="A352" t="s">
        <v>8778</v>
      </c>
      <c r="B352" t="n">
        <v>0.796896759223966</v>
      </c>
      <c r="C352" t="n">
        <v>0.20321749116753</v>
      </c>
      <c r="D352" t="s">
        <v>8779</v>
      </c>
      <c r="E352" t="n">
        <v>26</v>
      </c>
      <c r="F352" t="n">
        <v>1667</v>
      </c>
      <c r="G352" t="n">
        <v>26</v>
      </c>
      <c r="H352" t="s">
        <v>8780</v>
      </c>
      <c r="I352" t="s">
        <v>8781</v>
      </c>
    </row>
    <row r="353">
      <c r="A353" t="s">
        <v>8782</v>
      </c>
      <c r="B353" t="n">
        <v>0.798629342791468</v>
      </c>
      <c r="C353" t="n">
        <v>0.201482232040374</v>
      </c>
      <c r="D353" t="s">
        <v>8783</v>
      </c>
      <c r="E353" t="n">
        <v>27</v>
      </c>
      <c r="F353" t="n">
        <v>1666</v>
      </c>
      <c r="G353" t="n">
        <v>27</v>
      </c>
      <c r="H353" t="s">
        <v>8784</v>
      </c>
      <c r="I353" t="s">
        <v>8785</v>
      </c>
    </row>
    <row r="354">
      <c r="A354" t="s">
        <v>8786</v>
      </c>
      <c r="B354" t="n">
        <v>0.799445977006223</v>
      </c>
      <c r="C354" t="n">
        <v>0.200811033286413</v>
      </c>
      <c r="D354" t="s">
        <v>8787</v>
      </c>
      <c r="E354" t="n">
        <v>5</v>
      </c>
      <c r="F354" t="n">
        <v>1688</v>
      </c>
      <c r="G354" t="n">
        <v>5</v>
      </c>
      <c r="H354" t="s">
        <v>8788</v>
      </c>
      <c r="I354" t="s">
        <v>8789</v>
      </c>
    </row>
    <row r="355">
      <c r="A355" t="s">
        <v>8790</v>
      </c>
      <c r="B355" t="n">
        <v>0.799702789674114</v>
      </c>
      <c r="C355" t="n">
        <v>0.200554022993777</v>
      </c>
      <c r="D355" t="s">
        <v>8791</v>
      </c>
      <c r="E355" t="n">
        <v>5</v>
      </c>
      <c r="F355" t="n">
        <v>1688</v>
      </c>
      <c r="G355" t="n">
        <v>5</v>
      </c>
      <c r="H355" t="s">
        <v>8792</v>
      </c>
      <c r="I355" t="s">
        <v>8793</v>
      </c>
    </row>
    <row r="356">
      <c r="A356" t="s">
        <v>8794</v>
      </c>
      <c r="B356" t="n">
        <v>0.800277482573151</v>
      </c>
      <c r="C356" t="n">
        <v>0.199812993232924</v>
      </c>
      <c r="D356" t="s">
        <v>8795</v>
      </c>
      <c r="E356" t="n">
        <v>41</v>
      </c>
      <c r="F356" t="n">
        <v>1652</v>
      </c>
      <c r="G356" t="n">
        <v>41</v>
      </c>
      <c r="H356" t="s">
        <v>8796</v>
      </c>
      <c r="I356" t="s">
        <v>8797</v>
      </c>
    </row>
    <row r="357">
      <c r="A357" t="s">
        <v>8798</v>
      </c>
      <c r="B357" t="n">
        <v>0.800277482573151</v>
      </c>
      <c r="C357" t="n">
        <v>0.199812993232924</v>
      </c>
      <c r="D357" t="s">
        <v>8799</v>
      </c>
      <c r="E357" t="n">
        <v>41</v>
      </c>
      <c r="F357" t="n">
        <v>1652</v>
      </c>
      <c r="G357" t="n">
        <v>41</v>
      </c>
      <c r="H357" t="s">
        <v>8796</v>
      </c>
      <c r="I357" t="s">
        <v>8797</v>
      </c>
    </row>
    <row r="358">
      <c r="A358" t="s">
        <v>8800</v>
      </c>
      <c r="B358" t="n">
        <v>0.800277482573151</v>
      </c>
      <c r="C358" t="n">
        <v>0.199812993232924</v>
      </c>
      <c r="D358" t="s">
        <v>8801</v>
      </c>
      <c r="E358" t="n">
        <v>41</v>
      </c>
      <c r="F358" t="n">
        <v>1652</v>
      </c>
      <c r="G358" t="n">
        <v>41</v>
      </c>
      <c r="H358" t="s">
        <v>8796</v>
      </c>
      <c r="I358" t="s">
        <v>8797</v>
      </c>
    </row>
    <row r="359">
      <c r="A359" t="s">
        <v>8802</v>
      </c>
      <c r="B359" t="n">
        <v>0.800277482573151</v>
      </c>
      <c r="C359" t="n">
        <v>0.199812993232924</v>
      </c>
      <c r="D359" t="s">
        <v>8803</v>
      </c>
      <c r="E359" t="n">
        <v>41</v>
      </c>
      <c r="F359" t="n">
        <v>1652</v>
      </c>
      <c r="G359" t="n">
        <v>41</v>
      </c>
      <c r="H359" t="s">
        <v>8796</v>
      </c>
      <c r="I359" t="s">
        <v>8797</v>
      </c>
    </row>
    <row r="360">
      <c r="A360" t="s">
        <v>8804</v>
      </c>
      <c r="B360" t="n">
        <v>0.800509429656776</v>
      </c>
      <c r="C360" t="n">
        <v>0.199693270622452</v>
      </c>
      <c r="D360" t="s">
        <v>8805</v>
      </c>
      <c r="E360" t="n">
        <v>8</v>
      </c>
      <c r="F360" t="n">
        <v>1685</v>
      </c>
      <c r="G360" t="n">
        <v>8</v>
      </c>
      <c r="H360" t="s">
        <v>8806</v>
      </c>
      <c r="I360" t="s">
        <v>8807</v>
      </c>
    </row>
    <row r="361">
      <c r="A361" t="s">
        <v>8808</v>
      </c>
      <c r="B361" t="n">
        <v>0.805554795546253</v>
      </c>
      <c r="C361" t="n">
        <v>0.19469745501729</v>
      </c>
      <c r="D361" t="s">
        <v>8809</v>
      </c>
      <c r="E361" t="n">
        <v>5</v>
      </c>
      <c r="F361" t="n">
        <v>1688</v>
      </c>
      <c r="G361" t="n">
        <v>5</v>
      </c>
      <c r="H361" t="s">
        <v>8810</v>
      </c>
      <c r="I361" t="s">
        <v>8811</v>
      </c>
    </row>
    <row r="362">
      <c r="A362" t="s">
        <v>8812</v>
      </c>
      <c r="B362" t="n">
        <v>0.806602188386288</v>
      </c>
      <c r="C362" t="n">
        <v>0.193548443275486</v>
      </c>
      <c r="D362" t="s">
        <v>8813</v>
      </c>
      <c r="E362" t="n">
        <v>14</v>
      </c>
      <c r="F362" t="n">
        <v>1679</v>
      </c>
      <c r="G362" t="n">
        <v>14</v>
      </c>
      <c r="H362" t="s">
        <v>8814</v>
      </c>
      <c r="I362" t="s">
        <v>8815</v>
      </c>
    </row>
    <row r="363">
      <c r="A363" t="s">
        <v>8816</v>
      </c>
      <c r="B363" t="n">
        <v>0.807452479786389</v>
      </c>
      <c r="C363" t="n">
        <v>0.192626357598446</v>
      </c>
      <c r="D363" t="s">
        <v>8817</v>
      </c>
      <c r="E363" t="n">
        <v>52</v>
      </c>
      <c r="F363" t="n">
        <v>1641</v>
      </c>
      <c r="G363" t="n">
        <v>52</v>
      </c>
      <c r="H363" t="s">
        <v>8818</v>
      </c>
      <c r="I363" t="s">
        <v>8819</v>
      </c>
    </row>
    <row r="364">
      <c r="A364" t="s">
        <v>8820</v>
      </c>
      <c r="B364" t="n">
        <v>0.808025695879977</v>
      </c>
      <c r="C364" t="n">
        <v>0.192161061932912</v>
      </c>
      <c r="D364" t="s">
        <v>8821</v>
      </c>
      <c r="E364" t="n">
        <v>9</v>
      </c>
      <c r="F364" t="n">
        <v>1684</v>
      </c>
      <c r="G364" t="n">
        <v>9</v>
      </c>
      <c r="H364" t="s">
        <v>8822</v>
      </c>
      <c r="I364" t="s">
        <v>8823</v>
      </c>
    </row>
    <row r="365">
      <c r="A365" t="s">
        <v>8824</v>
      </c>
      <c r="B365" t="n">
        <v>0.812857983041245</v>
      </c>
      <c r="C365" t="n">
        <v>0.187218084242936</v>
      </c>
      <c r="D365" t="s">
        <v>8825</v>
      </c>
      <c r="E365" t="n">
        <v>54</v>
      </c>
      <c r="F365" t="n">
        <v>1639</v>
      </c>
      <c r="G365" t="n">
        <v>54</v>
      </c>
      <c r="H365" t="s">
        <v>8826</v>
      </c>
      <c r="I365" t="s">
        <v>8827</v>
      </c>
    </row>
    <row r="366">
      <c r="A366" t="s">
        <v>8828</v>
      </c>
      <c r="B366" t="n">
        <v>0.813462129158938</v>
      </c>
      <c r="C366" t="n">
        <v>0.186603978305636</v>
      </c>
      <c r="D366" t="s">
        <v>8829</v>
      </c>
      <c r="E366" t="n">
        <v>72</v>
      </c>
      <c r="F366" t="n">
        <v>1621</v>
      </c>
      <c r="G366" t="n">
        <v>72</v>
      </c>
      <c r="H366" t="s">
        <v>8830</v>
      </c>
      <c r="I366" t="s">
        <v>8831</v>
      </c>
    </row>
    <row r="367">
      <c r="A367" t="s">
        <v>8832</v>
      </c>
      <c r="B367" t="n">
        <v>0.813462129158938</v>
      </c>
      <c r="C367" t="n">
        <v>0.186603978305636</v>
      </c>
      <c r="D367" t="s">
        <v>8833</v>
      </c>
      <c r="E367" t="n">
        <v>72</v>
      </c>
      <c r="F367" t="n">
        <v>1621</v>
      </c>
      <c r="G367" t="n">
        <v>72</v>
      </c>
      <c r="H367" t="s">
        <v>8830</v>
      </c>
      <c r="I367" t="s">
        <v>8831</v>
      </c>
    </row>
    <row r="368">
      <c r="A368" t="s">
        <v>8834</v>
      </c>
      <c r="B368" t="n">
        <v>0.813614897079881</v>
      </c>
      <c r="C368" t="n">
        <v>0.186419237923303</v>
      </c>
      <c r="D368" t="s">
        <v>8835</v>
      </c>
      <c r="E368" t="n">
        <v>318</v>
      </c>
      <c r="F368" t="n">
        <v>1375</v>
      </c>
      <c r="G368" t="n">
        <v>318</v>
      </c>
      <c r="H368" t="s">
        <v>8836</v>
      </c>
      <c r="I368" t="s">
        <v>8837</v>
      </c>
    </row>
    <row r="369">
      <c r="A369" t="s">
        <v>8838</v>
      </c>
      <c r="B369" t="n">
        <v>0.827860648459824</v>
      </c>
      <c r="C369" t="n">
        <v>0.172185399198431</v>
      </c>
      <c r="D369" t="s">
        <v>8839</v>
      </c>
      <c r="E369" t="n">
        <v>140</v>
      </c>
      <c r="F369" t="n">
        <v>1553</v>
      </c>
      <c r="G369" t="n">
        <v>140</v>
      </c>
      <c r="H369" t="s">
        <v>8840</v>
      </c>
      <c r="I369" t="s">
        <v>8841</v>
      </c>
    </row>
    <row r="370">
      <c r="A370" t="s">
        <v>8842</v>
      </c>
      <c r="B370" t="n">
        <v>0.829302682832104</v>
      </c>
      <c r="C370" t="n">
        <v>0.170929860070192</v>
      </c>
      <c r="D370" t="s">
        <v>8843</v>
      </c>
      <c r="E370" t="n">
        <v>5</v>
      </c>
      <c r="F370" t="n">
        <v>1688</v>
      </c>
      <c r="G370" t="n">
        <v>5</v>
      </c>
      <c r="H370" t="s">
        <v>8844</v>
      </c>
      <c r="I370" t="s">
        <v>8845</v>
      </c>
    </row>
    <row r="371">
      <c r="A371" t="s">
        <v>8846</v>
      </c>
      <c r="B371" t="n">
        <v>0.829837460771858</v>
      </c>
      <c r="C371" t="n">
        <v>0.170218949899117</v>
      </c>
      <c r="D371" t="s">
        <v>8847</v>
      </c>
      <c r="E371" t="n">
        <v>89</v>
      </c>
      <c r="F371" t="n">
        <v>1604</v>
      </c>
      <c r="G371" t="n">
        <v>89</v>
      </c>
      <c r="H371" t="s">
        <v>8848</v>
      </c>
      <c r="I371" t="s">
        <v>8849</v>
      </c>
    </row>
    <row r="372">
      <c r="A372" t="s">
        <v>8850</v>
      </c>
      <c r="B372" t="n">
        <v>0.829837460771858</v>
      </c>
      <c r="C372" t="n">
        <v>0.170218949899117</v>
      </c>
      <c r="D372" t="s">
        <v>8851</v>
      </c>
      <c r="E372" t="n">
        <v>89</v>
      </c>
      <c r="F372" t="n">
        <v>1604</v>
      </c>
      <c r="G372" t="n">
        <v>89</v>
      </c>
      <c r="H372" t="s">
        <v>8848</v>
      </c>
      <c r="I372" t="s">
        <v>8849</v>
      </c>
    </row>
    <row r="373">
      <c r="A373" t="s">
        <v>8852</v>
      </c>
      <c r="B373" t="n">
        <v>0.832842325212223</v>
      </c>
      <c r="C373" t="n">
        <v>0.167222450071028</v>
      </c>
      <c r="D373" t="s">
        <v>8853</v>
      </c>
      <c r="E373" t="n">
        <v>65</v>
      </c>
      <c r="F373" t="n">
        <v>1628</v>
      </c>
      <c r="G373" t="n">
        <v>65</v>
      </c>
      <c r="H373" t="s">
        <v>8854</v>
      </c>
      <c r="I373" t="s">
        <v>8855</v>
      </c>
    </row>
    <row r="374">
      <c r="A374" t="s">
        <v>8856</v>
      </c>
      <c r="B374" t="n">
        <v>0.835234584455321</v>
      </c>
      <c r="C374" t="n">
        <v>0.164837556714228</v>
      </c>
      <c r="D374" t="s">
        <v>8857</v>
      </c>
      <c r="E374" t="n">
        <v>51</v>
      </c>
      <c r="F374" t="n">
        <v>1642</v>
      </c>
      <c r="G374" t="n">
        <v>51</v>
      </c>
      <c r="H374" t="s">
        <v>8858</v>
      </c>
      <c r="I374" t="s">
        <v>8859</v>
      </c>
    </row>
    <row r="375">
      <c r="A375" t="s">
        <v>8860</v>
      </c>
      <c r="B375" t="n">
        <v>0.836210495119547</v>
      </c>
      <c r="C375" t="n">
        <v>0.163968660100274</v>
      </c>
      <c r="D375" t="s">
        <v>8861</v>
      </c>
      <c r="E375" t="n">
        <v>8</v>
      </c>
      <c r="F375" t="n">
        <v>1685</v>
      </c>
      <c r="G375" t="n">
        <v>8</v>
      </c>
      <c r="H375" t="s">
        <v>8862</v>
      </c>
      <c r="I375" t="s">
        <v>8863</v>
      </c>
    </row>
    <row r="376">
      <c r="A376" t="s">
        <v>8864</v>
      </c>
      <c r="B376" t="n">
        <v>0.83934031033936</v>
      </c>
      <c r="C376" t="n">
        <v>0.160863868978549</v>
      </c>
      <c r="D376" t="s">
        <v>8865</v>
      </c>
      <c r="E376" t="n">
        <v>6</v>
      </c>
      <c r="F376" t="n">
        <v>1687</v>
      </c>
      <c r="G376" t="n">
        <v>6</v>
      </c>
      <c r="H376" t="s">
        <v>8866</v>
      </c>
      <c r="I376" t="s">
        <v>8867</v>
      </c>
    </row>
    <row r="377">
      <c r="A377" t="s">
        <v>8868</v>
      </c>
      <c r="B377" t="n">
        <v>0.841999936309252</v>
      </c>
      <c r="C377" t="n">
        <v>0.158124086893191</v>
      </c>
      <c r="D377" t="s">
        <v>8869</v>
      </c>
      <c r="E377" t="n">
        <v>16</v>
      </c>
      <c r="F377" t="n">
        <v>1677</v>
      </c>
      <c r="G377" t="n">
        <v>16</v>
      </c>
      <c r="H377" t="s">
        <v>8870</v>
      </c>
      <c r="I377" t="s">
        <v>8871</v>
      </c>
    </row>
    <row r="378">
      <c r="A378" t="s">
        <v>8872</v>
      </c>
      <c r="B378" t="n">
        <v>0.842167250998153</v>
      </c>
      <c r="C378" t="n">
        <v>0.157868474388358</v>
      </c>
      <c r="D378" t="s">
        <v>8873</v>
      </c>
      <c r="E378" t="n">
        <v>219</v>
      </c>
      <c r="F378" t="n">
        <v>1474</v>
      </c>
      <c r="G378" t="n">
        <v>219</v>
      </c>
      <c r="H378" t="s">
        <v>8874</v>
      </c>
      <c r="I378" t="s">
        <v>8875</v>
      </c>
    </row>
    <row r="379">
      <c r="A379" t="s">
        <v>8876</v>
      </c>
      <c r="B379" t="n">
        <v>0.842776193070218</v>
      </c>
      <c r="C379" t="n">
        <v>0.157366389752421</v>
      </c>
      <c r="D379" t="s">
        <v>8877</v>
      </c>
      <c r="E379" t="n">
        <v>12</v>
      </c>
      <c r="F379" t="n">
        <v>1681</v>
      </c>
      <c r="G379" t="n">
        <v>12</v>
      </c>
      <c r="H379" t="s">
        <v>8878</v>
      </c>
      <c r="I379" t="s">
        <v>8879</v>
      </c>
    </row>
    <row r="380">
      <c r="A380" t="s">
        <v>8880</v>
      </c>
      <c r="B380" t="n">
        <v>0.843446396503448</v>
      </c>
      <c r="C380" t="n">
        <v>0.156727545880569</v>
      </c>
      <c r="D380" t="s">
        <v>8881</v>
      </c>
      <c r="E380" t="n">
        <v>8</v>
      </c>
      <c r="F380" t="n">
        <v>1685</v>
      </c>
      <c r="G380" t="n">
        <v>8</v>
      </c>
      <c r="H380" t="s">
        <v>8882</v>
      </c>
      <c r="I380" t="s">
        <v>8883</v>
      </c>
    </row>
    <row r="381">
      <c r="A381" t="s">
        <v>8884</v>
      </c>
      <c r="B381" t="n">
        <v>0.84854227521271</v>
      </c>
      <c r="C381" t="n">
        <v>0.151672812714385</v>
      </c>
      <c r="D381" t="s">
        <v>8885</v>
      </c>
      <c r="E381" t="n">
        <v>5</v>
      </c>
      <c r="F381" t="n">
        <v>1688</v>
      </c>
      <c r="G381" t="n">
        <v>5</v>
      </c>
      <c r="H381" t="s">
        <v>8886</v>
      </c>
      <c r="I381" t="s">
        <v>8887</v>
      </c>
    </row>
    <row r="382">
      <c r="A382" t="s">
        <v>8888</v>
      </c>
      <c r="B382" t="n">
        <v>0.84859858737354</v>
      </c>
      <c r="C382" t="n">
        <v>0.151485793576152</v>
      </c>
      <c r="D382" t="s">
        <v>8889</v>
      </c>
      <c r="E382" t="n">
        <v>33</v>
      </c>
      <c r="F382" t="n">
        <v>1660</v>
      </c>
      <c r="G382" t="n">
        <v>33</v>
      </c>
      <c r="H382" t="s">
        <v>8890</v>
      </c>
      <c r="I382" t="s">
        <v>8891</v>
      </c>
    </row>
    <row r="383">
      <c r="A383" t="s">
        <v>8892</v>
      </c>
      <c r="B383" t="n">
        <v>0.852248820909292</v>
      </c>
      <c r="C383" t="n">
        <v>0.147944357600413</v>
      </c>
      <c r="D383" t="s">
        <v>8893</v>
      </c>
      <c r="E383" t="n">
        <v>6</v>
      </c>
      <c r="F383" t="n">
        <v>1687</v>
      </c>
      <c r="G383" t="n">
        <v>6</v>
      </c>
      <c r="H383" t="s">
        <v>8894</v>
      </c>
      <c r="I383" t="s">
        <v>8895</v>
      </c>
    </row>
    <row r="384">
      <c r="A384" t="s">
        <v>8896</v>
      </c>
      <c r="B384" t="n">
        <v>0.854482405961275</v>
      </c>
      <c r="C384" t="n">
        <v>0.145727005902172</v>
      </c>
      <c r="D384" t="s">
        <v>8897</v>
      </c>
      <c r="E384" t="n">
        <v>5</v>
      </c>
      <c r="F384" t="n">
        <v>1688</v>
      </c>
      <c r="G384" t="n">
        <v>5</v>
      </c>
      <c r="H384" t="s">
        <v>8898</v>
      </c>
      <c r="I384" t="s">
        <v>8899</v>
      </c>
    </row>
    <row r="385">
      <c r="A385" t="s">
        <v>8900</v>
      </c>
      <c r="B385" t="n">
        <v>0.854751476116681</v>
      </c>
      <c r="C385" t="n">
        <v>0.145373826011186</v>
      </c>
      <c r="D385" t="s">
        <v>8901</v>
      </c>
      <c r="E385" t="n">
        <v>14</v>
      </c>
      <c r="F385" t="n">
        <v>1679</v>
      </c>
      <c r="G385" t="n">
        <v>14</v>
      </c>
      <c r="H385" t="s">
        <v>8902</v>
      </c>
      <c r="I385" t="s">
        <v>8903</v>
      </c>
    </row>
    <row r="386">
      <c r="A386" t="s">
        <v>8904</v>
      </c>
      <c r="B386" t="n">
        <v>0.858476761141741</v>
      </c>
      <c r="C386" t="n">
        <v>0.141646362436356</v>
      </c>
      <c r="D386" t="s">
        <v>8905</v>
      </c>
      <c r="E386" t="n">
        <v>14</v>
      </c>
      <c r="F386" t="n">
        <v>1679</v>
      </c>
      <c r="G386" t="n">
        <v>14</v>
      </c>
      <c r="H386" t="s">
        <v>8906</v>
      </c>
      <c r="I386" t="s">
        <v>8907</v>
      </c>
    </row>
    <row r="387">
      <c r="A387" t="s">
        <v>8908</v>
      </c>
      <c r="B387" t="n">
        <v>0.858848319791586</v>
      </c>
      <c r="C387" t="n">
        <v>0.141266713142091</v>
      </c>
      <c r="D387" t="s">
        <v>8909</v>
      </c>
      <c r="E387" t="n">
        <v>16</v>
      </c>
      <c r="F387" t="n">
        <v>1677</v>
      </c>
      <c r="G387" t="n">
        <v>16</v>
      </c>
      <c r="H387" t="s">
        <v>8910</v>
      </c>
      <c r="I387" t="s">
        <v>8911</v>
      </c>
    </row>
    <row r="388">
      <c r="A388" t="s">
        <v>8912</v>
      </c>
      <c r="B388" t="n">
        <v>0.863198338901338</v>
      </c>
      <c r="C388" t="n">
        <v>0.136943856400609</v>
      </c>
      <c r="D388" t="s">
        <v>8913</v>
      </c>
      <c r="E388" t="n">
        <v>10</v>
      </c>
      <c r="F388" t="n">
        <v>1683</v>
      </c>
      <c r="G388" t="n">
        <v>10</v>
      </c>
      <c r="H388" t="s">
        <v>8914</v>
      </c>
      <c r="I388" t="s">
        <v>8915</v>
      </c>
    </row>
    <row r="389">
      <c r="A389" t="s">
        <v>8916</v>
      </c>
      <c r="B389" t="n">
        <v>0.864557668169216</v>
      </c>
      <c r="C389" t="n">
        <v>0.135511102626135</v>
      </c>
      <c r="D389" t="s">
        <v>8917</v>
      </c>
      <c r="E389" t="n">
        <v>43</v>
      </c>
      <c r="F389" t="n">
        <v>1650</v>
      </c>
      <c r="G389" t="n">
        <v>43</v>
      </c>
      <c r="H389" t="s">
        <v>8918</v>
      </c>
      <c r="I389" t="s">
        <v>8919</v>
      </c>
    </row>
    <row r="390">
      <c r="A390" t="s">
        <v>8920</v>
      </c>
      <c r="B390" t="n">
        <v>0.865292945187869</v>
      </c>
      <c r="C390" t="n">
        <v>0.134864276470116</v>
      </c>
      <c r="D390" t="s">
        <v>8921</v>
      </c>
      <c r="E390" t="n">
        <v>8</v>
      </c>
      <c r="F390" t="n">
        <v>1685</v>
      </c>
      <c r="G390" t="n">
        <v>8</v>
      </c>
      <c r="H390" t="s">
        <v>8922</v>
      </c>
      <c r="I390" t="s">
        <v>8923</v>
      </c>
    </row>
    <row r="391">
      <c r="A391" t="s">
        <v>8924</v>
      </c>
      <c r="B391" t="n">
        <v>0.869865941651711</v>
      </c>
      <c r="C391" t="n">
        <v>0.130197476905735</v>
      </c>
      <c r="D391" t="s">
        <v>8925</v>
      </c>
      <c r="E391" t="n">
        <v>48</v>
      </c>
      <c r="F391" t="n">
        <v>1645</v>
      </c>
      <c r="G391" t="n">
        <v>48</v>
      </c>
      <c r="H391" t="s">
        <v>8926</v>
      </c>
      <c r="I391" t="s">
        <v>8927</v>
      </c>
    </row>
    <row r="392">
      <c r="A392" t="s">
        <v>8928</v>
      </c>
      <c r="B392" t="n">
        <v>0.870194806068364</v>
      </c>
      <c r="C392" t="n">
        <v>0.129998898121045</v>
      </c>
      <c r="D392" t="s">
        <v>8929</v>
      </c>
      <c r="E392" t="n">
        <v>5</v>
      </c>
      <c r="F392" t="n">
        <v>1688</v>
      </c>
      <c r="G392" t="n">
        <v>5</v>
      </c>
      <c r="H392" t="s">
        <v>8930</v>
      </c>
      <c r="I392" t="s">
        <v>8931</v>
      </c>
    </row>
    <row r="393">
      <c r="A393" t="s">
        <v>8932</v>
      </c>
      <c r="B393" t="n">
        <v>0.870194806068364</v>
      </c>
      <c r="C393" t="n">
        <v>0.129998898121045</v>
      </c>
      <c r="D393" t="s">
        <v>8933</v>
      </c>
      <c r="E393" t="n">
        <v>5</v>
      </c>
      <c r="F393" t="n">
        <v>1688</v>
      </c>
      <c r="G393" t="n">
        <v>5</v>
      </c>
      <c r="H393" t="s">
        <v>8930</v>
      </c>
      <c r="I393" t="s">
        <v>8931</v>
      </c>
    </row>
    <row r="394">
      <c r="A394" t="s">
        <v>8934</v>
      </c>
      <c r="B394" t="n">
        <v>0.870194806068364</v>
      </c>
      <c r="C394" t="n">
        <v>0.129998898121045</v>
      </c>
      <c r="D394" t="s">
        <v>8935</v>
      </c>
      <c r="E394" t="n">
        <v>5</v>
      </c>
      <c r="F394" t="n">
        <v>1688</v>
      </c>
      <c r="G394" t="n">
        <v>5</v>
      </c>
      <c r="H394" t="s">
        <v>8930</v>
      </c>
      <c r="I394" t="s">
        <v>8931</v>
      </c>
    </row>
    <row r="395">
      <c r="A395" t="s">
        <v>8936</v>
      </c>
      <c r="B395" t="n">
        <v>0.875033621717549</v>
      </c>
      <c r="C395" t="n">
        <v>0.125041530538376</v>
      </c>
      <c r="D395" t="s">
        <v>8937</v>
      </c>
      <c r="E395" t="n">
        <v>32</v>
      </c>
      <c r="F395" t="n">
        <v>1661</v>
      </c>
      <c r="G395" t="n">
        <v>32</v>
      </c>
      <c r="H395" t="s">
        <v>8938</v>
      </c>
      <c r="I395" t="s">
        <v>8939</v>
      </c>
    </row>
    <row r="396">
      <c r="A396" t="s">
        <v>8940</v>
      </c>
      <c r="B396" t="n">
        <v>0.875689892054776</v>
      </c>
      <c r="C396" t="n">
        <v>0.124458820925102</v>
      </c>
      <c r="D396" t="s">
        <v>8941</v>
      </c>
      <c r="E396" t="n">
        <v>8</v>
      </c>
      <c r="F396" t="n">
        <v>1685</v>
      </c>
      <c r="G396" t="n">
        <v>8</v>
      </c>
      <c r="H396" t="s">
        <v>8942</v>
      </c>
      <c r="I396" t="s">
        <v>8943</v>
      </c>
    </row>
    <row r="397">
      <c r="A397" t="s">
        <v>8944</v>
      </c>
      <c r="B397" t="n">
        <v>0.881128423032858</v>
      </c>
      <c r="C397" t="n">
        <v>0.118977028067703</v>
      </c>
      <c r="D397" t="s">
        <v>8945</v>
      </c>
      <c r="E397" t="n">
        <v>15</v>
      </c>
      <c r="F397" t="n">
        <v>1678</v>
      </c>
      <c r="G397" t="n">
        <v>15</v>
      </c>
      <c r="H397" t="s">
        <v>8946</v>
      </c>
      <c r="I397" t="s">
        <v>8947</v>
      </c>
    </row>
    <row r="398">
      <c r="A398" t="s">
        <v>8948</v>
      </c>
      <c r="B398" t="n">
        <v>0.882443260205309</v>
      </c>
      <c r="C398" t="n">
        <v>0.117709553725011</v>
      </c>
      <c r="D398" t="s">
        <v>8949</v>
      </c>
      <c r="E398" t="n">
        <v>7</v>
      </c>
      <c r="F398" t="n">
        <v>1686</v>
      </c>
      <c r="G398" t="n">
        <v>7</v>
      </c>
      <c r="H398" t="s">
        <v>5104</v>
      </c>
      <c r="I398" t="s">
        <v>5105</v>
      </c>
    </row>
    <row r="399">
      <c r="A399" t="s">
        <v>8950</v>
      </c>
      <c r="B399" t="n">
        <v>0.885665741653104</v>
      </c>
      <c r="C399" t="n">
        <v>0.114459716287033</v>
      </c>
      <c r="D399" t="s">
        <v>8951</v>
      </c>
      <c r="E399" t="n">
        <v>10</v>
      </c>
      <c r="F399" t="n">
        <v>1683</v>
      </c>
      <c r="G399" t="n">
        <v>10</v>
      </c>
      <c r="H399" t="s">
        <v>8952</v>
      </c>
      <c r="I399" t="s">
        <v>8953</v>
      </c>
    </row>
    <row r="400">
      <c r="A400" t="s">
        <v>8954</v>
      </c>
      <c r="B400" t="n">
        <v>0.894239943761927</v>
      </c>
      <c r="C400" t="n">
        <v>0.10589262179578</v>
      </c>
      <c r="D400" t="s">
        <v>8955</v>
      </c>
      <c r="E400" t="n">
        <v>8</v>
      </c>
      <c r="F400" t="n">
        <v>1685</v>
      </c>
      <c r="G400" t="n">
        <v>8</v>
      </c>
      <c r="H400" t="s">
        <v>8956</v>
      </c>
      <c r="I400" t="s">
        <v>8957</v>
      </c>
    </row>
    <row r="401">
      <c r="A401" t="s">
        <v>8958</v>
      </c>
      <c r="B401" t="n">
        <v>0.895534308719218</v>
      </c>
      <c r="C401" t="n">
        <v>0.104561832951995</v>
      </c>
      <c r="D401" t="s">
        <v>8959</v>
      </c>
      <c r="E401" t="n">
        <v>15</v>
      </c>
      <c r="F401" t="n">
        <v>1678</v>
      </c>
      <c r="G401" t="n">
        <v>15</v>
      </c>
      <c r="H401" t="s">
        <v>8960</v>
      </c>
      <c r="I401" t="s">
        <v>8961</v>
      </c>
    </row>
    <row r="402">
      <c r="A402" t="s">
        <v>8962</v>
      </c>
      <c r="B402" t="n">
        <v>0.902850481931652</v>
      </c>
      <c r="C402" t="n">
        <v>0.0972741335471108</v>
      </c>
      <c r="D402" t="s">
        <v>8963</v>
      </c>
      <c r="E402" t="n">
        <v>8</v>
      </c>
      <c r="F402" t="n">
        <v>1685</v>
      </c>
      <c r="G402" t="n">
        <v>8</v>
      </c>
      <c r="H402" t="s">
        <v>8964</v>
      </c>
      <c r="I402" t="s">
        <v>8965</v>
      </c>
    </row>
    <row r="403">
      <c r="A403" t="s">
        <v>8966</v>
      </c>
      <c r="B403" t="n">
        <v>0.903389860639337</v>
      </c>
      <c r="C403" t="n">
        <v>0.0967212047001383</v>
      </c>
      <c r="D403" t="s">
        <v>8967</v>
      </c>
      <c r="E403" t="n">
        <v>10</v>
      </c>
      <c r="F403" t="n">
        <v>1683</v>
      </c>
      <c r="G403" t="n">
        <v>10</v>
      </c>
      <c r="H403" t="s">
        <v>8968</v>
      </c>
      <c r="I403" t="s">
        <v>8969</v>
      </c>
    </row>
    <row r="404">
      <c r="A404" t="s">
        <v>8970</v>
      </c>
      <c r="B404" t="n">
        <v>0.903389860639337</v>
      </c>
      <c r="C404" t="n">
        <v>0.0967212047001383</v>
      </c>
      <c r="D404" t="s">
        <v>8971</v>
      </c>
      <c r="E404" t="n">
        <v>10</v>
      </c>
      <c r="F404" t="n">
        <v>1683</v>
      </c>
      <c r="G404" t="n">
        <v>10</v>
      </c>
      <c r="H404" t="s">
        <v>8968</v>
      </c>
      <c r="I404" t="s">
        <v>8969</v>
      </c>
    </row>
    <row r="405">
      <c r="A405" t="s">
        <v>8972</v>
      </c>
      <c r="B405" t="n">
        <v>0.906025542705935</v>
      </c>
      <c r="C405" t="n">
        <v>0.0941044252510415</v>
      </c>
      <c r="D405" t="s">
        <v>8973</v>
      </c>
      <c r="E405" t="n">
        <v>7</v>
      </c>
      <c r="F405" t="n">
        <v>1686</v>
      </c>
      <c r="G405" t="n">
        <v>7</v>
      </c>
      <c r="H405" t="s">
        <v>8974</v>
      </c>
      <c r="I405" t="s">
        <v>8975</v>
      </c>
    </row>
    <row r="406">
      <c r="A406" t="s">
        <v>8976</v>
      </c>
      <c r="B406" t="n">
        <v>0.910489936212647</v>
      </c>
      <c r="C406" t="n">
        <v>0.0896022089255032</v>
      </c>
      <c r="D406" t="s">
        <v>8977</v>
      </c>
      <c r="E406" t="n">
        <v>13</v>
      </c>
      <c r="F406" t="n">
        <v>1680</v>
      </c>
      <c r="G406" t="n">
        <v>13</v>
      </c>
      <c r="H406" t="s">
        <v>8978</v>
      </c>
      <c r="I406" t="s">
        <v>8979</v>
      </c>
    </row>
    <row r="407">
      <c r="A407" t="s">
        <v>8980</v>
      </c>
      <c r="B407" t="n">
        <v>0.910489936212647</v>
      </c>
      <c r="C407" t="n">
        <v>0.0896022089255032</v>
      </c>
      <c r="D407" t="s">
        <v>8981</v>
      </c>
      <c r="E407" t="n">
        <v>13</v>
      </c>
      <c r="F407" t="n">
        <v>1680</v>
      </c>
      <c r="G407" t="n">
        <v>13</v>
      </c>
      <c r="H407" t="s">
        <v>8978</v>
      </c>
      <c r="I407" t="s">
        <v>8979</v>
      </c>
    </row>
    <row r="408">
      <c r="A408" t="s">
        <v>8982</v>
      </c>
      <c r="B408" t="n">
        <v>0.910489936212647</v>
      </c>
      <c r="C408" t="n">
        <v>0.0896022089255032</v>
      </c>
      <c r="D408" t="s">
        <v>8983</v>
      </c>
      <c r="E408" t="n">
        <v>13</v>
      </c>
      <c r="F408" t="n">
        <v>1680</v>
      </c>
      <c r="G408" t="n">
        <v>13</v>
      </c>
      <c r="H408" t="s">
        <v>8978</v>
      </c>
      <c r="I408" t="s">
        <v>8979</v>
      </c>
    </row>
    <row r="409">
      <c r="A409" t="s">
        <v>8984</v>
      </c>
      <c r="B409" t="n">
        <v>0.910489936212647</v>
      </c>
      <c r="C409" t="n">
        <v>0.0896022089255032</v>
      </c>
      <c r="D409" t="s">
        <v>8985</v>
      </c>
      <c r="E409" t="n">
        <v>13</v>
      </c>
      <c r="F409" t="n">
        <v>1680</v>
      </c>
      <c r="G409" t="n">
        <v>13</v>
      </c>
      <c r="H409" t="s">
        <v>8978</v>
      </c>
      <c r="I409" t="s">
        <v>8979</v>
      </c>
    </row>
    <row r="410">
      <c r="A410" t="s">
        <v>8986</v>
      </c>
      <c r="B410" t="n">
        <v>0.910787143613722</v>
      </c>
      <c r="C410" t="n">
        <v>0.0893478985282721</v>
      </c>
      <c r="D410" t="s">
        <v>8987</v>
      </c>
      <c r="E410" t="n">
        <v>6</v>
      </c>
      <c r="F410" t="n">
        <v>1687</v>
      </c>
      <c r="G410" t="n">
        <v>6</v>
      </c>
      <c r="H410" t="s">
        <v>8988</v>
      </c>
      <c r="I410" t="s">
        <v>8989</v>
      </c>
    </row>
    <row r="411">
      <c r="A411" t="s">
        <v>8990</v>
      </c>
      <c r="B411" t="n">
        <v>0.911243869080945</v>
      </c>
      <c r="C411" t="n">
        <v>0.0888514100529207</v>
      </c>
      <c r="D411" t="s">
        <v>8991</v>
      </c>
      <c r="E411" t="n">
        <v>12</v>
      </c>
      <c r="F411" t="n">
        <v>1681</v>
      </c>
      <c r="G411" t="n">
        <v>12</v>
      </c>
      <c r="H411" t="s">
        <v>8992</v>
      </c>
      <c r="I411" t="s">
        <v>8993</v>
      </c>
    </row>
    <row r="412">
      <c r="A412" t="s">
        <v>8994</v>
      </c>
      <c r="B412" t="n">
        <v>0.911335243536089</v>
      </c>
      <c r="C412" t="n">
        <v>0.0887473012425576</v>
      </c>
      <c r="D412" t="s">
        <v>8995</v>
      </c>
      <c r="E412" t="n">
        <v>16</v>
      </c>
      <c r="F412" t="n">
        <v>1677</v>
      </c>
      <c r="G412" t="n">
        <v>16</v>
      </c>
      <c r="H412" t="s">
        <v>8996</v>
      </c>
      <c r="I412" t="s">
        <v>8997</v>
      </c>
    </row>
    <row r="413">
      <c r="A413" t="s">
        <v>8998</v>
      </c>
      <c r="B413" t="n">
        <v>0.918673592609872</v>
      </c>
      <c r="C413" t="n">
        <v>0.0813637461897805</v>
      </c>
      <c r="D413" t="s">
        <v>8999</v>
      </c>
      <c r="E413" t="n">
        <v>71</v>
      </c>
      <c r="F413" t="n">
        <v>1622</v>
      </c>
      <c r="G413" t="n">
        <v>71</v>
      </c>
      <c r="H413" t="s">
        <v>9000</v>
      </c>
      <c r="I413" t="s">
        <v>9001</v>
      </c>
    </row>
    <row r="414">
      <c r="A414" t="s">
        <v>9002</v>
      </c>
      <c r="B414" t="n">
        <v>0.921588499083006</v>
      </c>
      <c r="C414" t="n">
        <v>0.0785250050607146</v>
      </c>
      <c r="D414" t="s">
        <v>9003</v>
      </c>
      <c r="E414" t="n">
        <v>7</v>
      </c>
      <c r="F414" t="n">
        <v>1686</v>
      </c>
      <c r="G414" t="n">
        <v>7</v>
      </c>
      <c r="H414" t="s">
        <v>9004</v>
      </c>
      <c r="I414" t="s">
        <v>9005</v>
      </c>
    </row>
    <row r="415">
      <c r="A415" t="s">
        <v>9006</v>
      </c>
      <c r="B415" t="n">
        <v>0.921588499083006</v>
      </c>
      <c r="C415" t="n">
        <v>0.0785250050607146</v>
      </c>
      <c r="D415" t="s">
        <v>9007</v>
      </c>
      <c r="E415" t="n">
        <v>7</v>
      </c>
      <c r="F415" t="n">
        <v>1686</v>
      </c>
      <c r="G415" t="n">
        <v>7</v>
      </c>
      <c r="H415" t="s">
        <v>9004</v>
      </c>
      <c r="I415" t="s">
        <v>9005</v>
      </c>
    </row>
    <row r="416">
      <c r="A416" t="s">
        <v>9008</v>
      </c>
      <c r="B416" t="n">
        <v>0.922292642820942</v>
      </c>
      <c r="C416" t="n">
        <v>0.0777902140642177</v>
      </c>
      <c r="D416" t="s">
        <v>9009</v>
      </c>
      <c r="E416" t="n">
        <v>13</v>
      </c>
      <c r="F416" t="n">
        <v>1680</v>
      </c>
      <c r="G416" t="n">
        <v>13</v>
      </c>
      <c r="H416" t="s">
        <v>9010</v>
      </c>
      <c r="I416" t="s">
        <v>9011</v>
      </c>
    </row>
    <row r="417">
      <c r="A417" t="s">
        <v>9012</v>
      </c>
      <c r="B417" t="n">
        <v>0.922664715117879</v>
      </c>
      <c r="C417" t="n">
        <v>0.0774681185816379</v>
      </c>
      <c r="D417" t="s">
        <v>9013</v>
      </c>
      <c r="E417" t="n">
        <v>5</v>
      </c>
      <c r="F417" t="n">
        <v>1688</v>
      </c>
      <c r="G417" t="n">
        <v>5</v>
      </c>
      <c r="H417" t="s">
        <v>9014</v>
      </c>
      <c r="I417" t="s">
        <v>9015</v>
      </c>
    </row>
    <row r="418">
      <c r="A418" t="s">
        <v>9016</v>
      </c>
      <c r="B418" t="n">
        <v>0.922716707902969</v>
      </c>
      <c r="C418" t="n">
        <v>0.0773955549777378</v>
      </c>
      <c r="D418" t="s">
        <v>9017</v>
      </c>
      <c r="E418" t="n">
        <v>7</v>
      </c>
      <c r="F418" t="n">
        <v>1686</v>
      </c>
      <c r="G418" t="n">
        <v>7</v>
      </c>
      <c r="H418" t="s">
        <v>9018</v>
      </c>
      <c r="I418" t="s">
        <v>9019</v>
      </c>
    </row>
    <row r="419">
      <c r="A419" t="s">
        <v>9020</v>
      </c>
      <c r="B419" t="n">
        <v>0.926562919259237</v>
      </c>
      <c r="C419" t="n">
        <v>0.0734864576925022</v>
      </c>
      <c r="D419" t="s">
        <v>9021</v>
      </c>
      <c r="E419" t="n">
        <v>34</v>
      </c>
      <c r="F419" t="n">
        <v>1659</v>
      </c>
      <c r="G419" t="n">
        <v>34</v>
      </c>
      <c r="H419" t="s">
        <v>9022</v>
      </c>
      <c r="I419" t="s">
        <v>9023</v>
      </c>
    </row>
    <row r="420">
      <c r="A420" t="s">
        <v>9024</v>
      </c>
      <c r="B420" t="n">
        <v>0.926562919259237</v>
      </c>
      <c r="C420" t="n">
        <v>0.0734864576925022</v>
      </c>
      <c r="D420" t="s">
        <v>9025</v>
      </c>
      <c r="E420" t="n">
        <v>34</v>
      </c>
      <c r="F420" t="n">
        <v>1659</v>
      </c>
      <c r="G420" t="n">
        <v>34</v>
      </c>
      <c r="H420" t="s">
        <v>9022</v>
      </c>
      <c r="I420" t="s">
        <v>9023</v>
      </c>
    </row>
    <row r="421">
      <c r="A421" t="s">
        <v>9026</v>
      </c>
      <c r="B421" t="n">
        <v>0.926562919259237</v>
      </c>
      <c r="C421" t="n">
        <v>0.0734864576925022</v>
      </c>
      <c r="D421" t="s">
        <v>9027</v>
      </c>
      <c r="E421" t="n">
        <v>34</v>
      </c>
      <c r="F421" t="n">
        <v>1659</v>
      </c>
      <c r="G421" t="n">
        <v>34</v>
      </c>
      <c r="H421" t="s">
        <v>9022</v>
      </c>
      <c r="I421" t="s">
        <v>9023</v>
      </c>
    </row>
    <row r="422">
      <c r="A422" t="s">
        <v>9028</v>
      </c>
      <c r="B422" t="n">
        <v>0.927902718931789</v>
      </c>
      <c r="C422" t="n">
        <v>0.0721968989731775</v>
      </c>
      <c r="D422" t="s">
        <v>9029</v>
      </c>
      <c r="E422" t="n">
        <v>8</v>
      </c>
      <c r="F422" t="n">
        <v>1685</v>
      </c>
      <c r="G422" t="n">
        <v>8</v>
      </c>
      <c r="H422" t="s">
        <v>9030</v>
      </c>
      <c r="I422" t="s">
        <v>9031</v>
      </c>
    </row>
    <row r="423">
      <c r="A423" t="s">
        <v>9032</v>
      </c>
      <c r="B423" t="n">
        <v>0.928345474744947</v>
      </c>
      <c r="C423" t="n">
        <v>0.0716950710845008</v>
      </c>
      <c r="D423" t="s">
        <v>9033</v>
      </c>
      <c r="E423" t="n">
        <v>49</v>
      </c>
      <c r="F423" t="n">
        <v>1644</v>
      </c>
      <c r="G423" t="n">
        <v>52</v>
      </c>
      <c r="H423" t="s">
        <v>9034</v>
      </c>
      <c r="I423" t="s">
        <v>9035</v>
      </c>
    </row>
    <row r="424">
      <c r="A424" t="s">
        <v>9036</v>
      </c>
      <c r="B424" t="n">
        <v>0.928846729129434</v>
      </c>
      <c r="C424" t="n">
        <v>0.071212974569314</v>
      </c>
      <c r="D424" t="s">
        <v>9037</v>
      </c>
      <c r="E424" t="n">
        <v>22</v>
      </c>
      <c r="F424" t="n">
        <v>1671</v>
      </c>
      <c r="G424" t="n">
        <v>22</v>
      </c>
      <c r="H424" t="s">
        <v>9038</v>
      </c>
      <c r="I424" t="s">
        <v>9039</v>
      </c>
    </row>
    <row r="425">
      <c r="A425" t="s">
        <v>9040</v>
      </c>
      <c r="B425" t="n">
        <v>0.930811138997472</v>
      </c>
      <c r="C425" t="n">
        <v>0.0693108532842934</v>
      </c>
      <c r="D425" t="s">
        <v>9041</v>
      </c>
      <c r="E425" t="n">
        <v>5</v>
      </c>
      <c r="F425" t="n">
        <v>1688</v>
      </c>
      <c r="G425" t="n">
        <v>5</v>
      </c>
      <c r="H425" t="s">
        <v>3435</v>
      </c>
      <c r="I425" t="s">
        <v>3436</v>
      </c>
    </row>
    <row r="426">
      <c r="A426" t="s">
        <v>9042</v>
      </c>
      <c r="B426" t="n">
        <v>0.933689063643502</v>
      </c>
      <c r="C426" t="n">
        <v>0.0664043365880386</v>
      </c>
      <c r="D426" t="s">
        <v>9043</v>
      </c>
      <c r="E426" t="n">
        <v>8</v>
      </c>
      <c r="F426" t="n">
        <v>1685</v>
      </c>
      <c r="G426" t="n">
        <v>8</v>
      </c>
      <c r="H426" t="s">
        <v>9044</v>
      </c>
      <c r="I426" t="s">
        <v>9045</v>
      </c>
    </row>
    <row r="427">
      <c r="A427" t="s">
        <v>9046</v>
      </c>
      <c r="B427" t="n">
        <v>0.934375782392702</v>
      </c>
      <c r="C427" t="n">
        <v>0.0656682480865321</v>
      </c>
      <c r="D427" t="s">
        <v>9047</v>
      </c>
      <c r="E427" t="n">
        <v>36</v>
      </c>
      <c r="F427" t="n">
        <v>1657</v>
      </c>
      <c r="G427" t="n">
        <v>36</v>
      </c>
      <c r="H427" t="s">
        <v>9048</v>
      </c>
      <c r="I427" t="s">
        <v>9049</v>
      </c>
    </row>
    <row r="428">
      <c r="A428" t="s">
        <v>9050</v>
      </c>
      <c r="B428" t="n">
        <v>0.9344614650259</v>
      </c>
      <c r="C428" t="n">
        <v>0.0656258210270539</v>
      </c>
      <c r="D428" t="s">
        <v>9051</v>
      </c>
      <c r="E428" t="n">
        <v>9</v>
      </c>
      <c r="F428" t="n">
        <v>1684</v>
      </c>
      <c r="G428" t="n">
        <v>9</v>
      </c>
      <c r="H428" t="s">
        <v>9052</v>
      </c>
      <c r="I428" t="s">
        <v>9053</v>
      </c>
    </row>
    <row r="429">
      <c r="A429" t="s">
        <v>9054</v>
      </c>
      <c r="B429" t="n">
        <v>0.936962850592262</v>
      </c>
      <c r="C429" t="n">
        <v>0.0630955989007547</v>
      </c>
      <c r="D429" t="s">
        <v>9055</v>
      </c>
      <c r="E429" t="n">
        <v>19</v>
      </c>
      <c r="F429" t="n">
        <v>1674</v>
      </c>
      <c r="G429" t="n">
        <v>19</v>
      </c>
      <c r="H429" t="s">
        <v>9056</v>
      </c>
      <c r="I429" t="s">
        <v>9057</v>
      </c>
    </row>
    <row r="430">
      <c r="A430" t="s">
        <v>9058</v>
      </c>
      <c r="B430" t="n">
        <v>0.939607385767892</v>
      </c>
      <c r="C430" t="n">
        <v>0.060502384383389</v>
      </c>
      <c r="D430" t="s">
        <v>9059</v>
      </c>
      <c r="E430" t="n">
        <v>5</v>
      </c>
      <c r="F430" t="n">
        <v>1688</v>
      </c>
      <c r="G430" t="n">
        <v>5</v>
      </c>
      <c r="H430" t="s">
        <v>9060</v>
      </c>
      <c r="I430" t="s">
        <v>9061</v>
      </c>
    </row>
    <row r="431">
      <c r="A431" t="s">
        <v>9062</v>
      </c>
      <c r="B431" t="n">
        <v>0.940912503376669</v>
      </c>
      <c r="C431" t="n">
        <v>0.0591954043713112</v>
      </c>
      <c r="D431" t="s">
        <v>9063</v>
      </c>
      <c r="E431" t="n">
        <v>5</v>
      </c>
      <c r="F431" t="n">
        <v>1688</v>
      </c>
      <c r="G431" t="n">
        <v>5</v>
      </c>
      <c r="H431" t="s">
        <v>9064</v>
      </c>
      <c r="I431" t="s">
        <v>9065</v>
      </c>
    </row>
    <row r="432">
      <c r="A432" t="s">
        <v>9066</v>
      </c>
      <c r="B432" t="n">
        <v>0.942538199648176</v>
      </c>
      <c r="C432" t="n">
        <v>0.0575075103978722</v>
      </c>
      <c r="D432" t="s">
        <v>9067</v>
      </c>
      <c r="E432" t="n">
        <v>27</v>
      </c>
      <c r="F432" t="n">
        <v>1666</v>
      </c>
      <c r="G432" t="n">
        <v>27</v>
      </c>
      <c r="H432" t="s">
        <v>9068</v>
      </c>
      <c r="I432" t="s">
        <v>9069</v>
      </c>
    </row>
    <row r="433">
      <c r="A433" t="s">
        <v>9070</v>
      </c>
      <c r="B433" t="n">
        <v>0.942538199648176</v>
      </c>
      <c r="C433" t="n">
        <v>0.0575075103978722</v>
      </c>
      <c r="D433" t="s">
        <v>9071</v>
      </c>
      <c r="E433" t="n">
        <v>27</v>
      </c>
      <c r="F433" t="n">
        <v>1666</v>
      </c>
      <c r="G433" t="n">
        <v>27</v>
      </c>
      <c r="H433" t="s">
        <v>9068</v>
      </c>
      <c r="I433" t="s">
        <v>9069</v>
      </c>
    </row>
    <row r="434">
      <c r="A434" t="s">
        <v>9072</v>
      </c>
      <c r="B434" t="n">
        <v>0.94551569580349</v>
      </c>
      <c r="C434" t="n">
        <v>0.0545598330984196</v>
      </c>
      <c r="D434" t="s">
        <v>9073</v>
      </c>
      <c r="E434" t="n">
        <v>9</v>
      </c>
      <c r="F434" t="n">
        <v>1684</v>
      </c>
      <c r="G434" t="n">
        <v>9</v>
      </c>
      <c r="H434" t="s">
        <v>9074</v>
      </c>
      <c r="I434" t="s">
        <v>9075</v>
      </c>
    </row>
    <row r="435">
      <c r="A435" t="s">
        <v>9076</v>
      </c>
      <c r="B435" t="n">
        <v>0.94581232591018</v>
      </c>
      <c r="C435" t="n">
        <v>0.0542884693251937</v>
      </c>
      <c r="D435" t="s">
        <v>9077</v>
      </c>
      <c r="E435" t="n">
        <v>5</v>
      </c>
      <c r="F435" t="n">
        <v>1688</v>
      </c>
      <c r="G435" t="n">
        <v>5</v>
      </c>
      <c r="H435" t="s">
        <v>9078</v>
      </c>
      <c r="I435" t="s">
        <v>9079</v>
      </c>
    </row>
    <row r="436">
      <c r="A436" t="s">
        <v>9080</v>
      </c>
      <c r="B436" t="n">
        <v>0.946793199488448</v>
      </c>
      <c r="C436" t="n">
        <v>0.0532210228735045</v>
      </c>
      <c r="D436" t="s">
        <v>9081</v>
      </c>
      <c r="E436" t="n">
        <v>294</v>
      </c>
      <c r="F436" t="n">
        <v>1399</v>
      </c>
      <c r="G436" t="n">
        <v>294</v>
      </c>
      <c r="H436" t="s">
        <v>9082</v>
      </c>
      <c r="I436" t="s">
        <v>9083</v>
      </c>
    </row>
    <row r="437">
      <c r="A437" t="s">
        <v>9084</v>
      </c>
      <c r="B437" t="n">
        <v>0.948366172213402</v>
      </c>
      <c r="C437" t="n">
        <v>0.0517224054670913</v>
      </c>
      <c r="D437" t="s">
        <v>9085</v>
      </c>
      <c r="E437" t="n">
        <v>6</v>
      </c>
      <c r="F437" t="n">
        <v>1687</v>
      </c>
      <c r="G437" t="n">
        <v>6</v>
      </c>
      <c r="H437" t="s">
        <v>9086</v>
      </c>
      <c r="I437" t="s">
        <v>9087</v>
      </c>
    </row>
    <row r="438">
      <c r="A438" t="s">
        <v>9088</v>
      </c>
      <c r="B438" t="n">
        <v>0.948366172213402</v>
      </c>
      <c r="C438" t="n">
        <v>0.0517224054670913</v>
      </c>
      <c r="D438" t="s">
        <v>9089</v>
      </c>
      <c r="E438" t="n">
        <v>6</v>
      </c>
      <c r="F438" t="n">
        <v>1687</v>
      </c>
      <c r="G438" t="n">
        <v>6</v>
      </c>
      <c r="H438" t="s">
        <v>9086</v>
      </c>
      <c r="I438" t="s">
        <v>9087</v>
      </c>
    </row>
    <row r="439">
      <c r="A439" t="s">
        <v>9090</v>
      </c>
      <c r="B439" t="n">
        <v>0.949543937733881</v>
      </c>
      <c r="C439" t="n">
        <v>0.0505271242144781</v>
      </c>
      <c r="D439" t="s">
        <v>9091</v>
      </c>
      <c r="E439" t="n">
        <v>9</v>
      </c>
      <c r="F439" t="n">
        <v>1684</v>
      </c>
      <c r="G439" t="n">
        <v>9</v>
      </c>
      <c r="H439" t="s">
        <v>9092</v>
      </c>
      <c r="I439" t="s">
        <v>9093</v>
      </c>
    </row>
    <row r="440">
      <c r="A440" t="s">
        <v>9094</v>
      </c>
      <c r="B440" t="n">
        <v>0.949585953840662</v>
      </c>
      <c r="C440" t="n">
        <v>0.0504893489282232</v>
      </c>
      <c r="D440" t="s">
        <v>9095</v>
      </c>
      <c r="E440" t="n">
        <v>8</v>
      </c>
      <c r="F440" t="n">
        <v>1685</v>
      </c>
      <c r="G440" t="n">
        <v>8</v>
      </c>
      <c r="H440" t="s">
        <v>9096</v>
      </c>
      <c r="I440" t="s">
        <v>9097</v>
      </c>
    </row>
    <row r="441">
      <c r="A441" t="s">
        <v>9098</v>
      </c>
      <c r="B441" t="n">
        <v>0.949899019000582</v>
      </c>
      <c r="C441" t="n">
        <v>0.0501577155910801</v>
      </c>
      <c r="D441" t="s">
        <v>9099</v>
      </c>
      <c r="E441" t="n">
        <v>14</v>
      </c>
      <c r="F441" t="n">
        <v>1679</v>
      </c>
      <c r="G441" t="n">
        <v>14</v>
      </c>
      <c r="H441" t="s">
        <v>9100</v>
      </c>
      <c r="I441" t="s">
        <v>9101</v>
      </c>
    </row>
    <row r="442">
      <c r="A442" t="s">
        <v>9102</v>
      </c>
      <c r="B442" t="n">
        <v>0.953228520212742</v>
      </c>
      <c r="C442" t="n">
        <v>0.0468611232571528</v>
      </c>
      <c r="D442" t="s">
        <v>9103</v>
      </c>
      <c r="E442" t="n">
        <v>5</v>
      </c>
      <c r="F442" t="n">
        <v>1688</v>
      </c>
      <c r="G442" t="n">
        <v>5</v>
      </c>
      <c r="H442" t="s">
        <v>9104</v>
      </c>
      <c r="I442" t="s">
        <v>9105</v>
      </c>
    </row>
    <row r="443">
      <c r="A443" t="s">
        <v>9106</v>
      </c>
      <c r="B443" t="n">
        <v>0.954382097929166</v>
      </c>
      <c r="C443" t="n">
        <v>0.0456772306217998</v>
      </c>
      <c r="D443" t="s">
        <v>9107</v>
      </c>
      <c r="E443" t="n">
        <v>11</v>
      </c>
      <c r="F443" t="n">
        <v>1682</v>
      </c>
      <c r="G443" t="n">
        <v>11</v>
      </c>
      <c r="H443" t="s">
        <v>9108</v>
      </c>
      <c r="I443" t="s">
        <v>9109</v>
      </c>
    </row>
    <row r="444">
      <c r="A444" t="s">
        <v>9110</v>
      </c>
      <c r="B444" t="n">
        <v>0.957792030782952</v>
      </c>
      <c r="C444" t="n">
        <v>0.0422504657553376</v>
      </c>
      <c r="D444" t="s">
        <v>9111</v>
      </c>
      <c r="E444" t="n">
        <v>19</v>
      </c>
      <c r="F444" t="n">
        <v>1674</v>
      </c>
      <c r="G444" t="n">
        <v>19</v>
      </c>
      <c r="H444" t="s">
        <v>9112</v>
      </c>
      <c r="I444" t="s">
        <v>9113</v>
      </c>
    </row>
    <row r="445">
      <c r="A445" t="s">
        <v>9114</v>
      </c>
      <c r="B445" t="n">
        <v>0.95917311888566</v>
      </c>
      <c r="C445" t="n">
        <v>0.040863006481831</v>
      </c>
      <c r="D445" t="s">
        <v>9115</v>
      </c>
      <c r="E445" t="n">
        <v>25</v>
      </c>
      <c r="F445" t="n">
        <v>1668</v>
      </c>
      <c r="G445" t="n">
        <v>25</v>
      </c>
      <c r="H445" t="s">
        <v>9116</v>
      </c>
      <c r="I445" t="s">
        <v>9117</v>
      </c>
    </row>
    <row r="446">
      <c r="A446" t="s">
        <v>9118</v>
      </c>
      <c r="B446" t="n">
        <v>0.960252568163992</v>
      </c>
      <c r="C446" t="n">
        <v>0.03981389640692</v>
      </c>
      <c r="D446" t="s">
        <v>9119</v>
      </c>
      <c r="E446" t="n">
        <v>7</v>
      </c>
      <c r="F446" t="n">
        <v>1686</v>
      </c>
      <c r="G446" t="n">
        <v>7</v>
      </c>
      <c r="H446" t="s">
        <v>9120</v>
      </c>
      <c r="I446" t="s">
        <v>9121</v>
      </c>
    </row>
    <row r="447">
      <c r="A447" t="s">
        <v>9122</v>
      </c>
      <c r="B447" t="n">
        <v>0.960252568163992</v>
      </c>
      <c r="C447" t="n">
        <v>0.03981389640692</v>
      </c>
      <c r="D447" t="s">
        <v>9123</v>
      </c>
      <c r="E447" t="n">
        <v>7</v>
      </c>
      <c r="F447" t="n">
        <v>1686</v>
      </c>
      <c r="G447" t="n">
        <v>7</v>
      </c>
      <c r="H447" t="s">
        <v>9120</v>
      </c>
      <c r="I447" t="s">
        <v>9121</v>
      </c>
    </row>
    <row r="448">
      <c r="A448" t="s">
        <v>9124</v>
      </c>
      <c r="B448" t="n">
        <v>0.960252568163992</v>
      </c>
      <c r="C448" t="n">
        <v>0.03981389640692</v>
      </c>
      <c r="D448" t="s">
        <v>9125</v>
      </c>
      <c r="E448" t="n">
        <v>7</v>
      </c>
      <c r="F448" t="n">
        <v>1686</v>
      </c>
      <c r="G448" t="n">
        <v>7</v>
      </c>
      <c r="H448" t="s">
        <v>9120</v>
      </c>
      <c r="I448" t="s">
        <v>9121</v>
      </c>
    </row>
    <row r="449">
      <c r="A449" t="s">
        <v>9126</v>
      </c>
      <c r="B449" t="n">
        <v>0.96242972218794</v>
      </c>
      <c r="C449" t="n">
        <v>0.0376453574971132</v>
      </c>
      <c r="D449" t="s">
        <v>9127</v>
      </c>
      <c r="E449" t="n">
        <v>5</v>
      </c>
      <c r="F449" t="n">
        <v>1688</v>
      </c>
      <c r="G449" t="n">
        <v>5</v>
      </c>
      <c r="H449" t="s">
        <v>9128</v>
      </c>
      <c r="I449" t="s">
        <v>9129</v>
      </c>
    </row>
    <row r="450">
      <c r="A450" t="s">
        <v>9130</v>
      </c>
      <c r="B450" t="n">
        <v>0.964049934437475</v>
      </c>
      <c r="C450" t="n">
        <v>0.03599198815246</v>
      </c>
      <c r="D450" t="s">
        <v>9131</v>
      </c>
      <c r="E450" t="n">
        <v>15</v>
      </c>
      <c r="F450" t="n">
        <v>1678</v>
      </c>
      <c r="G450" t="n">
        <v>15</v>
      </c>
      <c r="H450" t="s">
        <v>9132</v>
      </c>
      <c r="I450" t="s">
        <v>9133</v>
      </c>
    </row>
    <row r="451">
      <c r="A451" t="s">
        <v>9134</v>
      </c>
      <c r="B451" t="n">
        <v>0.96542526230719</v>
      </c>
      <c r="C451" t="n">
        <v>0.0346387823605483</v>
      </c>
      <c r="D451" t="s">
        <v>9135</v>
      </c>
      <c r="E451" t="n">
        <v>6</v>
      </c>
      <c r="F451" t="n">
        <v>1687</v>
      </c>
      <c r="G451" t="n">
        <v>6</v>
      </c>
      <c r="H451" t="s">
        <v>9136</v>
      </c>
      <c r="I451" t="s">
        <v>9137</v>
      </c>
    </row>
    <row r="452">
      <c r="A452" t="s">
        <v>9138</v>
      </c>
      <c r="B452" t="n">
        <v>0.965833662944292</v>
      </c>
      <c r="C452" t="n">
        <v>0.0342212895341233</v>
      </c>
      <c r="D452" t="s">
        <v>9139</v>
      </c>
      <c r="E452" t="n">
        <v>8</v>
      </c>
      <c r="F452" t="n">
        <v>1685</v>
      </c>
      <c r="G452" t="n">
        <v>8</v>
      </c>
      <c r="H452" t="s">
        <v>9140</v>
      </c>
      <c r="I452" t="s">
        <v>9141</v>
      </c>
    </row>
    <row r="453">
      <c r="A453" t="s">
        <v>9142</v>
      </c>
      <c r="B453" t="n">
        <v>0.967228644866972</v>
      </c>
      <c r="C453" t="n">
        <v>0.0328188731019682</v>
      </c>
      <c r="D453" t="s">
        <v>9143</v>
      </c>
      <c r="E453" t="n">
        <v>10</v>
      </c>
      <c r="F453" t="n">
        <v>1683</v>
      </c>
      <c r="G453" t="n">
        <v>10</v>
      </c>
      <c r="H453" t="s">
        <v>9144</v>
      </c>
      <c r="I453" t="s">
        <v>9145</v>
      </c>
    </row>
    <row r="454">
      <c r="A454" t="s">
        <v>9146</v>
      </c>
      <c r="B454" t="n">
        <v>0.967228644866972</v>
      </c>
      <c r="C454" t="n">
        <v>0.0328188731019682</v>
      </c>
      <c r="D454" t="s">
        <v>9147</v>
      </c>
      <c r="E454" t="n">
        <v>10</v>
      </c>
      <c r="F454" t="n">
        <v>1683</v>
      </c>
      <c r="G454" t="n">
        <v>10</v>
      </c>
      <c r="H454" t="s">
        <v>9144</v>
      </c>
      <c r="I454" t="s">
        <v>9145</v>
      </c>
    </row>
    <row r="455">
      <c r="A455" t="s">
        <v>9148</v>
      </c>
      <c r="B455" t="n">
        <v>0.967867141398202</v>
      </c>
      <c r="C455" t="n">
        <v>0.0321821275393259</v>
      </c>
      <c r="D455" t="s">
        <v>9149</v>
      </c>
      <c r="E455" t="n">
        <v>9</v>
      </c>
      <c r="F455" t="n">
        <v>1684</v>
      </c>
      <c r="G455" t="n">
        <v>9</v>
      </c>
      <c r="H455" t="s">
        <v>9150</v>
      </c>
      <c r="I455" t="s">
        <v>9151</v>
      </c>
    </row>
    <row r="456">
      <c r="A456" t="s">
        <v>9152</v>
      </c>
      <c r="B456" t="n">
        <v>0.97009599127283</v>
      </c>
      <c r="C456" t="n">
        <v>0.029923751292503</v>
      </c>
      <c r="D456" t="s">
        <v>9153</v>
      </c>
      <c r="E456" t="n">
        <v>51</v>
      </c>
      <c r="F456" t="n">
        <v>1642</v>
      </c>
      <c r="G456" t="n">
        <v>51</v>
      </c>
      <c r="H456" t="s">
        <v>9154</v>
      </c>
      <c r="I456" t="s">
        <v>9155</v>
      </c>
    </row>
    <row r="457">
      <c r="A457" t="s">
        <v>9156</v>
      </c>
      <c r="B457" t="n">
        <v>0.97009599127283</v>
      </c>
      <c r="C457" t="n">
        <v>0.029923751292503</v>
      </c>
      <c r="D457" t="s">
        <v>9157</v>
      </c>
      <c r="E457" t="n">
        <v>51</v>
      </c>
      <c r="F457" t="n">
        <v>1642</v>
      </c>
      <c r="G457" t="n">
        <v>51</v>
      </c>
      <c r="H457" t="s">
        <v>9154</v>
      </c>
      <c r="I457" t="s">
        <v>9155</v>
      </c>
    </row>
    <row r="458">
      <c r="A458" t="s">
        <v>9158</v>
      </c>
      <c r="B458" t="n">
        <v>0.970684423492629</v>
      </c>
      <c r="C458" t="n">
        <v>0.0293639988605063</v>
      </c>
      <c r="D458" t="s">
        <v>9159</v>
      </c>
      <c r="E458" t="n">
        <v>8</v>
      </c>
      <c r="F458" t="n">
        <v>1685</v>
      </c>
      <c r="G458" t="n">
        <v>8</v>
      </c>
      <c r="H458" t="s">
        <v>9160</v>
      </c>
      <c r="I458" t="s">
        <v>9161</v>
      </c>
    </row>
    <row r="459">
      <c r="A459" t="s">
        <v>9162</v>
      </c>
      <c r="B459" t="n">
        <v>0.971489473516263</v>
      </c>
      <c r="C459" t="n">
        <v>0.0285610954288278</v>
      </c>
      <c r="D459" t="s">
        <v>9163</v>
      </c>
      <c r="E459" t="n">
        <v>7</v>
      </c>
      <c r="F459" t="n">
        <v>1686</v>
      </c>
      <c r="G459" t="n">
        <v>7</v>
      </c>
      <c r="H459" t="s">
        <v>9164</v>
      </c>
      <c r="I459" t="s">
        <v>9165</v>
      </c>
    </row>
    <row r="460">
      <c r="A460" t="s">
        <v>9166</v>
      </c>
      <c r="B460" t="n">
        <v>0.973873980649968</v>
      </c>
      <c r="C460" t="n">
        <v>0.0261619758835969</v>
      </c>
      <c r="D460" t="s">
        <v>7378</v>
      </c>
      <c r="E460" t="n">
        <v>12</v>
      </c>
      <c r="F460" t="n">
        <v>1681</v>
      </c>
      <c r="G460" t="n">
        <v>12</v>
      </c>
      <c r="H460" t="s">
        <v>9167</v>
      </c>
      <c r="I460" t="s">
        <v>9168</v>
      </c>
    </row>
    <row r="461">
      <c r="A461" t="s">
        <v>9169</v>
      </c>
      <c r="B461" t="n">
        <v>0.974886371982786</v>
      </c>
      <c r="C461" t="n">
        <v>0.0251393924038617</v>
      </c>
      <c r="D461" t="s">
        <v>9170</v>
      </c>
      <c r="E461" t="n">
        <v>22</v>
      </c>
      <c r="F461" t="n">
        <v>1671</v>
      </c>
      <c r="G461" t="n">
        <v>22</v>
      </c>
      <c r="H461" t="s">
        <v>9171</v>
      </c>
      <c r="I461" t="s">
        <v>9172</v>
      </c>
    </row>
    <row r="462">
      <c r="A462" t="s">
        <v>9173</v>
      </c>
      <c r="B462" t="n">
        <v>0.975177178863007</v>
      </c>
      <c r="C462" t="n">
        <v>0.0248714635448837</v>
      </c>
      <c r="D462" t="s">
        <v>9174</v>
      </c>
      <c r="E462" t="n">
        <v>6</v>
      </c>
      <c r="F462" t="n">
        <v>1687</v>
      </c>
      <c r="G462" t="n">
        <v>6</v>
      </c>
      <c r="H462" t="s">
        <v>9175</v>
      </c>
      <c r="I462" t="s">
        <v>9176</v>
      </c>
    </row>
    <row r="463">
      <c r="A463" t="s">
        <v>9177</v>
      </c>
      <c r="B463" t="n">
        <v>0.975754689961206</v>
      </c>
      <c r="C463" t="n">
        <v>0.0242930010689364</v>
      </c>
      <c r="D463" t="s">
        <v>9178</v>
      </c>
      <c r="E463" t="n">
        <v>6</v>
      </c>
      <c r="F463" t="n">
        <v>1687</v>
      </c>
      <c r="G463" t="n">
        <v>6</v>
      </c>
      <c r="H463" t="s">
        <v>9179</v>
      </c>
      <c r="I463" t="s">
        <v>9180</v>
      </c>
    </row>
    <row r="464">
      <c r="A464" t="s">
        <v>9181</v>
      </c>
      <c r="B464" t="n">
        <v>0.976146853097958</v>
      </c>
      <c r="C464" t="n">
        <v>0.0238772861418136</v>
      </c>
      <c r="D464" t="s">
        <v>9182</v>
      </c>
      <c r="E464" t="n">
        <v>23</v>
      </c>
      <c r="F464" t="n">
        <v>1670</v>
      </c>
      <c r="G464" t="n">
        <v>23</v>
      </c>
      <c r="H464" t="s">
        <v>9183</v>
      </c>
      <c r="I464" t="s">
        <v>9184</v>
      </c>
    </row>
    <row r="465">
      <c r="A465" t="s">
        <v>9185</v>
      </c>
      <c r="B465" t="n">
        <v>0.976918565510128</v>
      </c>
      <c r="C465" t="n">
        <v>0.0231188238584163</v>
      </c>
      <c r="D465" t="s">
        <v>9186</v>
      </c>
      <c r="E465" t="n">
        <v>9</v>
      </c>
      <c r="F465" t="n">
        <v>1684</v>
      </c>
      <c r="G465" t="n">
        <v>9</v>
      </c>
      <c r="H465" t="s">
        <v>9187</v>
      </c>
      <c r="I465" t="s">
        <v>9188</v>
      </c>
    </row>
    <row r="466">
      <c r="A466" t="s">
        <v>9189</v>
      </c>
      <c r="B466" t="n">
        <v>0.976960223130451</v>
      </c>
      <c r="C466" t="n">
        <v>0.0230697500040874</v>
      </c>
      <c r="D466" t="s">
        <v>9190</v>
      </c>
      <c r="E466" t="n">
        <v>14</v>
      </c>
      <c r="F466" t="n">
        <v>1679</v>
      </c>
      <c r="G466" t="n">
        <v>14</v>
      </c>
      <c r="H466" t="s">
        <v>9191</v>
      </c>
      <c r="I466" t="s">
        <v>9192</v>
      </c>
    </row>
    <row r="467">
      <c r="A467" t="s">
        <v>9193</v>
      </c>
      <c r="B467" t="n">
        <v>0.977359221827979</v>
      </c>
      <c r="C467" t="n">
        <v>0.0226583844347897</v>
      </c>
      <c r="D467" t="s">
        <v>9194</v>
      </c>
      <c r="E467" t="n">
        <v>40</v>
      </c>
      <c r="F467" t="n">
        <v>1653</v>
      </c>
      <c r="G467" t="n">
        <v>40</v>
      </c>
      <c r="H467" t="s">
        <v>9195</v>
      </c>
      <c r="I467" t="s">
        <v>9196</v>
      </c>
    </row>
    <row r="468">
      <c r="A468" t="s">
        <v>9197</v>
      </c>
      <c r="B468" t="n">
        <v>0.9788187307979</v>
      </c>
      <c r="C468" t="n">
        <v>0.0212114090241671</v>
      </c>
      <c r="D468" t="s">
        <v>9198</v>
      </c>
      <c r="E468" t="n">
        <v>12</v>
      </c>
      <c r="F468" t="n">
        <v>1681</v>
      </c>
      <c r="G468" t="n">
        <v>12</v>
      </c>
      <c r="H468" t="s">
        <v>9199</v>
      </c>
      <c r="I468" t="s">
        <v>9200</v>
      </c>
    </row>
    <row r="469">
      <c r="A469" t="s">
        <v>9201</v>
      </c>
      <c r="B469" t="n">
        <v>0.979648514176073</v>
      </c>
      <c r="C469" t="n">
        <v>0.0203851036303097</v>
      </c>
      <c r="D469" t="s">
        <v>9202</v>
      </c>
      <c r="E469" t="n">
        <v>9</v>
      </c>
      <c r="F469" t="n">
        <v>1684</v>
      </c>
      <c r="G469" t="n">
        <v>9</v>
      </c>
      <c r="H469" t="s">
        <v>9203</v>
      </c>
      <c r="I469" t="s">
        <v>9204</v>
      </c>
    </row>
    <row r="470">
      <c r="A470" t="s">
        <v>9205</v>
      </c>
      <c r="B470" t="n">
        <v>0.980035492962835</v>
      </c>
      <c r="C470" t="n">
        <v>0.0199879525713403</v>
      </c>
      <c r="D470" t="s">
        <v>9206</v>
      </c>
      <c r="E470" t="n">
        <v>18</v>
      </c>
      <c r="F470" t="n">
        <v>1675</v>
      </c>
      <c r="G470" t="n">
        <v>18</v>
      </c>
      <c r="H470" t="s">
        <v>9207</v>
      </c>
      <c r="I470" t="s">
        <v>9208</v>
      </c>
    </row>
    <row r="471">
      <c r="A471" t="s">
        <v>9209</v>
      </c>
      <c r="B471" t="n">
        <v>0.980071920265604</v>
      </c>
      <c r="C471" t="n">
        <v>0.0199451921023347</v>
      </c>
      <c r="D471" t="s">
        <v>9210</v>
      </c>
      <c r="E471" t="n">
        <v>34</v>
      </c>
      <c r="F471" t="n">
        <v>1659</v>
      </c>
      <c r="G471" t="n">
        <v>34</v>
      </c>
      <c r="H471" t="s">
        <v>9211</v>
      </c>
      <c r="I471" t="s">
        <v>9212</v>
      </c>
    </row>
    <row r="472">
      <c r="A472" t="s">
        <v>9213</v>
      </c>
      <c r="B472" t="n">
        <v>0.98079375753774</v>
      </c>
      <c r="C472" t="n">
        <v>0.0192176949019444</v>
      </c>
      <c r="D472" t="s">
        <v>9214</v>
      </c>
      <c r="E472" t="n">
        <v>73</v>
      </c>
      <c r="F472" t="n">
        <v>1620</v>
      </c>
      <c r="G472" t="n">
        <v>73</v>
      </c>
      <c r="H472" t="s">
        <v>9215</v>
      </c>
      <c r="I472" t="s">
        <v>9216</v>
      </c>
    </row>
    <row r="473">
      <c r="A473" t="s">
        <v>9217</v>
      </c>
      <c r="B473" t="n">
        <v>0.982414980495331</v>
      </c>
      <c r="C473" t="n">
        <v>0.0176040778180394</v>
      </c>
      <c r="D473" t="s">
        <v>9218</v>
      </c>
      <c r="E473" t="n">
        <v>22</v>
      </c>
      <c r="F473" t="n">
        <v>1671</v>
      </c>
      <c r="G473" t="n">
        <v>22</v>
      </c>
      <c r="H473" t="s">
        <v>9219</v>
      </c>
      <c r="I473" t="s">
        <v>9220</v>
      </c>
    </row>
    <row r="474">
      <c r="A474" t="s">
        <v>9221</v>
      </c>
      <c r="B474" t="n">
        <v>0.984510772249481</v>
      </c>
      <c r="C474" t="n">
        <v>0.0155123116912083</v>
      </c>
      <c r="D474" t="s">
        <v>9222</v>
      </c>
      <c r="E474" t="n">
        <v>12</v>
      </c>
      <c r="F474" t="n">
        <v>1681</v>
      </c>
      <c r="G474" t="n">
        <v>12</v>
      </c>
      <c r="H474" t="s">
        <v>9223</v>
      </c>
      <c r="I474" t="s">
        <v>9224</v>
      </c>
    </row>
    <row r="475">
      <c r="A475" t="s">
        <v>9225</v>
      </c>
      <c r="B475" t="n">
        <v>0.984510772249481</v>
      </c>
      <c r="C475" t="n">
        <v>0.0155123116912083</v>
      </c>
      <c r="D475" t="s">
        <v>9226</v>
      </c>
      <c r="E475" t="n">
        <v>12</v>
      </c>
      <c r="F475" t="n">
        <v>1681</v>
      </c>
      <c r="G475" t="n">
        <v>12</v>
      </c>
      <c r="H475" t="s">
        <v>9223</v>
      </c>
      <c r="I475" t="s">
        <v>9224</v>
      </c>
    </row>
    <row r="476">
      <c r="A476" t="s">
        <v>9227</v>
      </c>
      <c r="B476" t="n">
        <v>0.984510772249481</v>
      </c>
      <c r="C476" t="n">
        <v>0.0155123116912083</v>
      </c>
      <c r="D476" t="s">
        <v>9228</v>
      </c>
      <c r="E476" t="n">
        <v>12</v>
      </c>
      <c r="F476" t="n">
        <v>1681</v>
      </c>
      <c r="G476" t="n">
        <v>12</v>
      </c>
      <c r="H476" t="s">
        <v>9223</v>
      </c>
      <c r="I476" t="s">
        <v>9224</v>
      </c>
    </row>
    <row r="477">
      <c r="A477" t="s">
        <v>9229</v>
      </c>
      <c r="B477" t="n">
        <v>0.984697780381423</v>
      </c>
      <c r="C477" t="n">
        <v>0.0153175144383617</v>
      </c>
      <c r="D477" t="s">
        <v>9230</v>
      </c>
      <c r="E477" t="n">
        <v>27</v>
      </c>
      <c r="F477" t="n">
        <v>1666</v>
      </c>
      <c r="G477" t="n">
        <v>27</v>
      </c>
      <c r="H477" t="s">
        <v>9231</v>
      </c>
      <c r="I477" t="s">
        <v>9232</v>
      </c>
    </row>
    <row r="478">
      <c r="A478" t="s">
        <v>9233</v>
      </c>
      <c r="B478" t="n">
        <v>0.984768940518205</v>
      </c>
      <c r="C478" t="n">
        <v>0.0152496684736676</v>
      </c>
      <c r="D478" t="s">
        <v>9234</v>
      </c>
      <c r="E478" t="n">
        <v>18</v>
      </c>
      <c r="F478" t="n">
        <v>1675</v>
      </c>
      <c r="G478" t="n">
        <v>18</v>
      </c>
      <c r="H478" t="s">
        <v>9235</v>
      </c>
      <c r="I478" t="s">
        <v>9236</v>
      </c>
    </row>
    <row r="479">
      <c r="A479" t="s">
        <v>9237</v>
      </c>
      <c r="B479" t="n">
        <v>0.985161991794239</v>
      </c>
      <c r="C479" t="n">
        <v>0.0148636772934611</v>
      </c>
      <c r="D479" t="s">
        <v>9238</v>
      </c>
      <c r="E479" t="n">
        <v>9</v>
      </c>
      <c r="F479" t="n">
        <v>1684</v>
      </c>
      <c r="G479" t="n">
        <v>9</v>
      </c>
      <c r="H479" t="s">
        <v>9239</v>
      </c>
      <c r="I479" t="s">
        <v>9240</v>
      </c>
    </row>
    <row r="480">
      <c r="A480" t="s">
        <v>9241</v>
      </c>
      <c r="B480" t="n">
        <v>0.985161991794239</v>
      </c>
      <c r="C480" t="n">
        <v>0.0148636772934611</v>
      </c>
      <c r="D480" t="s">
        <v>9242</v>
      </c>
      <c r="E480" t="n">
        <v>9</v>
      </c>
      <c r="F480" t="n">
        <v>1684</v>
      </c>
      <c r="G480" t="n">
        <v>9</v>
      </c>
      <c r="H480" t="s">
        <v>9239</v>
      </c>
      <c r="I480" t="s">
        <v>9240</v>
      </c>
    </row>
    <row r="481">
      <c r="A481" t="s">
        <v>9243</v>
      </c>
      <c r="B481" t="n">
        <v>0.985902114632077</v>
      </c>
      <c r="C481" t="n">
        <v>0.0141129902404668</v>
      </c>
      <c r="D481" t="s">
        <v>9244</v>
      </c>
      <c r="E481" t="n">
        <v>24</v>
      </c>
      <c r="F481" t="n">
        <v>1669</v>
      </c>
      <c r="G481" t="n">
        <v>24</v>
      </c>
      <c r="H481" t="s">
        <v>9245</v>
      </c>
      <c r="I481" t="s">
        <v>9246</v>
      </c>
    </row>
    <row r="482">
      <c r="A482" t="s">
        <v>9247</v>
      </c>
      <c r="B482" t="n">
        <v>0.987029734426355</v>
      </c>
      <c r="C482" t="n">
        <v>0.0129893047199248</v>
      </c>
      <c r="D482" t="s">
        <v>9248</v>
      </c>
      <c r="E482" t="n">
        <v>13</v>
      </c>
      <c r="F482" t="n">
        <v>1680</v>
      </c>
      <c r="G482" t="n">
        <v>13</v>
      </c>
      <c r="H482" t="s">
        <v>9249</v>
      </c>
      <c r="I482" t="s">
        <v>9250</v>
      </c>
    </row>
    <row r="483">
      <c r="A483" t="s">
        <v>9251</v>
      </c>
      <c r="B483" t="n">
        <v>0.987169249439662</v>
      </c>
      <c r="C483" t="n">
        <v>0.0128362995527095</v>
      </c>
      <c r="D483" t="s">
        <v>9252</v>
      </c>
      <c r="E483" t="n">
        <v>165</v>
      </c>
      <c r="F483" t="n">
        <v>1528</v>
      </c>
      <c r="G483" t="n">
        <v>165</v>
      </c>
      <c r="H483" t="s">
        <v>9253</v>
      </c>
      <c r="I483" t="s">
        <v>9254</v>
      </c>
    </row>
    <row r="484">
      <c r="A484" t="s">
        <v>9255</v>
      </c>
      <c r="B484" t="n">
        <v>0.98808925149075</v>
      </c>
      <c r="C484" t="n">
        <v>0.0119308960928978</v>
      </c>
      <c r="D484" t="s">
        <v>9256</v>
      </c>
      <c r="E484" t="n">
        <v>10</v>
      </c>
      <c r="F484" t="n">
        <v>1683</v>
      </c>
      <c r="G484" t="n">
        <v>10</v>
      </c>
      <c r="H484" t="s">
        <v>9257</v>
      </c>
      <c r="I484" t="s">
        <v>9258</v>
      </c>
    </row>
    <row r="485">
      <c r="A485" t="s">
        <v>9259</v>
      </c>
      <c r="B485" t="n">
        <v>0.989261403822342</v>
      </c>
      <c r="C485" t="n">
        <v>0.0107536507643275</v>
      </c>
      <c r="D485" t="s">
        <v>9260</v>
      </c>
      <c r="E485" t="n">
        <v>15</v>
      </c>
      <c r="F485" t="n">
        <v>1678</v>
      </c>
      <c r="G485" t="n">
        <v>15</v>
      </c>
      <c r="H485" t="s">
        <v>9261</v>
      </c>
      <c r="I485" t="s">
        <v>9262</v>
      </c>
    </row>
    <row r="486">
      <c r="A486" t="s">
        <v>9263</v>
      </c>
      <c r="B486" t="n">
        <v>0.98960747410578</v>
      </c>
      <c r="C486" t="n">
        <v>0.0104062770870216</v>
      </c>
      <c r="D486" t="s">
        <v>9264</v>
      </c>
      <c r="E486" t="n">
        <v>17</v>
      </c>
      <c r="F486" t="n">
        <v>1676</v>
      </c>
      <c r="G486" t="n">
        <v>17</v>
      </c>
      <c r="H486" t="s">
        <v>9265</v>
      </c>
      <c r="I486" t="s">
        <v>9266</v>
      </c>
    </row>
    <row r="487">
      <c r="A487" t="s">
        <v>9267</v>
      </c>
      <c r="B487" t="n">
        <v>0.990892305842331</v>
      </c>
      <c r="C487" t="n">
        <v>0.00912826137355567</v>
      </c>
      <c r="D487" t="s">
        <v>9268</v>
      </c>
      <c r="E487" t="n">
        <v>6</v>
      </c>
      <c r="F487" t="n">
        <v>1687</v>
      </c>
      <c r="G487" t="n">
        <v>6</v>
      </c>
      <c r="H487" t="s">
        <v>9269</v>
      </c>
      <c r="I487" t="s">
        <v>9270</v>
      </c>
    </row>
    <row r="488">
      <c r="A488" t="s">
        <v>9271</v>
      </c>
      <c r="B488" t="n">
        <v>0.992845173552212</v>
      </c>
      <c r="C488" t="n">
        <v>0.00716318539330995</v>
      </c>
      <c r="D488" t="s">
        <v>9272</v>
      </c>
      <c r="E488" t="n">
        <v>24</v>
      </c>
      <c r="F488" t="n">
        <v>1669</v>
      </c>
      <c r="G488" t="n">
        <v>24</v>
      </c>
      <c r="H488" t="s">
        <v>9273</v>
      </c>
      <c r="I488" t="s">
        <v>9274</v>
      </c>
    </row>
    <row r="489">
      <c r="A489" t="s">
        <v>9275</v>
      </c>
      <c r="B489" t="n">
        <v>0.993511812798692</v>
      </c>
      <c r="C489" t="n">
        <v>0.00649657649241202</v>
      </c>
      <c r="D489" t="s">
        <v>9276</v>
      </c>
      <c r="E489" t="n">
        <v>20</v>
      </c>
      <c r="F489" t="n">
        <v>1673</v>
      </c>
      <c r="G489" t="n">
        <v>20</v>
      </c>
      <c r="H489" t="s">
        <v>9277</v>
      </c>
      <c r="I489" t="s">
        <v>9278</v>
      </c>
    </row>
    <row r="490">
      <c r="A490" t="s">
        <v>9279</v>
      </c>
      <c r="B490" t="n">
        <v>0.99386042064317</v>
      </c>
      <c r="C490" t="n">
        <v>0.00614987029250808</v>
      </c>
      <c r="D490" t="s">
        <v>9280</v>
      </c>
      <c r="E490" t="n">
        <v>12</v>
      </c>
      <c r="F490" t="n">
        <v>1681</v>
      </c>
      <c r="G490" t="n">
        <v>12</v>
      </c>
      <c r="H490" t="s">
        <v>9281</v>
      </c>
      <c r="I490" t="s">
        <v>9282</v>
      </c>
    </row>
    <row r="491">
      <c r="A491" t="s">
        <v>9283</v>
      </c>
      <c r="B491" t="n">
        <v>0.994001334159465</v>
      </c>
      <c r="C491" t="n">
        <v>0.00600769024097106</v>
      </c>
      <c r="D491" t="s">
        <v>9284</v>
      </c>
      <c r="E491" t="n">
        <v>15</v>
      </c>
      <c r="F491" t="n">
        <v>1678</v>
      </c>
      <c r="G491" t="n">
        <v>15</v>
      </c>
      <c r="H491" t="s">
        <v>9285</v>
      </c>
      <c r="I491" t="s">
        <v>9286</v>
      </c>
    </row>
    <row r="492">
      <c r="A492" t="s">
        <v>9287</v>
      </c>
      <c r="B492" t="n">
        <v>0.994625340164036</v>
      </c>
      <c r="C492" t="n">
        <v>0.00537734204737209</v>
      </c>
      <c r="D492" t="s">
        <v>9288</v>
      </c>
      <c r="E492" t="n">
        <v>152</v>
      </c>
      <c r="F492" t="n">
        <v>1541</v>
      </c>
      <c r="G492" t="n">
        <v>152</v>
      </c>
      <c r="H492" t="s">
        <v>9289</v>
      </c>
      <c r="I492" t="s">
        <v>9290</v>
      </c>
    </row>
    <row r="493">
      <c r="A493" t="s">
        <v>9291</v>
      </c>
      <c r="B493" t="n">
        <v>0.994625340164036</v>
      </c>
      <c r="C493" t="n">
        <v>0.00537734204737209</v>
      </c>
      <c r="D493" t="s">
        <v>9292</v>
      </c>
      <c r="E493" t="n">
        <v>152</v>
      </c>
      <c r="F493" t="n">
        <v>1541</v>
      </c>
      <c r="G493" t="n">
        <v>152</v>
      </c>
      <c r="H493" t="s">
        <v>9289</v>
      </c>
      <c r="I493" t="s">
        <v>9290</v>
      </c>
    </row>
    <row r="494">
      <c r="A494" t="s">
        <v>9293</v>
      </c>
      <c r="B494" t="n">
        <v>0.994848072550632</v>
      </c>
      <c r="C494" t="n">
        <v>0.00515817585736304</v>
      </c>
      <c r="D494" t="s">
        <v>9294</v>
      </c>
      <c r="E494" t="n">
        <v>24</v>
      </c>
      <c r="F494" t="n">
        <v>1669</v>
      </c>
      <c r="G494" t="n">
        <v>24</v>
      </c>
      <c r="H494" t="s">
        <v>9295</v>
      </c>
      <c r="I494" t="s">
        <v>9296</v>
      </c>
    </row>
    <row r="495">
      <c r="A495" t="s">
        <v>9297</v>
      </c>
      <c r="B495" t="n">
        <v>0.995155374735962</v>
      </c>
      <c r="C495" t="n">
        <v>0.00485752028139559</v>
      </c>
      <c r="D495" t="s">
        <v>9298</v>
      </c>
      <c r="E495" t="n">
        <v>5</v>
      </c>
      <c r="F495" t="n">
        <v>1688</v>
      </c>
      <c r="G495" t="n">
        <v>5</v>
      </c>
      <c r="H495" t="s">
        <v>9299</v>
      </c>
      <c r="I495" t="s">
        <v>9300</v>
      </c>
    </row>
    <row r="496">
      <c r="A496" t="s">
        <v>9301</v>
      </c>
      <c r="B496" t="n">
        <v>0.995416885609918</v>
      </c>
      <c r="C496" t="n">
        <v>0.00459180213492261</v>
      </c>
      <c r="D496" t="s">
        <v>9302</v>
      </c>
      <c r="E496" t="n">
        <v>10</v>
      </c>
      <c r="F496" t="n">
        <v>1683</v>
      </c>
      <c r="G496" t="n">
        <v>10</v>
      </c>
      <c r="H496" t="s">
        <v>9303</v>
      </c>
      <c r="I496" t="s">
        <v>9304</v>
      </c>
    </row>
    <row r="497">
      <c r="A497" t="s">
        <v>9305</v>
      </c>
      <c r="B497" t="n">
        <v>0.995625743347374</v>
      </c>
      <c r="C497" t="n">
        <v>0.00437901773789193</v>
      </c>
      <c r="D497" t="s">
        <v>9306</v>
      </c>
      <c r="E497" t="n">
        <v>31</v>
      </c>
      <c r="F497" t="n">
        <v>1662</v>
      </c>
      <c r="G497" t="n">
        <v>31</v>
      </c>
      <c r="H497" t="s">
        <v>9307</v>
      </c>
      <c r="I497" t="s">
        <v>9308</v>
      </c>
    </row>
    <row r="498">
      <c r="A498" t="s">
        <v>9309</v>
      </c>
      <c r="B498" t="n">
        <v>0.995903224584364</v>
      </c>
      <c r="C498" t="n">
        <v>0.00410367366932224</v>
      </c>
      <c r="D498" t="s">
        <v>9310</v>
      </c>
      <c r="E498" t="n">
        <v>13</v>
      </c>
      <c r="F498" t="n">
        <v>1680</v>
      </c>
      <c r="G498" t="n">
        <v>13</v>
      </c>
      <c r="H498" t="s">
        <v>9311</v>
      </c>
      <c r="I498" t="s">
        <v>9312</v>
      </c>
    </row>
    <row r="499">
      <c r="A499" t="s">
        <v>9313</v>
      </c>
      <c r="B499" t="n">
        <v>0.996015857614075</v>
      </c>
      <c r="C499" t="n">
        <v>0.00398652404200611</v>
      </c>
      <c r="D499" t="s">
        <v>9314</v>
      </c>
      <c r="E499" t="n">
        <v>110</v>
      </c>
      <c r="F499" t="n">
        <v>1583</v>
      </c>
      <c r="G499" t="n">
        <v>110</v>
      </c>
      <c r="H499" t="s">
        <v>9315</v>
      </c>
      <c r="I499" t="s">
        <v>9316</v>
      </c>
    </row>
    <row r="500">
      <c r="A500" t="s">
        <v>9317</v>
      </c>
      <c r="B500" t="n">
        <v>0.996366993742949</v>
      </c>
      <c r="C500" t="n">
        <v>0.0036404430643472</v>
      </c>
      <c r="D500" t="s">
        <v>9318</v>
      </c>
      <c r="E500" t="n">
        <v>9</v>
      </c>
      <c r="F500" t="n">
        <v>1684</v>
      </c>
      <c r="G500" t="n">
        <v>9</v>
      </c>
      <c r="H500" t="s">
        <v>9319</v>
      </c>
      <c r="I500" t="s">
        <v>9320</v>
      </c>
    </row>
    <row r="501">
      <c r="A501" t="s">
        <v>9321</v>
      </c>
      <c r="B501" t="n">
        <v>0.996599380591297</v>
      </c>
      <c r="C501" t="n">
        <v>0.00340333105469611</v>
      </c>
      <c r="D501" t="s">
        <v>9322</v>
      </c>
      <c r="E501" t="n">
        <v>62</v>
      </c>
      <c r="F501" t="n">
        <v>1631</v>
      </c>
      <c r="G501" t="n">
        <v>62</v>
      </c>
      <c r="H501" t="s">
        <v>9323</v>
      </c>
      <c r="I501" t="s">
        <v>9324</v>
      </c>
    </row>
    <row r="502">
      <c r="A502" t="s">
        <v>9325</v>
      </c>
      <c r="B502" t="n">
        <v>0.996986900373007</v>
      </c>
      <c r="C502" t="n">
        <v>0.00301976476024317</v>
      </c>
      <c r="D502" t="s">
        <v>7510</v>
      </c>
      <c r="E502" t="n">
        <v>8</v>
      </c>
      <c r="F502" t="n">
        <v>1685</v>
      </c>
      <c r="G502" t="n">
        <v>8</v>
      </c>
      <c r="H502" t="s">
        <v>9326</v>
      </c>
      <c r="I502" t="s">
        <v>9327</v>
      </c>
    </row>
    <row r="503">
      <c r="A503" t="s">
        <v>9328</v>
      </c>
      <c r="B503" t="n">
        <v>0.99723356034453</v>
      </c>
      <c r="C503" t="n">
        <v>0.00277045576537306</v>
      </c>
      <c r="D503" t="s">
        <v>9329</v>
      </c>
      <c r="E503" t="n">
        <v>19</v>
      </c>
      <c r="F503" t="n">
        <v>1674</v>
      </c>
      <c r="G503" t="n">
        <v>19</v>
      </c>
      <c r="H503" t="s">
        <v>9330</v>
      </c>
      <c r="I503" t="s">
        <v>9331</v>
      </c>
    </row>
    <row r="504">
      <c r="A504" t="s">
        <v>9332</v>
      </c>
      <c r="B504" t="n">
        <v>0.997248809953002</v>
      </c>
      <c r="C504" t="n">
        <v>0.00275358498034308</v>
      </c>
      <c r="D504" t="s">
        <v>9333</v>
      </c>
      <c r="E504" t="n">
        <v>54</v>
      </c>
      <c r="F504" t="n">
        <v>1639</v>
      </c>
      <c r="G504" t="n">
        <v>54</v>
      </c>
      <c r="H504" t="s">
        <v>9334</v>
      </c>
      <c r="I504" t="s">
        <v>9335</v>
      </c>
    </row>
    <row r="505">
      <c r="A505" t="s">
        <v>9336</v>
      </c>
      <c r="B505" t="n">
        <v>0.997418559172425</v>
      </c>
      <c r="C505" t="n">
        <v>0.00258393820191334</v>
      </c>
      <c r="D505" t="s">
        <v>9337</v>
      </c>
      <c r="E505" t="n">
        <v>44</v>
      </c>
      <c r="F505" t="n">
        <v>1649</v>
      </c>
      <c r="G505" t="n">
        <v>44</v>
      </c>
      <c r="H505" t="s">
        <v>9338</v>
      </c>
      <c r="I505" t="s">
        <v>9339</v>
      </c>
    </row>
    <row r="506">
      <c r="A506" t="s">
        <v>9340</v>
      </c>
      <c r="B506" t="n">
        <v>0.997959356876975</v>
      </c>
      <c r="C506" t="n">
        <v>0.00204300162011126</v>
      </c>
      <c r="D506" t="s">
        <v>9341</v>
      </c>
      <c r="E506" t="n">
        <v>32</v>
      </c>
      <c r="F506" t="n">
        <v>1661</v>
      </c>
      <c r="G506" t="n">
        <v>32</v>
      </c>
      <c r="H506" t="s">
        <v>9342</v>
      </c>
      <c r="I506" t="s">
        <v>9343</v>
      </c>
    </row>
    <row r="507">
      <c r="A507" t="s">
        <v>9344</v>
      </c>
      <c r="B507" t="n">
        <v>0.998061226298427</v>
      </c>
      <c r="C507" t="n">
        <v>0.0019412669913853</v>
      </c>
      <c r="D507" t="s">
        <v>9345</v>
      </c>
      <c r="E507" t="n">
        <v>26</v>
      </c>
      <c r="F507" t="n">
        <v>1667</v>
      </c>
      <c r="G507" t="n">
        <v>26</v>
      </c>
      <c r="H507" t="s">
        <v>9346</v>
      </c>
      <c r="I507" t="s">
        <v>9347</v>
      </c>
    </row>
    <row r="508">
      <c r="A508" t="s">
        <v>9348</v>
      </c>
      <c r="B508" t="n">
        <v>0.998169245168407</v>
      </c>
      <c r="C508" t="n">
        <v>0.00183201907953152</v>
      </c>
      <c r="D508" t="s">
        <v>9349</v>
      </c>
      <c r="E508" t="n">
        <v>95</v>
      </c>
      <c r="F508" t="n">
        <v>1598</v>
      </c>
      <c r="G508" t="n">
        <v>95</v>
      </c>
      <c r="H508" t="s">
        <v>9350</v>
      </c>
      <c r="I508" t="s">
        <v>9351</v>
      </c>
    </row>
    <row r="509">
      <c r="A509" t="s">
        <v>9352</v>
      </c>
      <c r="B509" t="n">
        <v>0.998211331544767</v>
      </c>
      <c r="C509" t="n">
        <v>0.00179090264779834</v>
      </c>
      <c r="D509" t="s">
        <v>9353</v>
      </c>
      <c r="E509" t="n">
        <v>28</v>
      </c>
      <c r="F509" t="n">
        <v>1665</v>
      </c>
      <c r="G509" t="n">
        <v>28</v>
      </c>
      <c r="H509" t="s">
        <v>9354</v>
      </c>
      <c r="I509" t="s">
        <v>9355</v>
      </c>
    </row>
    <row r="510">
      <c r="A510" t="s">
        <v>9356</v>
      </c>
      <c r="B510" t="n">
        <v>0.998864806680149</v>
      </c>
      <c r="C510" t="n">
        <v>0.00113685472951172</v>
      </c>
      <c r="D510" t="s">
        <v>9357</v>
      </c>
      <c r="E510" t="n">
        <v>22</v>
      </c>
      <c r="F510" t="n">
        <v>1671</v>
      </c>
      <c r="G510" t="n">
        <v>22</v>
      </c>
      <c r="H510" t="s">
        <v>9358</v>
      </c>
      <c r="I510" t="s">
        <v>9359</v>
      </c>
    </row>
    <row r="511">
      <c r="A511" t="s">
        <v>9360</v>
      </c>
      <c r="B511" t="n">
        <v>0.998867817935027</v>
      </c>
      <c r="C511" t="n">
        <v>0.00113298172836332</v>
      </c>
      <c r="D511" t="s">
        <v>9361</v>
      </c>
      <c r="E511" t="n">
        <v>99</v>
      </c>
      <c r="F511" t="n">
        <v>1594</v>
      </c>
      <c r="G511" t="n">
        <v>99</v>
      </c>
      <c r="H511" t="s">
        <v>9362</v>
      </c>
      <c r="I511" t="s">
        <v>9363</v>
      </c>
    </row>
    <row r="512">
      <c r="A512" t="s">
        <v>9364</v>
      </c>
      <c r="B512" t="n">
        <v>0.998929313456324</v>
      </c>
      <c r="C512" t="n">
        <v>0.00107181981389218</v>
      </c>
      <c r="D512" t="s">
        <v>9365</v>
      </c>
      <c r="E512" t="n">
        <v>43</v>
      </c>
      <c r="F512" t="n">
        <v>1650</v>
      </c>
      <c r="G512" t="n">
        <v>43</v>
      </c>
      <c r="H512" t="s">
        <v>9366</v>
      </c>
      <c r="I512" t="s">
        <v>9367</v>
      </c>
    </row>
    <row r="513">
      <c r="A513" t="s">
        <v>9368</v>
      </c>
      <c r="B513" t="n">
        <v>0.998984640349159</v>
      </c>
      <c r="C513" t="n">
        <v>0.00101717256600559</v>
      </c>
      <c r="D513" t="s">
        <v>9369</v>
      </c>
      <c r="E513" t="n">
        <v>15</v>
      </c>
      <c r="F513" t="n">
        <v>1678</v>
      </c>
      <c r="G513" t="n">
        <v>15</v>
      </c>
      <c r="H513" t="s">
        <v>9370</v>
      </c>
      <c r="I513" t="s">
        <v>9371</v>
      </c>
    </row>
    <row r="514">
      <c r="A514" t="s">
        <v>9372</v>
      </c>
      <c r="B514" t="n">
        <v>0.999122332925795</v>
      </c>
      <c r="C514" t="n">
        <v>0.000879711182434086</v>
      </c>
      <c r="D514" t="s">
        <v>9373</v>
      </c>
      <c r="E514" t="n">
        <v>9</v>
      </c>
      <c r="F514" t="n">
        <v>1684</v>
      </c>
      <c r="G514" t="n">
        <v>9</v>
      </c>
      <c r="H514" t="s">
        <v>9374</v>
      </c>
      <c r="I514" t="s">
        <v>9375</v>
      </c>
    </row>
    <row r="515">
      <c r="A515" t="s">
        <v>9376</v>
      </c>
      <c r="B515" t="n">
        <v>0.999544079994236</v>
      </c>
      <c r="C515" t="n">
        <v>0.000456355427267136</v>
      </c>
      <c r="D515" t="s">
        <v>9377</v>
      </c>
      <c r="E515" t="n">
        <v>61</v>
      </c>
      <c r="F515" t="n">
        <v>1632</v>
      </c>
      <c r="G515" t="n">
        <v>61</v>
      </c>
      <c r="H515" t="s">
        <v>9378</v>
      </c>
      <c r="I515" t="s">
        <v>9379</v>
      </c>
    </row>
    <row r="516">
      <c r="A516" t="s">
        <v>9380</v>
      </c>
      <c r="B516" t="n">
        <v>0.99984608456211</v>
      </c>
      <c r="C516" t="n">
        <v>0.000154267333231416</v>
      </c>
      <c r="D516" t="s">
        <v>9381</v>
      </c>
      <c r="E516" t="n">
        <v>12</v>
      </c>
      <c r="F516" t="n">
        <v>1681</v>
      </c>
      <c r="G516" t="n">
        <v>12</v>
      </c>
      <c r="H516" t="s">
        <v>9382</v>
      </c>
      <c r="I516" t="s">
        <v>9383</v>
      </c>
    </row>
    <row r="517">
      <c r="A517" t="s">
        <v>9384</v>
      </c>
      <c r="B517" t="n">
        <v>0.99997229979284</v>
      </c>
      <c r="C517" t="n">
        <v>0.0000277397979676755</v>
      </c>
      <c r="D517" t="s">
        <v>7218</v>
      </c>
      <c r="E517" t="n">
        <v>38</v>
      </c>
      <c r="F517" t="n">
        <v>1655</v>
      </c>
      <c r="G517" t="n">
        <v>38</v>
      </c>
      <c r="H517" t="s">
        <v>9385</v>
      </c>
      <c r="I517" t="s">
        <v>9386</v>
      </c>
    </row>
    <row r="518">
      <c r="A518" t="s">
        <v>9387</v>
      </c>
      <c r="B518" t="n">
        <v>0.999999882387781</v>
      </c>
      <c r="C518" t="n">
        <v>0.000000117728947899564</v>
      </c>
      <c r="D518" t="s">
        <v>9388</v>
      </c>
      <c r="E518" t="n">
        <v>132</v>
      </c>
      <c r="F518" t="n">
        <v>1561</v>
      </c>
      <c r="G518" t="n">
        <v>132</v>
      </c>
      <c r="H518" t="s">
        <v>9389</v>
      </c>
      <c r="I518" t="s">
        <v>9390</v>
      </c>
    </row>
    <row r="519">
      <c r="A519" t="s">
        <v>9391</v>
      </c>
      <c r="B519" t="n">
        <v>0.999999999999991</v>
      </c>
      <c r="C519" t="n">
        <v>0.00000000000000943089586981338</v>
      </c>
      <c r="D519" t="s">
        <v>9392</v>
      </c>
      <c r="E519" t="n">
        <v>445</v>
      </c>
      <c r="F519" t="n">
        <v>1248</v>
      </c>
      <c r="G519" t="n">
        <v>448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2024-05-11T20:34:16Z</dcterms:created>
</coreProperties>
</file>