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<sst xmlns="http://schemas.openxmlformats.org/spreadsheetml/2006/main" count="9396" uniqueCount="9396">
  <si>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</si>
  <si>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</si>
  <si>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</si>
  <si>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</si>
  <si>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</si>
  <si>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</si>
  <si>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</si>
  <si>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</si>
  <si>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</si>
  <si>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</si>
  <si>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</si>
  <si>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GR245C,YNL112W,YGR280C,YKL078W,YNL061W,YGL078C,YOR096W,YLR276C,YPL211W,YDR312W,YKR024C,YHR065C,YPL043W,YER036C,YNL163C,YOR340C,YOR341W,YBR154C,YMR290C,YJL033W,YIL019W,YER127W,YHR066W,YGL171W,YDR449C,YOL010W,YHR197W,YBR267W,YAL059W,YHR169W,YDL153C,YPL193W,YPR144C,YNL124W,YJL109C,YHR072W-A,YDR398W,YNL308C,YNR053C,YDR060W,YML093W,YPL217C,YGR103W,YLR197W,YOL077C,YMR229C,YKR081C,YDL014W,YHR040W,YBR247C,YER126C,YOR272W,YOR310C,YPL093W,YCR057C,YKL172W,YKL009W,YMR131C,YNL075W,YOR224C,YGL029W,YER006W,YKR094C,YDL166C,YLR222C,YDR021W,YLR129W,YLR397C,YLL046C,YDL213C,YLL008W,YLL011W,YLR409C,YIL091C,YHR196W,YOL041C,YJL148W,YOR004W,YDR324C,YLR022C,YMR128W,YCR072C,YOR206W,YKL021C,YPL183W-A,YEL026W,YPL146C,YGL123W,YPL012W,YDR365C,YJL122W,YLL045C,YDL063C,YGR128C,YDL208W,YOR210W,YBL004W,YDL060W,YKL014C,YGR251W,YHR148W,YKL082C,YJR041C,YCR031C,YOR294W,YOR145C,YPR187W,YPL266W,YHL033C,YMR269W,YIL052C,YJL010C,YNL110C,YGR276C,YOR119C,YGR214W,YKL203C,YOR078W,YOR287C,YLR340W,YLR167W,YJR063W,YDL031W,YGR145W,YOL144W,YPR137W,YNR038W,YHR052W,YPL081W,YMR093W,YCL054W,YNR054C,YLR002C,YER002W,YLL034C,YOR056C,YCL031C,YJR002W,YGL111W,YLR387C,YHR089C,YLR048W,YER082C,YER007C-A,YBR181C,YIL137C,YPL126W,YDL148C,YJL191W,YKL208W,YOL121C,YPL090C,YNL302C,YPR110C,YLR175W,YNL182C,YOR243C,YDR339C,YHR143W-A,YDR412W,YKL099C,YJL069C,YFR001W,YNL002C,YGR081C,YMR049C,YLR186W,YPR010C,YNL096C,YBR189W,YNL113W,YER056C-A,YLR009W,YNL207W,YIL148W,YJR066W,YPR143W,YCL059C,YOR006C,YPR016C,YLR051C,YHR088W,YFL002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</si>
  <si>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</si>
  <si>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</si>
  <si>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</si>
  <si>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NL112W,YGR280C,YKL078W,YNL061W,YGL078C,YGR159C,YOR096W,YLR276C,YMR239C,YDR312W,YHR065C,YPL043W,YNL232W,YGR271C-A,YMR290C,YNL132W,YJL033W,YER127W,YHR066W,YGL171W,YDR449C,YNL227C,YHR197W,YHR169W,YDL153C,YPR144C,YNL124W,YJL109C,YHR072W-A,YDR398W,YNL308C,YDR083W,YML093W,YGR103W,YHR064C,YLR063W,YLR197W,YOL077C,YMR229C,YKR081C,YDL014W,YBR247C,YER126C,YOR272W,YOR310C,YNL221C,YPL093W,YCR057C,YKL172W,YKL009W,YMR131C,YNL075W,YLR107W,YLR106C,YDL111C,YGL029W,YDR117C,YDL166C,YLR222C,YDR021W,YKR063C,YLR129W,YDL213C,YLL008W,YNL147W,YOL080C,YBL018C,YLL011W,YHR085W,YLR409C,YOL022C,YNL209W,YER112W,YIL091C,YHR196W,YOL041C,YOR004W,YLR196W,YDR324C,YMR128W,YGL030W,YDR091C,YEL026W,YAL033W,YPL146C,YPR112C,YGL123W,YPL012W,YDR365C,YLL045C,YNR024W,YGR128C,YOR201C,YDL208W,YGL120C,YBL004W,YBL026W,YKL014C,YNL224C,YOL021C,YHR148W,YKL082C,YJR041C,YFL023W,YCR031C,YBR257W,YDR087C,YPL266W,YCR047C,YHL033C,YLR165C,YDR478W,YOR048C,YLR068W,YJL010C,YNL110C,YGR276C,YGR090W,YGR214W,YPL082C,YGR030C,YOR078W,YLR430W,YOR287C,YIL096C,YGL246C,YDL031W,YGR145W,YJL136C,YNR038W,YPL081W,YGR158C,YMR093W,YPL235W,YBR167C,YCL054W,YNR054C,YLR002C,YER002W,YOR056C,YMR285C,YCL031C,YER146W,YJR002W,YGL111W,YHR089C,YLR435W,YLR048W,YER082C,YBR181C,YLL035W,YGR285C,YHR034C,YPL126W,YDL148C,YJL191W,YGR195W,YDL229W,YKL208W,YBR279W,YPL090C,YOR063W,YLR175W,YPL143W,YNL182C,YOR243C,YDR339C,YHR062C,YCR018C,YLR145W,YDR412W,YKL099C,YJL069C,YGR081C,YOL142W,YMR049C,YLR186W,YKR057W,YOR001W,YNL096C,YBR189W,YDR457W,YGR095C,YCR087C-A,YGL173C,YCL059C,YOR006C,YPR016C,YML127W,YNL022C,YDR299W,YLR051C,YHR088W,YFL002C,YNL282W,YDR280W,YCR035C,YDR378C,YLR438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</si>
  <si>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</si>
  <si>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</si>
  <si>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</si>
  <si>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KL078W,YHR065C,YGR271C-A,YMR290C,YIL019W,YER127W,YDR449C,YDL153C,YJL109C,YDR398W,YPL217C,YGR103W,YCR057C,YDL166C,YLR222C,YDR021W,YLR129W,YLR441C,YKL156W,YLL011W,YIL091C,YHR196W,YOR004W,YDR324C,YMR128W,YEL026W,YPL012W,YGR128C,YGL120C,YDL060W,YBL072C,YGR251W,YDR025W,YBR048W,YCR031C,YIL069C,YER102W,YPL266W,YMR143W,YLR068W,YOR119C,YOR078W,YOR287C,YHL015W,YAL035W,YGR145W,YPL081W,YMR093W,YOR056C,YHR021C,YLR435W,YER082C,YBR181C,YER074W,YLR192C,YPL126W,YDL148C,YJL191W,YPL090C,YML063W,YDR064W,YGR118W,YDL083C,YGR081C,YBR189W,YPR132W,YNL207W,YDR299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</si>
  <si>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</si>
  <si>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</si>
  <si>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</si>
  <si>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GR245C,YPL211W,YAL025C,YPL043W,YMR290C,YBR142W,YNL227C,YBR267W,YDR161W,YDR060W,YDR083W,YDR140W,YGR103W,YER126C,YOR272W,YPL093W,YFR031C-A,YKL172W,YKL009W,YPR169W,YGR034W,YIR012W,YLR397C,YGR162W,YGL076C,YDR091C,YOR206W,YKL021C,YDR496C,YJL122W,YDL063C,YGL120C,YKL082C,YOR294W,YNL110C,YLR344W,YOL144W,YLR002C,YER002W,YLL034C,YGL111W,YLR387C,YHL001W,YLR055C,YPL143W,YOR234C,YFR001W,YNL002C,YMR049C,YKL006W,YPL204W,YLR009W,YPR016C,YPL198W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</si>
  <si>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</si>
  <si>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GO:0000027</t>
  </si>
  <si>
    <t xml:space="preserve">ribosomal large subunit assembly</t>
  </si>
  <si>
    <t xml:space="preserve">YDR312W,YLR075W,YHR066W,YHR197W,YPL193W,YDR060W,YOL077C,YKR081C,YKL009W,YLR221C,YLR106C,YKR094C,YIR012W,YLL008W,YLR448W,YOL080C,YIR026C,YCR072C,YKL021C,YPL146C,YDR418W,YEL054C,YGR085C,YLR340W,YOL127W,YPL131W,YGL099W,YOR063W,YIL110W,YPL143W,YNL182C,YPR102C,YML073C,YIL148W,YFL002C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</si>
  <si>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</si>
  <si>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</si>
  <si>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</si>
  <si>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GL171W,YDR449C,YOL010W,YHR169W,YDL153C,YPR144C,YJL109C,YNL308C,YDR450W,YML093W,YMR229C,YBR247C,YOR310C,YCR057C,YLR222C,YLR129W,YOR004W,YPR112C,YBL004W,YGR251W,YOR294W,YOR145C,YML026C,YCR047C,YJL010C,YGR214W,YOR078W,YJL136C,YPR137W,YNR054C,YJR002W,YLR048W,YER082C,YDL148C,YDR339C,YKL099C,YJL069C,YFR001W,YLR186W,YKR057W,YDR457W,YCL059C,YLR051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</si>
  <si>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</si>
  <si>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</si>
  <si>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</si>
  <si>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NL061W,YLR276C,YPL211W,YAL025C,YKR024C,YPL043W,YMR290C,YBR142W,YHR066W,YER131W,YGR103W,YKR081C,YHR040W,YOR272W,YER006W,YHR085W,YGL076C,YOL041C,YKL021C,YPL146C,YGL120C,YKL014C,YDL136W,YNL110C,YGL189C,YGL246C,YDL031W,YOL144W,YNR038W,YCL054W,YLR435W,YJR055W,YNL002C,YMR049C,YPR143W,YPR016C,YPL198W,YHR088W,YDL191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</si>
  <si>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</si>
  <si>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</si>
  <si>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</si>
  <si>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YGL171W,YDR449C,YOL010W,YHR169W,YDL153C,YPR144C,YJL109C,YML093W,YPL217C,YMR229C,YOR310C,YCR057C,YLR222C,YLR129W,YOR004W,YPR112C,YBL004W,YGR251W,YOR145C,YJL010C,YOR078W,YPR137W,YNR054C,YJR002W,YER082C,YDL148C,YDR339C,YKL099C,YJL069C,YFR001W,YFL009W,YLR186W,YDR457W,YLR051C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</si>
  <si>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</si>
  <si>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</si>
  <si>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</si>
  <si>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YGL171W,YDR449C,YOL010W,YHR169W,YDL153C,YPR144C,YJL109C,YML093W,YPL217C,YMR229C,YOR310C,YCR057C,YLR222C,YLR129W,YOR004W,YPR112C,YBL004W,YGR251W,YJL010C,YPR137W,YNR054C,YJR002W,YER082C,YDL148C,YDR339C,YKL099C,YJL069C,YFR001W,YFL009W,YLR186W,YDR457W,YLR051C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</si>
  <si>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</si>
  <si>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GO:0000055</t>
  </si>
  <si>
    <t xml:space="preserve">ribosomal large subunit export from nucleus</t>
  </si>
  <si>
    <t xml:space="preserve">YGR245C,YDR101C,YNL227C,YAL059W,YIL115C,YNR053C,YKL186C,YKL009W,YLR106C,YER006W,YLR074C,YKR094C,YHR170W,YJL061W,YIR026C,YJR042W,YPL146C,YPL169C,YOR294W,YGL135W,YOR098C,YDR361C,YLL034C,YFR002W,YKL057C,YJL041W,YGR218W,YFR001W,YGL172W,YIL148W,YHR088W,YMR047C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</si>
  <si>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</si>
  <si>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GO:0002181</t>
  </si>
  <si>
    <t xml:space="preserve">cytoplasmic translation</t>
  </si>
  <si>
    <t xml:space="preserve">YOR096W,YLR075W,YIL018W,YPR163C,YDR450W,YER131W,YHR064C,YNL178W,YFR031C-A,YGR034W,YKR094C,YDR152W,YLR061W,YBR261C,YOR369C,YKL180W,YLR367W,YLR441C,YLR448W,YNL162W,YGL031C,YKL156W,YBL027W,YDL081C,YGL076C,YLR406C,YJR094W-A,YDR447C,YOL039W,YNL209W,YGL030W,YLR262C-A,YDL061C,YLL045C,YDR382W,YBL092W,YOR167C,YDR025W,YOL120C,YDL075W,YMR242C,YCR031C,YDR418W,YIL069C,YML026C,YER102W,YEL054C,YPL220W,YGL135W,YOL040C,YAL036C,YHL033C,YLR264W,YDL136W,YKL056C,YGR085C,YLR344W,YOR182C,YGR271W,YGL189C,YGR214W,YLR029C,YFL034C-A,YLR340W,YHL015W,YLR167W,YHR203C,YDL133C-A,YNL069C,YJL136C,YOL127W,YJL189W,YNL067W,YPL081W,YPL131W,YMR121C,YDL184C,YGL103W,YLR333C,YHR021C,YHL001W,YLR388W,YLR048W,YER074W,YER117W,YLR192C,YJL191W,YDL229W,YLR287C-A,YOL121C,YPL090C,YJL190C,YNL302C,YFR032C-A,YBR031W,YBR061C,YGR173W,YDR500C,YDL130W,YHR168W,YJR145C,YPL143W,YBL087C,YML063W,YJL177W,YDR471W,YIL133C,YDR064W,YHR010W,YBR084C-A,YOR234C,YGR148C,YDR012W,YPL249C-A,YKR057W,YMR194W,YOR312C,YNL096C,YPR102C,YML073C,YKL006W,YGL147C,YGR027C,YER056C-A,YOR091W,YIL148W,YLR185W,YPL079W,YDL082W,YPL198W,YBR191W,YHR141C,YML024W,YDL191W,YLR325C,YOR293W,YPR043W,YAL005C,YNL301C,YML091C,YMR142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</si>
  <si>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</si>
  <si>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GO:0000128</t>
  </si>
  <si>
    <t xml:space="preserve">flocculation</t>
  </si>
  <si>
    <t xml:space="preserve">YHR211W,YKR102W,YAL063C,YHR213W,YAR050W,YIR019C</t>
  </si>
  <si>
    <t xml:space="preserve">YAL063C,YAR050W,YHR211W,YHR213W,YIR019C,YKR102W</t>
  </si>
  <si>
    <t xml:space="preserve">GO:0032259</t>
  </si>
  <si>
    <t xml:space="preserve">methylation</t>
  </si>
  <si>
    <t xml:space="preserve">YNL061W,YPL165C,YBR141C,YOL124C,YHR070W,YDR083W,YDR465C,YKR056W,YDR140W,YDR120C,YBR271W,YLR063W,YDL014W,YJL125C,YGR283C,YDR198C,YHL039W,YBR261C,YHR207C,YKR069W,YOL141W,YBR133C,YHR209W,YNL063W,YDR316W,YOR201C,YMR228W,YHR119W,YPL266W,YIL064W,YPL157W,YCR047C,YHR109W,YDL200C,YOL125W,YGL192W,YGL136C,YJR129C,YIL096C,YKL162C,YNL024C,YCL054W,YML008C,YDR440W,YGL050W,YOR021C,YER091C,YDR257C,YPL273W,YDL201W,YMR321C,YBR034C,YOR239W,YER175C,YBR061C,YIL110W,YLR285W,YJR073C,YOL096C,YBR236C,YLL062C,YOL093W,YLR172C,YDL112W,YKL155C,YLR186W,YLR137W,YML014W,YPL030W,YDR435C,YMR310C,YBL024W,YBR030W,YNL022C,YDR410C,YGR157W,YGR001C,YPL208W,YOR074C,YNL092W,YML110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</si>
  <si>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</si>
  <si>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GO:0030476</t>
  </si>
  <si>
    <t xml:space="preserve">ascospore wall assembly</t>
  </si>
  <si>
    <t xml:space="preserve">YHR184W,YDR402C,YLL005C,YOL047C,YHR139C,YBR180W,YMR148W,YMR306W,YLR054C,YLR343W,YDR523C,YER046W,YHR185C,YNL128W,YOR255W,YDR403W,YIR026C,YBR043C,YDR260C,YLR308W,YIL120W,YGR225W,YCR045C,YOR298W,YDR522C,YOR242C,YLR307W,YJL038C,YBR023C,YGR032W,YBR045C,YAL018C,YJL037W,YDL239C,YFR039C,YLR341W,YDR273W,YNL084C,YLR213C,YCL048W,YGL228W,YPR054W,YOL048C,YOL132W,YDR027C,YDL029W,YLR330W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</si>
  <si>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</si>
  <si>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GO:0008033</t>
  </si>
  <si>
    <t xml:space="preserve">tRNA processing</t>
  </si>
  <si>
    <t xml:space="preserve">YNL062C,YPL212C,YOL124C,YNL132W,YML080W,YHR070W,YDR165W,YKR056W,YDR120C,YKL186C,YGL169W,YNL221C,YLR105C,YGL243W,YPL183C,YOR274W,YGL236C,YKR079C,YNL147W,YBL018C,YKR095W-A,YER112W,YOL141W,YNL119W,YPL086C,YGR262C,YAL033W,YMR023C,YDL033C,YJL087C,YBL026W,YGL130W,YMR259C,YPL169C,YBR257W,YBL071W-A,YLR405W,YPL157W,YDR478W,YMR312W,YLR401C,YGR276C,YOL125W,YGR030C,YLR430W,YDL104C,YMR059W,YHR187W,YBR167C,YER146W,YGL050W,YIL008W,YDL201W,YNR015W,YML005W,YOR239W,YAL020C,YNR004W,YBR061C,YJL035C,YOR243C,YHR062C,YOL102C,YOL093W,YDL051W,YKR038C,YLR316C,YOL066C,YDL112W,YPL083C,YPL030W,YMR283C,YGR024C,YAL043C,YJL184W,YBL024W,YIR015W,YML036W,YGR169C,YGR200C,YFL001W,YNL282W,YCL017C,YDR378C,YLR438C-A,YPL207W,YML091C,YAR008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</si>
  <si>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</si>
  <si>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GO:0000028</t>
  </si>
  <si>
    <t xml:space="preserve">ribosomal small subunit assembly</t>
  </si>
  <si>
    <t xml:space="preserve">YGR159C,YCR057C,YOR369C,YKL156W,YNR037C,YDR447C,YOR167C,YDR025W,YBR048W,YCR031C,YOL040C,YLR264W,YGR214W,YLR167W,YJR113C,YJR123W,YCL031C,YHR021C,YLR048W,YJL191W,YOL121C,YNL302C,YML024W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</si>
  <si>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</si>
  <si>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GO:0031167</t>
  </si>
  <si>
    <t xml:space="preserve">rRNA methylation</t>
  </si>
  <si>
    <t xml:space="preserve">YBR141C,YDR083W,YDL014W,YOR201C,YMR265C,YPL266W,YGL136C,YCL054W</t>
  </si>
  <si>
    <t xml:space="preserve">YBR141C,YCL054W,YDL014W,YDR083W,YGL136C,YMR265C,YOR201C,YPL266W</t>
  </si>
  <si>
    <t xml:space="preserve">GO:0034641</t>
  </si>
  <si>
    <t xml:space="preserve">cellular nitrogen compound metabolic process</t>
  </si>
  <si>
    <t xml:space="preserve">YNL112W,YGL078C,YLR276C,YKR024C,YHR065C,YMR290C,YBR142W,YJL033W,YGL171W,YHR169W,YDR243C,YDR151C,YDR021W,YLR323C,YLL008W,YDL209C,YOR204W,YPL119C,YDR291W,YDR194C,YLR466W,YJL050W,YLR398C,YGR271W,YKL025C,YDL031W,YNR038W,YDL160C,YJL138C,YBR237W,YFL066C,YGL251C,YPR107C,YOR091W,YER190W,YKR059W,YOR046C,YLR136C,YFL002C,YGL064C,YPL054W,YDL084W,YER068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</si>
  <si>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</si>
  <si>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GO:0006631</t>
  </si>
  <si>
    <t xml:space="preserve">fatty acid metabolic process</t>
  </si>
  <si>
    <t xml:space="preserve">YOR100C,YML042W,YKL192C,YBR222C,YOR317W,YAR035W,YNL202W,YGL055W,YIL160C,YKR009C,YGL205W,YDL015C,YOR180C,YMR207C,YKL055C,YOR221C,YMR272C,YPL148C,YMR246W,YBR159W,YOL002C,YBR026C,YLR118C,YER061C,YCL026C-A,YLR284C,YER015W,YGR037C,YCR034W,YJL097W,YKL182W,YPL231W,YIL009W,YER024W,YJL196C,YLR372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</si>
  <si>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</si>
  <si>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GO:0055085</t>
  </si>
  <si>
    <t xml:space="preserve">transmembrane transport</t>
  </si>
  <si>
    <t xml:space="preserve">YCL073C,YCL069W,YKR105C,YFL054C,YLL055W,YMR011W,YNL065W,YPR198W,YBR291C,YNL268W,YOR011W,YHR092C,YNL270C,YKR106W,YOR161C,YBR180W,YDR345C,YDR160W,YOR328W,YOR306C,YOR307C,YOR348C,YOR271C,YJL212C,YBR241C,YIL166C,YKR103W,YHR048W,YNL318C,YLL053C,YLL052C,YKR052C,YLR237W,YPL274W,YGR065C,YJL198W,YCR098C,YGL008C,YOR192C,YHR096C,YMR221C,YHL040C,YKR093W,YMR319C,YJL094C,YHR094C,YGR281W,YAL053W,YHR032W,YDR406W,YKL120W,YAL022C,YBR043C,YDR040C,YOR222W,YCL025C,YOL020W,YOR273C,YDR342C,YPR192W,YBR068C,YLL048C,YDR119W,YDR387C,YJR040W,YIL120W,YDR135C,YDR384C,YNL275W,YJR158W,YFL050C,YMR301C,YBR069C,YPL169C,YOR291W,YML116W,YER060W-A,YBR294W,YHL008C,YPL147W,YIL013C,YBL042C,YHL036W,YGL255W,YIL114C,YKL221W,YGL139W,YNR070W,YLR152C,YDR343C,YDR508C,YOL163W,YMR243C,YOL137W,YDR011W,YNR055C,YCR028C,YOR079C,YDR338C,YPL221W,YMR056C,YDR046C,YLR081W,YBR293W,YOL162W,YDL128W,YKL175W,YBR295W,YKL064W,YKL209C,YDL247W,YDR205W,YDL194W,YGL225W,YDL119C,YOL122C,YBR296C,YGL104C,YLL061W,YGR217W,YPR201W,YEL065W,YER119C,YHL016C,YJL129C,YER056C,YNL055C,YOR365C,YFR045W,YNL083W,YPL092W,YGL006W,YHL047C,YOL158C,YLL028W,YMR088C,YBR104W,YOL119C,YGR096W,YEL063C,YBR235W,YFL040W,YJL214W,YPL244C,YDR536W,YPR021C,YJR106W,YDL210W,YIL134W,YNL321W,YPL224C,YDR270W,YPR156C,YDL138W,YML123C,YBR008C,YJR095W,YKR039W,YNR056C,YOL075C,YGR224W,YOR071C,YLR130C,YPR194C,YOR153W,YDL199C,YFL055W,YCR010C,YEL006W,YHL035C,YGR191W,YMR177W,YJL219W,YKR050W,YLR092W,YMR279C,YLL043W,YKL174C,YGL077C,YLL015W,YCR075C,YJL163C,YOR316C,YER039C,YNR013C,YPL270W,YMR203W,YCR023C,YBR085W,YOL103W,YOR378W,YIL121W,YBR132C,YDL206W,YLR138W,YJR124C,YIL023C,YPR003C,YMR166C,YGR138C,YJR160C,YEL004W,YBR127C,YCR037C,YBR192W,YLR004C,YIR028W,YCL005W-A,YKL188C,YFL011W,YDR497C,YKL217W,YEL031W,YBL030C,YIL006W,YDL198C,YBR287W,YCR011C,YPR011C,YJR152W,YJR077C,YER060W,YDR375C,YDR038C,YDR039C,YHR002W,YBR021W,YEL069C,YBR298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</si>
  <si>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</si>
  <si>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GO:0006400</t>
  </si>
  <si>
    <t xml:space="preserve">tRNA modification</t>
  </si>
  <si>
    <t xml:space="preserve">YML080W,YHR070W,YDR165W,YKR056W,YGL243W,YOR274W,YGL232W,YMR023C,YKL110C,YOR335C,YLR405W,YLR401C,YNL292W,YDL104C,YDL175C,YHR187W,YDL201W,YNR015W,YML005W,YJL035C,YKR038C,YLR316C,YGR024C,YOL115W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</si>
  <si>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</si>
  <si>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GO:0071705</t>
  </si>
  <si>
    <t xml:space="preserve">nitrogen compound transport</t>
  </si>
  <si>
    <t xml:space="preserve">YNL268W,YNL270C,YOR348C,YPL265W,YPL274W,YCL025C,YOL020W,YBR068C,YBR069C,YDR508C,YDR046C,YEL063C,YKL057C,YKR039W,YGR191W</t>
  </si>
  <si>
    <t xml:space="preserve">YBR068C,YBR069C,YCL025C,YDR046C,YDR508C,YEL063C,YGR191W,YKL057C,YKR039W,YNL268W,YNL270C,YOL020W,YOR348C,YPL265W,YPL274W</t>
  </si>
  <si>
    <t xml:space="preserve">GO:1903432</t>
  </si>
  <si>
    <t xml:space="preserve">regulation of TORC1 signaling</t>
  </si>
  <si>
    <t xml:space="preserve">YPL160W,YDL188C,YDL134C,YDR075W,YKR078W,YMR028W,YDL047W</t>
  </si>
  <si>
    <t xml:space="preserve">YDL047W,YDL134C,YDL188C,YDR075W,YKR078W,YMR028W,YPL160W</t>
  </si>
  <si>
    <t xml:space="preserve">GO:0006360</t>
  </si>
  <si>
    <t xml:space="preserve">transcription by RNA polymerase I</t>
  </si>
  <si>
    <t xml:space="preserve">YOR340C,YOR341W,YBR154C,YNL248C,YJL025W,YOR224C,YDR311W,YJL148W,YDL108W,YOR210W,YPR187W,YML121W,YJR063W,YOL145C,YBR279W,YPR110C,YHR143W-A,YBL025W,YPR010C,YNL113W,YDR156W</t>
  </si>
  <si>
    <t xml:space="preserve">YBL025W,YBR154C,YBR279W,YDL108W,YDR156W,YDR311W,YHR143W-A,YJL025W,YJL148W,YJR063W,YML121W,YNL113W,YNL248C,YOL145C,YOR210W,YOR224C,YOR340C,YOR341W,YPR010C,YPR110C,YPR187W</t>
  </si>
  <si>
    <t xml:space="preserve">GO:0006396</t>
  </si>
  <si>
    <t xml:space="preserve">RNA processing</t>
  </si>
  <si>
    <t xml:space="preserve">YKL078W,YNL061W,YMR239C,YNL232W,YDR449C,YOL010W,YKR056W,YER168C,YMR229C,YGL243W,YER112W,YJL203W,YMR128W,YML046W,YOR201C,YNR011C,YGL120C,YBR257W,YDR478W,YNL292W,YKR086W,YLR117C,YOR250C,YMR024W,YDR235W,YBR167C,YLL035W,YLR147C,YMR061W,YLR312W-A,YBR055C,YDL051W,YLR419W,YDL112W,YOR001W,YGR074W,YLR051C,YIR015W,YDR280W,YDR416W,YER013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</si>
  <si>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</si>
  <si>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GO:0030488</t>
  </si>
  <si>
    <t xml:space="preserve">tRNA methylation</t>
  </si>
  <si>
    <t xml:space="preserve">YNL062C,YOL124C,YHR070W,YDR165W,YKR056W,YDR120C,YJL125C,YPL183C,YGL236C,YOL141W,YMR023C,YMR259C,YOL125W,YGL050W,YDL201W,YML005W,YOR239W,YBR061C,YOL093W,YDL112W,YML014W,YPL030W,YBL024W,YNR046W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</si>
  <si>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</si>
  <si>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GO:0000492</t>
  </si>
  <si>
    <t xml:space="preserve">box C/D snoRNP assembly</t>
  </si>
  <si>
    <t xml:space="preserve">YPL193W,YMR186W,YPL240C,YHR040W,YDR190C,YCR060W,YPL235W,YHR034C,YJR055W</t>
  </si>
  <si>
    <t xml:space="preserve">YCR060W,YDR190C,YHR034C,YHR040W,YJR055W,YMR186W,YPL193W,YPL235W,YPL240C</t>
  </si>
  <si>
    <t xml:space="preserve">GO:0045943</t>
  </si>
  <si>
    <t xml:space="preserve">positive regulation of transcription by RNA polymerase I</t>
  </si>
  <si>
    <t xml:space="preserve">YJL109C,YDR398W,YKL139W,YDR138W,YHR196W,YDR324C,YGR128C,YMR028W,YNL139C,YHR205W,YMR093W,YHL025W,YPL126W,YML112W,YJL006C</t>
  </si>
  <si>
    <t xml:space="preserve">YDR138W,YDR324C,YDR398W,YGR128C,YHL025W,YHR196W,YHR205W,YJL006C,YJL109C,YKL139W,YML112W,YMR028W,YMR093W,YNL139C,YPL126W</t>
  </si>
  <si>
    <t xml:space="preserve">GO:0030847</t>
  </si>
  <si>
    <t xml:space="preserve">termination of RNA polymerase II transcription, exosome-dependent</t>
  </si>
  <si>
    <t xml:space="preserve">YMR239C,YNL251C,YPL190C,YOR048C,YDR228C,YGR156W,YNL222W</t>
  </si>
  <si>
    <t xml:space="preserve">YDR228C,YGR156W,YMR239C,YNL222W,YNL251C,YOR048C,YPL190C</t>
  </si>
  <si>
    <t xml:space="preserve">GO:0006614</t>
  </si>
  <si>
    <t xml:space="preserve">SRP-dependent cotranslational protein targeting to membrane</t>
  </si>
  <si>
    <t xml:space="preserve">YOR254C,YKL122C,YPR088C,YBR283C,YPL210C,YDR292C,YML105C,YDL092W,YER019C-A,YPL243W</t>
  </si>
  <si>
    <t xml:space="preserve">YBR283C,YDL092W,YDR292C,YER019C-A,YKL122C,YML105C,YOR254C,YPL210C,YPL243W,YPR088C</t>
  </si>
  <si>
    <t xml:space="preserve">GO:1990822</t>
  </si>
  <si>
    <t xml:space="preserve">basic amino acid transmembrane transport</t>
  </si>
  <si>
    <t xml:space="preserve">YCL069W,YNL268W,YNL270C,YDR119W,YBR293W,YMR088C</t>
  </si>
  <si>
    <t xml:space="preserve">YBR293W,YCL069W,YDR119W,YMR088C,YNL268W,YNL270C</t>
  </si>
  <si>
    <t xml:space="preserve">GO:0006412</t>
  </si>
  <si>
    <t xml:space="preserve">translation</t>
  </si>
  <si>
    <t xml:space="preserve">YOR096W,YBR118W,YPL160W,YIL018W,YPR163C,YGR102C,YBL038W,YNL247W,YDR450W,YER131W,YPL237W,YNL178W,YFR031C-A,YLR439W,YGR034W,YKR094C,YKL139W,YDR037W,YLR061W,YKL180W,YGR162W,YLR367W,YLR441C,YFL022C,YLR249W,YLR448W,YBR282W,YNL162W,YKL156W,YBL027W,YOR150W,YOR076C,YLR406C,YBR143C,YGR054W,YHR147C,YKR026C,YJR094W-A,YCR046C,YBL013W,YDR447C,YNL209W,YOR204W,YPL119C,YOR168W,YMR146C,YHR038W,YDR091C,YLR262C-A,YPL183W-A,YDL061C,YGL123W,YOL139C,YDR337W,YBL092W,YOR133W,YBL072C,YBL076C,YOR167C,YDR025W,YOL120C,YBR048W,YIL078W,YOR335C,YDL075W,YMR242C,YCR031C,YDR385W,YGR264C,YDR418W,YGR185C,YIL069C,YML026C,YER102W,YEL054C,YPL220W,YGL135W,YKR084C,YOL040C,YNL284C,YIL052C,YLR264W,YDL136W,YKL056C,YGR085C,YMR143W,YGL143C,YLR344W,YOR182C,YGL245W,YOR260W,YKL081W,YGL189C,YGR214W,YLR029C,YPR041W,YPR081C,YHL015W,YLR167W,YJR113C,YAL035W,YHR091C,YHR203C,YNL014W,YDL133C-A,YNL069C,YMR158W,YJL136C,YJL063C,YDR283C,YOL127W,YJR123W,YJL189W,YDR211W,YPL081W,YBR251W,YPL131W,YDL184C,YDR429C,YGL103W,YMR286W,YHR021C,YEL034W,YGR220C,YNL244C,YLR388W,YLR048W,YMR260C,YNL005C,YER007C-A,YBR181C,YPL104W,YER074W,YDR341C,YER117W,YER025W,YPL009C,YLR192C,YLL018C,YER050C,YDR172W,YJL191W,YDL229W,YLR287C-A,YOL033W,YHR019C,YOL121C,YLR060W,YPL090C,YJL190C,YNL040W,YJL138C,YNL302C,YFR032C-A,YBR031W,YBL090W,YOR187W,YOR063W,YHR020W,YDR500C,YHR168W,YJR145C,YPL143W,YHL004W,YPR166C,YBL087C,YNL185C,YML063W,YDL202W,YJL177W,YNR036C,YLR291C,YDR471W,YIL133C,YPL173W,YNL306W,YDR064W,YGR118W,YOL023W,YHR010W,YBR084C-A,YOR234C,YJR007W,YMR293C,YDL083C,YDR116C,YGR083C,YOR361C,YJR047C,YLR289W,YPL249C-A,YKL170W,YGR094W,YKL155C,YKR057W,YMR194W,YMR309C,YOR312C,YHR011W,YNL096C,YMR188C,YPR102C,YBR189W,YDR237W,YML073C,YPL048W,YKL006W,YGL147C,YBR079C,YPR132W,YBL080C,YIL148W,YCR071C,YPR016C,YPR033C,YGL049C,YDR268W,YPL079W,YLR139C,YER087W,YKR059W,YNL073W,YBR146W,YKL194C,YEL050C,YNL001W,YDR405W,YOR276W,YPR080W,YGL068W,YDR115W,YHR141C,YML024W,YDR041W,YGR171C,YDL191W,YOL097C,YLR325C,YPR047W,YLR382C,YCR003W,YBR121C,YPR043W,YDR023W,YKL003C,YCR024C,YNL177C,YLR069C,YNL301C,YAL003W,YML009C,YJL102W,YMR142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</si>
  <si>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</si>
  <si>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GO:0030490</t>
  </si>
  <si>
    <t xml:space="preserve">maturation of SSU-rRNA</t>
  </si>
  <si>
    <t xml:space="preserve">YGL171W,YMR229C,YOR205C,YLR129W,YOR369C,YNL147W,YOL022C,YEL026W,YGL120C,YNL224C,YOR167C,YLR264W,YOR119C,YJR123W,YOR056C,YMR014W,YDL148C,YNL207W,YOR006C,YNR046W,YDR378C</t>
  </si>
  <si>
    <t xml:space="preserve">YDL148C,YDR378C,YEL026W,YGL120C,YGL171W,YJR123W,YLR129W,YLR264W,YMR014W,YMR229C,YNL147W,YNL207W,YNL224C,YNR046W,YOL022C,YOR006C,YOR056C,YOR119C,YOR167C,YOR205C,YOR369C</t>
  </si>
  <si>
    <t xml:space="preserve">GO:0042274</t>
  </si>
  <si>
    <t xml:space="preserve">ribosomal small subunit biogenesis</t>
  </si>
  <si>
    <t xml:space="preserve">YOR096W,YMR290C,YNL132W,YPR144C,YNL075W,YKL143W,YDL213C,YLR336C,YOL022C,YIL091C,YHR148W,YKL082C,YMR269W,YOR287C,YPL226W,YGR145W,YKR048C,YPL081W,YPL239W,YOR056C,YMR014W,YKR060W,YDL148C,YNL137C,YOL121C,YNL302C,YLR186W,YNL096C,YBR189W,YDR159W,YPL204W,YCL059C,YNR046W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</si>
  <si>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</si>
  <si>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GO:0008652</t>
  </si>
  <si>
    <t xml:space="preserve">cellular amino acid biosynthetic process</t>
  </si>
  <si>
    <t xml:space="preserve">YEL009C,YEL038W,YML082W,YOR108W,YIL020C,YLL058W,YBR249C,YGL184C,YDL182W,YPR167C,YDR234W,YPR145W,YDR035W,YDR158W,YLR355C,YHR208W,YER081W,YGL148W,YNR050C,YKR069W,YDL171C,YGR155W,YOR303W,YBR166C,YJR016C,YMR062C,YER086W,YIL116W,YBR248C,YJL200C,YCL018W,YPR118W,YNL104C,YMR108W,YNL103W,YJR109C,YOR184W,YLR451W,YFR055W,YDL131W,YKL001C,YNL316C,YOR202W,YCL030C,YDR300C,YER091C,YJL071W,YKL211C,YBR084W,YER055C,YDR034C,YPL273W,YLR303W,YIL046W,YCR054C,YJL088W,YDR007W,YGL009C,YNL277W,YOL140W,YOL058W,YER052C,YHR025W,YLL062C,YBR115C,YML096W,YCR053W,YJR024C,YDR127W,YOR130C,YGL026C,YHR033W,YJR130C,YFR025C,YGR204W,YMR009W,YER023W,YIL094C,YHR018C,YDR354W,YCL009C,YOR323C,YER090W,YPR060C,YIL074C,YIR017C,YAL012W,YIR034C,YJR139C,YGR208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</si>
  <si>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</si>
  <si>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GO:0000466</t>
  </si>
  <si>
    <t xml:space="preserve">maturation of 5.8S rRNA from tricistronic rRNA transcript (SSU-rRNA, 5.8S rRNA, LSU-rRNA)</t>
  </si>
  <si>
    <t xml:space="preserve">YAL025C,YBR142W,YGR103W,YKR081C,YER126C,YOR272W,YKL021C,YGL120C,YKL014C,YGL246C,YDL031W,YNR038W,YCL054W,YLR145W,YMR049C,YPR143W,YPR016C,YHR088W</t>
  </si>
  <si>
    <t xml:space="preserve">YAL025C,YBR142W,YCL054W,YDL031W,YER126C,YGL120C,YGL246C,YGR103W,YHR088W,YKL014C,YKL021C,YKR081C,YLR145W,YMR049C,YNR038W,YOR272W,YPR016C,YPR143W</t>
  </si>
  <si>
    <t xml:space="preserve">GO:0042255</t>
  </si>
  <si>
    <t xml:space="preserve">ribosome assembly</t>
  </si>
  <si>
    <t xml:space="preserve">YPL211W,YER131W,YOR145C,YGL189C,YAL035W</t>
  </si>
  <si>
    <t xml:space="preserve">YAL035W,YER131W,YGL189C,YOR145C,YPL211W</t>
  </si>
  <si>
    <t xml:space="preserve">GO:0051664</t>
  </si>
  <si>
    <t xml:space="preserve">nuclear pore localization</t>
  </si>
  <si>
    <t xml:space="preserve">YIL115C,YKR082W,YDL116W,YGL092W,YLR208W,YJR042W,YPL105C,YKL057C,YLL023C</t>
  </si>
  <si>
    <t xml:space="preserve">YDL116W,YGL092W,YIL115C,YJR042W,YKL057C,YKR082W,YLL023C,YLR208W,YPL105C</t>
  </si>
  <si>
    <t xml:space="preserve">GO:0000056</t>
  </si>
  <si>
    <t xml:space="preserve">ribosomal small subunit export from nucleus</t>
  </si>
  <si>
    <t xml:space="preserve">YER036C,YIL115C,YKL186C,YJL061W,YKL143W,YPL169C,YOR145C,YCR047C,YJL010C,YJL041W,YGR218W,YGR081C,YIL063C</t>
  </si>
  <si>
    <t xml:space="preserve">YCR047C,YER036C,YGR081C,YGR218W,YIL063C,YIL115C,YJL010C,YJL041W,YJL061W,YKL143W,YKL186C,YOR145C,YPL169C</t>
  </si>
  <si>
    <t xml:space="preserve">GO:0031669</t>
  </si>
  <si>
    <t xml:space="preserve">cellular response to nutrient levels</t>
  </si>
  <si>
    <t xml:space="preserve">YMR322C,YPL280W,YOR391C,YJR136C,YDR533C</t>
  </si>
  <si>
    <t xml:space="preserve">YDR533C,YJR136C,YMR322C,YOR391C,YPL280W</t>
  </si>
  <si>
    <t xml:space="preserve">GO:0015802</t>
  </si>
  <si>
    <t xml:space="preserve">basic amino acid transport</t>
  </si>
  <si>
    <t xml:space="preserve">YCL069W,YNL268W,YNL270C,YDR119W,YBR293W,YMR088C,YEL063C</t>
  </si>
  <si>
    <t xml:space="preserve">YBR293W,YCL069W,YDR119W,YEL063C,YMR088C,YNL268W,YNL270C</t>
  </si>
  <si>
    <t xml:space="preserve">GO:0044238</t>
  </si>
  <si>
    <t xml:space="preserve">primary metabolic process</t>
  </si>
  <si>
    <t xml:space="preserve">YNL112W,YGL078C,YLR276C,YKR024C,YHR065C,YMR290C,YBR142W,YJL033W,YGL171W,YHR169W,YDR140W,YDR243C,YER169W,YDR021W,YLL008W,YNL147W,YPR182W,YNL230C,YER112W,YOR204W,YPL119C,YNL063W,YBL026W,YDR291W,YDR194C,YLR466W,YNR012W,YJL050W,YBR020W,YLR398C,YCR020C-A,YGR271W,YJL072C,YOL072W,YDL031W,YNR038W,YDL160C,YFR052W,YER146W,YOR159C,YLR147C,YLR424W,YJL124C,YJL138C,YBR237W,YLR275W,YFL066C,YOL117W,YJR084W,YMR159C,YGL251C,YER029C,YMR309C,YGR074W,YDR159W,YBR079C,YPR045C,YER190W,YKR059W,YDR096W,YOR046C,YJR022W,YFL002C,YGR001C,YIL071C,YGL064C,YDR378C,YLR438C-A,YDR009W,YFL017W-A,YDL084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</si>
  <si>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</si>
  <si>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GO:0006407</t>
  </si>
  <si>
    <t xml:space="preserve">rRNA export from nucleus</t>
  </si>
  <si>
    <t xml:space="preserve">YDR450W,YER131W,YNL178W,YGL123W,YOR167C,YMR230W,YML026C,YOL040C,YLR264W,YGL189C,YGR214W,YMR235C,YJR123W,YLR048W,YOL121C,YNL302C,YGL097W,YOR293W</t>
  </si>
  <si>
    <t xml:space="preserve">YDR450W,YER131W,YGL097W,YGL123W,YGL189C,YGR214W,YJR123W,YLR048W,YLR264W,YML026C,YMR230W,YMR235C,YNL178W,YNL302C,YOL040C,YOL121C,YOR167C,YOR293W</t>
  </si>
  <si>
    <t xml:space="preserve">GO:0019752</t>
  </si>
  <si>
    <t xml:space="preserve">carboxylic acid metabolic process</t>
  </si>
  <si>
    <t xml:space="preserve">YOR108W,YMR289W,YDL182W,YDR294C,YNL104C,YOL126C,YKL085W,YDL131W,YER065C,YDL078C,YPR006C</t>
  </si>
  <si>
    <t xml:space="preserve">YDL078C,YDL131W,YDL182W,YDR294C,YER065C,YKL085W,YMR289W,YNL104C,YOL126C,YOR108W,YPR006C</t>
  </si>
  <si>
    <t xml:space="preserve">GO:0006267</t>
  </si>
  <si>
    <t xml:space="preserve">pre-replicative complex assembly involved in nuclear cell cycle DNA replication</t>
  </si>
  <si>
    <t xml:space="preserve">YLL004W,YHR197W,YGL201C,YHR085W,YBR202W,YNL261W,YML065W,YHR118C,YPR019W,YDR099W,YPR162C,YJR046W,YLR002C,YBR060C,YEL032W,YLR274W,YNL182C,YBL023C,YJL194W</t>
  </si>
  <si>
    <t xml:space="preserve">YBL023C,YBR060C,YBR202W,YDR099W,YEL032W,YGL201C,YHR085W,YHR118C,YHR197W,YJL194W,YJR046W,YLL004W,YLR002C,YLR274W,YML065W,YNL182C,YNL261W,YPR019W,YPR162C</t>
  </si>
  <si>
    <t xml:space="preserve">GO:1903833</t>
  </si>
  <si>
    <t xml:space="preserve">positive regulation of cellular response to amino acid starvation</t>
  </si>
  <si>
    <t xml:space="preserve">YEL009C,YDR152W,YKR026C,YAL036C,YDR283C,YGR173W</t>
  </si>
  <si>
    <t xml:space="preserve">YAL036C,YDR152W,YDR283C,YEL009C,YGR173W,YKR026C</t>
  </si>
  <si>
    <t xml:space="preserve">GO:0042780</t>
  </si>
  <si>
    <t xml:space="preserve">tRNA 3'-end processing</t>
  </si>
  <si>
    <t xml:space="preserve">YNL251C,YKR079C,YPL190C,YGR276C,YDR045C</t>
  </si>
  <si>
    <t xml:space="preserve">YDR045C,YGR276C,YKR079C,YNL251C,YPL190C</t>
  </si>
  <si>
    <t xml:space="preserve">GO:0043170</t>
  </si>
  <si>
    <t xml:space="preserve">macromolecule metabolic process</t>
  </si>
  <si>
    <t xml:space="preserve">YNL112W,YGL078C,YLR276C,YKR024C,YHR065C,YMR290C,YBR142W,YJL033W,YGL171W,YHR169W,YDR243C,YER169W,YDR021W,YLL008W,YNL147W,YPR182W,YNL230C,YER112W,YOR204W,YPL119C,YNL063W,YBL026W,YDR291W,YDR194C,YLR466W,YJL050W,YLR398C,YCR020C-A,YOL072W,YDL031W,YNR038W,YDL160C,YFR052W,YER146W,YOR159C,YLR147C,YLR424W,YJL124C,YJL138C,YKL057C,YBR237W,YLR275W,YFL066C,YOL117W,YJR084W,YMR159C,YGL251C,YER029C,YMR309C,YGR074W,YDR159W,YBR079C,YPR045C,YER190W,YKR059W,YDR096W,YOR046C,YJR022W,YFL002C,YIL071C,YGL064C,YDR378C,YLR438C-A,YFL017W-A,YDL084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</si>
  <si>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</si>
  <si>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GO:0003333</t>
  </si>
  <si>
    <t xml:space="preserve">amino acid transmembrane transport</t>
  </si>
  <si>
    <t xml:space="preserve">YGR055W,YNL268W,YNL270C,YDR160W,YOR348C,YPL265W,YPL274W,YCL025C,YOL020W,YEL064C,YBR068C,YBR069C,YHL036W,YDR508C,YNL101W,YDR046C,YLL061W,YER119C,YEL063C,YBL089W,YKR039W,YFL055W,YGR191W,YIL088C,YBR132C,YKL146W,YJR001W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</si>
  <si>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</si>
  <si>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GO:0006865</t>
  </si>
  <si>
    <t xml:space="preserve">amino acid transport</t>
  </si>
  <si>
    <t xml:space="preserve">YCL069W,YKR105C,YLL055W,YNL268W,YNL270C,YDR160W,YOR348C,YPL265W,YOR271C,YPL274W,YCL025C,YOL020W,YEL064C,YBR068C,YDR119W,YBR069C,YHL036W,YOL092W,YDR508C,YNL101W,YDR046C,YBR293W,YKL176C,YFL010W-A,YLL061W,YER119C,YMR088C,YEL063C,YPR021C,YDL210W,YCL038C,YDR352W,YBL089W,YKR039W,YFL055W,YGR191W,YKL174C,YGL077C,YIL088C,YBR147W,YBR132C,YGR142W,YKL146W,YJR001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</si>
  <si>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</si>
  <si>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GO:0006833</t>
  </si>
  <si>
    <t xml:space="preserve">water transport</t>
  </si>
  <si>
    <t xml:space="preserve">YFL054C,YLL053C,YLL052C,YPR192W,YLL043W</t>
  </si>
  <si>
    <t xml:space="preserve">YFL054C,YLL043W,YLL052C,YLL053C,YPR192W</t>
  </si>
  <si>
    <t xml:space="preserve">GO:0006620</t>
  </si>
  <si>
    <t xml:space="preserve">post-translational protein targeting to endoplasmic reticulum membrane</t>
  </si>
  <si>
    <t xml:space="preserve">YDR252W,YPL037C,YOR254C,YOR164C,YOL111C,YHR193C,YDL100C,YBR137W,YOR007C</t>
  </si>
  <si>
    <t xml:space="preserve">YBR137W,YDL100C,YDR252W,YHR193C,YOL111C,YOR007C,YOR164C,YOR254C,YPL037C</t>
  </si>
  <si>
    <t xml:space="preserve">GO:0016560</t>
  </si>
  <si>
    <t xml:space="preserve">protein import into peroxisome matrix, docking</t>
  </si>
  <si>
    <t xml:space="preserve">YMR018W,YDR244W,YGL153W,YLR191W,YNL214W,YDR142C</t>
  </si>
  <si>
    <t xml:space="preserve">YDR142C,YDR244W,YGL153W,YLR191W,YMR018W,YNL214W</t>
  </si>
  <si>
    <t xml:space="preserve">GO:0032958</t>
  </si>
  <si>
    <t xml:space="preserve">inositol phosphate biosynthetic process</t>
  </si>
  <si>
    <t xml:space="preserve">YLR410W,YDR017C,YPL268W,YDR315C,YDR173C</t>
  </si>
  <si>
    <t xml:space="preserve">YDR017C,YDR173C,YDR315C,YLR410W,YPL268W</t>
  </si>
  <si>
    <t xml:space="preserve">GO:0033214</t>
  </si>
  <si>
    <t xml:space="preserve">siderophore-dependent iron import into cell</t>
  </si>
  <si>
    <t xml:space="preserve">YCL073C,YKR106W,YHL040C,YEL065W,YHL047C</t>
  </si>
  <si>
    <t xml:space="preserve">YCL073C,YEL065W,YHL040C,YHL047C,YKR106W</t>
  </si>
  <si>
    <t xml:space="preserve">GO:0016558</t>
  </si>
  <si>
    <t xml:space="preserve">protein import into peroxisome matrix</t>
  </si>
  <si>
    <t xml:space="preserve">YMR018W,YDR244W,YGR239C,YJL210W,YGR077C,YNL329C,YER048C,YOL126C,YMR026C,YDL022W,YKL197C,YPL112C,YDR142C,YHR160C,YDR265W,YIR004W</t>
  </si>
  <si>
    <t xml:space="preserve">YDL022W,YDR142C,YDR244W,YDR265W,YER048C,YGR077C,YGR239C,YHR160C,YIR004W,YJL210W,YKL197C,YMR018W,YMR026C,YNL329C,YOL126C,YPL112C</t>
  </si>
  <si>
    <t xml:space="preserve">GO:0042797</t>
  </si>
  <si>
    <t xml:space="preserve">tRNA transcription by RNA polymerase III</t>
  </si>
  <si>
    <t xml:space="preserve">YDL150W,YKR025W,YBR154C,YKL144C,YOR224C,YOR207C,YOR210W,YFL023W,YPR187W,YOR116C,YJL011C,YDR045C,YPR110C,YHR143W-A,YNR003C,YNL151C,YGL043W,YNL113W,YPR190C</t>
  </si>
  <si>
    <t xml:space="preserve">YBR154C,YDL150W,YDR045C,YFL023W,YGL043W,YHR143W-A,YJL011C,YKL144C,YKR025W,YNL113W,YNL151C,YNR003C,YOR116C,YOR207C,YOR210W,YOR224C,YPR110C,YPR187W,YPR190C</t>
  </si>
  <si>
    <t xml:space="preserve">GO:0006541</t>
  </si>
  <si>
    <t xml:space="preserve">glutamine metabolic process</t>
  </si>
  <si>
    <t xml:space="preserve">YJL130C,YMR217W,YNL191W,YBL039C,YMR095C,YPR145W,YDL171C,YOR303W,YGR061C,YBR248C,YLR351C,YNR033W,YMR300C,YGR124W,YKL211C,YJR103W,YML096W,YKL104C,YMR084W,YLR126C,YFL060C,YNL334C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</si>
  <si>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</si>
  <si>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GO:0071507</t>
  </si>
  <si>
    <t xml:space="preserve">pheromone response MAPK cascade</t>
  </si>
  <si>
    <t xml:space="preserve">YER075C,YOR208W,YLR362W,YDL159W,YBL016W</t>
  </si>
  <si>
    <t xml:space="preserve">YBL016W,YDL159W,YER075C,YLR362W,YOR208W</t>
  </si>
  <si>
    <t xml:space="preserve">GO:0022613</t>
  </si>
  <si>
    <t xml:space="preserve">ribonucleoprotein complex biogenesis</t>
  </si>
  <si>
    <t xml:space="preserve">YKL078W,YBR267W,YLR074C,YMR128W,YNR011C,YGL120C,YDL030W,YOR077W,YKR086W,YDL043C,YLR419W,YLR298C,YER013W</t>
  </si>
  <si>
    <t xml:space="preserve">YBR267W,YDL030W,YDL043C,YER013W,YGL120C,YKL078W,YKR086W,YLR074C,YLR298C,YLR419W,YMR128W,YNR011C,YOR077W</t>
  </si>
  <si>
    <t xml:space="preserve">GO:0019249</t>
  </si>
  <si>
    <t xml:space="preserve">lactate biosynthetic process</t>
  </si>
  <si>
    <t xml:space="preserve">YMR322C,YPL280W,YOR391C,YEL071W,YDR533C</t>
  </si>
  <si>
    <t xml:space="preserve">YDR533C,YEL071W,YMR322C,YOR391C,YPL280W</t>
  </si>
  <si>
    <t xml:space="preserve">GO:0016239</t>
  </si>
  <si>
    <t xml:space="preserve">positive regulation of macroautophagy</t>
  </si>
  <si>
    <t xml:space="preserve">YGL215W,YLR431C,YFL024C,YDR477W,YKR020W,YDR484W,YOL138C,YOR115C,YNL330C,YNL127W,YOR244W,YPL031C,YNL289W</t>
  </si>
  <si>
    <t xml:space="preserve">YDR477W,YDR484W,YFL024C,YGL215W,YKR020W,YLR431C,YNL127W,YNL289W,YNL330C,YOL138C,YOR115C,YOR244W,YPL031C</t>
  </si>
  <si>
    <t xml:space="preserve">GO:0019509</t>
  </si>
  <si>
    <t xml:space="preserve">L-methionine salvage from methylthioadenosine</t>
  </si>
  <si>
    <t xml:space="preserve">YEL038W,YHR137W,YHR208W,YLR017W,YPR118W,YGL202W,YJR024C,YMR009W</t>
  </si>
  <si>
    <t xml:space="preserve">YEL038W,YGL202W,YHR137W,YHR208W,YJR024C,YLR017W,YMR009W,YPR118W</t>
  </si>
  <si>
    <t xml:space="preserve">GO:0001510</t>
  </si>
  <si>
    <t xml:space="preserve">RNA methylation</t>
  </si>
  <si>
    <t xml:space="preserve">YNL061W,YOL124C,YKR056W,YPL157W,YGL136C,YCL054W,YBR061C,YBL024W</t>
  </si>
  <si>
    <t xml:space="preserve">YBL024W,YBR061C,YCL054W,YGL136C,YKR056W,YNL061W,YOL124C,YPL157W</t>
  </si>
  <si>
    <t xml:space="preserve">GO:0071702</t>
  </si>
  <si>
    <t xml:space="preserve">organic substance transport</t>
  </si>
  <si>
    <t xml:space="preserve">YNL268W,YNL270C,YOR348C,YPL265W,YPL274W,YOR222W,YCL025C,YOL020W,YBR068C,YBR069C,YDR508C,YMR056C,YDR046C,YEL063C,YKL057C,YKR039W,YGR191W,YBR085W,YBL030C,YPL134C</t>
  </si>
  <si>
    <t xml:space="preserve">YBL030C,YBR068C,YBR069C,YBR085W,YCL025C,YDR046C,YDR508C,YEL063C,YGR191W,YKL057C,YKR039W,YMR056C,YNL268W,YNL270C,YOL020W,YOR222W,YOR348C,YPL134C,YPL265W,YPL274W</t>
  </si>
  <si>
    <t xml:space="preserve">GO:0007023</t>
  </si>
  <si>
    <t xml:space="preserve">post-chaperonin tubulin folding pathway</t>
  </si>
  <si>
    <t xml:space="preserve">YOR349W,YOR265W,YNL148C,YPL241C,YER007W</t>
  </si>
  <si>
    <t xml:space="preserve">YER007W,YNL148C,YOR265W,YOR349W,YPL241C</t>
  </si>
  <si>
    <t xml:space="preserve">GO:0051083</t>
  </si>
  <si>
    <t xml:space="preserve">'de novo' cotranslational protein folding</t>
  </si>
  <si>
    <t xml:space="preserve">YDR161W,YHR064C,YNL209W,YGR285C,YDL229W</t>
  </si>
  <si>
    <t xml:space="preserve">YDL229W,YDR161W,YGR285C,YHR064C,YNL209W</t>
  </si>
  <si>
    <t xml:space="preserve">GO:0009267</t>
  </si>
  <si>
    <t xml:space="preserve">cellular response to starvation</t>
  </si>
  <si>
    <t xml:space="preserve">YJL083W,YKL100C,YKR019C,YDR294C,YDR080W,YBR239C,YLR270W,YML121W,YHR186C,YGR163W,YOR173W,YOL052C-A,YJL103C</t>
  </si>
  <si>
    <t xml:space="preserve">YBR239C,YDR080W,YDR294C,YGR163W,YHR186C,YJL083W,YJL103C,YKL100C,YKR019C,YLR270W,YML121W,YOL052C-A,YOR173W</t>
  </si>
  <si>
    <t xml:space="preserve">GO:0044718</t>
  </si>
  <si>
    <t xml:space="preserve">siderophore transmembrane transport</t>
  </si>
  <si>
    <t xml:space="preserve">YCL073C,YKR106W,YHL040C,YEL065W,YHL047C,YOL158C</t>
  </si>
  <si>
    <t xml:space="preserve">YCL073C,YEL065W,YHL040C,YHL047C,YKR106W,YOL158C</t>
  </si>
  <si>
    <t xml:space="preserve">GO:0006694</t>
  </si>
  <si>
    <t xml:space="preserve">steroid biosynthetic process</t>
  </si>
  <si>
    <t xml:space="preserve">YOL151W,YNL280C,YHR007C,YER044C,YGR060W,YMR208W,YHR042W,YPL117C,YMR220W,YLR100W,YMR015C,YHR072W,YOR237W,YML126C,YMR202W,YLR056W,YLR450W,YML008C,YHR190W,YMR134W,YML075C,YLR189C,YGL012W,YGL001C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</si>
  <si>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</si>
  <si>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GO:0042790</t>
  </si>
  <si>
    <t xml:space="preserve">nucleolar large rRNA transcription by RNA polymerase I</t>
  </si>
  <si>
    <t xml:space="preserve">YML043C,YOR340C,YOR341W,YNL248C,YJL025W,YBL014C,YJL148W,YOR295W,YPL082C,YJR063W,YER148W,YMR233W,YBL025W,YPR010C,YMR270C,YJR066W,YLR141W,YDR156W</t>
  </si>
  <si>
    <t xml:space="preserve">YBL014C,YBL025W,YDR156W,YER148W,YJL025W,YJL148W,YJR063W,YJR066W,YLR141W,YML043C,YMR233W,YMR270C,YNL248C,YOR295W,YOR340C,YOR341W,YPL082C,YPR010C</t>
  </si>
  <si>
    <t xml:space="preserve">GO:0044205</t>
  </si>
  <si>
    <t xml:space="preserve">'de novo' UMP biosynthetic process</t>
  </si>
  <si>
    <t xml:space="preserve">YJL130C,YLR420W,YEL021W,YML106W,YKL216W</t>
  </si>
  <si>
    <t xml:space="preserve">YEL021W,YJL130C,YKL216W,YLR420W,YML106W</t>
  </si>
  <si>
    <t xml:space="preserve">GO:0009396</t>
  </si>
  <si>
    <t xml:space="preserve">folic acid-containing compound biosynthetic process</t>
  </si>
  <si>
    <t xml:space="preserve">YOR241W,YKR080W,YNL256W,YER183C,YMR113W,YKL132C,YGR267C</t>
  </si>
  <si>
    <t xml:space="preserve">YER183C,YGR267C,YKL132C,YKR080W,YMR113W,YNL256W,YOR241W</t>
  </si>
  <si>
    <t xml:space="preserve">GO:0000470</t>
  </si>
  <si>
    <t xml:space="preserve">maturation of LSU-rRNA</t>
  </si>
  <si>
    <t xml:space="preserve">YNL061W,YAL025C,YKR081C,YER126C,YKR063C,YGL076C,YEL026W,YLL045C,YDL208W,YPL220W,YGL135W,YHL033C,YNL069C,YHR052W,YHL025W,YKR060W,YIL133C,YPR143W,YPR016C,YPL198W,YHR088W,YFL002C,YNR046W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</si>
  <si>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</si>
  <si>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GO:0006633</t>
  </si>
  <si>
    <t xml:space="preserve">fatty acid biosynthetic process</t>
  </si>
  <si>
    <t xml:space="preserve">YHR067W,YKL192C,YGL055W,YDL110C,YDL015C,YNR016C,YMR207C,YKL055C,YOR221C,YMR272C,YPL148C,YBR159W,YBR026C,YER061C,YCR034W,YJL097W,YKL182W,YPL231W,YJL196C,YLR372W</t>
  </si>
  <si>
    <t xml:space="preserve">YBR026C,YBR159W,YCR034W,YDL015C,YDL110C,YER061C,YGL055W,YHR067W,YJL097W,YJL196C,YKL055C,YKL182W,YKL192C,YLR372W,YMR207C,YMR272C,YNR016C,YOR221C,YPL148C,YPL231W</t>
  </si>
  <si>
    <t xml:space="preserve">GO:0048017</t>
  </si>
  <si>
    <t xml:space="preserve">inositol lipid-mediated signaling</t>
  </si>
  <si>
    <t xml:space="preserve">YJL083W,YKR019C,YKL051W,YHR005C,YBR097W,YKR031C</t>
  </si>
  <si>
    <t xml:space="preserve">YBR097W,YHR005C,YJL083W,YKL051W,YKR019C,YKR031C</t>
  </si>
  <si>
    <t xml:space="preserve">GO:0070525</t>
  </si>
  <si>
    <t xml:space="preserve">tRNA threonylcarbamoyladenosine metabolic process</t>
  </si>
  <si>
    <t xml:space="preserve">YGL169W,YKR095W-A,YGR262C,YDL104C,YKR038C</t>
  </si>
  <si>
    <t xml:space="preserve">YDL104C,YGL169W,YGR262C,YKR038C,YKR095W-A</t>
  </si>
  <si>
    <t xml:space="preserve">GO:0031126</t>
  </si>
  <si>
    <t xml:space="preserve">sno(s)RNA 3'-end processing</t>
  </si>
  <si>
    <t xml:space="preserve">YNL251C,YPL190C,YGL244W,YDR195W,YKL018W,YGR156W,YLR430W,YOL145C,YBR279W,YLR277C</t>
  </si>
  <si>
    <t xml:space="preserve">YBR279W,YDR195W,YGL244W,YGR156W,YKL018W,YLR277C,YLR430W,YNL251C,YOL145C,YPL190C</t>
  </si>
  <si>
    <t xml:space="preserve">GO:0006081</t>
  </si>
  <si>
    <t xml:space="preserve">cellular aldehyde metabolic process</t>
  </si>
  <si>
    <t xml:space="preserve">YCR107W,YOL165C,YMR318C,YNL331C,YJR155W,YPL088W,YMR110C,YDL243C</t>
  </si>
  <si>
    <t xml:space="preserve">YCR107W,YDL243C,YJR155W,YMR110C,YMR318C,YNL331C,YOL165C,YPL088W</t>
  </si>
  <si>
    <t xml:space="preserve">GO:0007346</t>
  </si>
  <si>
    <t xml:space="preserve">regulation of mitotic cell cycle</t>
  </si>
  <si>
    <t xml:space="preserve">YGR229C,YPL179W,YBR135W,YDR253C,YFL029C,YER133W,YKR072C</t>
  </si>
  <si>
    <t xml:space="preserve">YBR135W,YDR253C,YER133W,YFL029C,YGR229C,YKR072C,YPL179W</t>
  </si>
  <si>
    <t xml:space="preserve">GO:0071852</t>
  </si>
  <si>
    <t xml:space="preserve">fungal-type cell wall organization or biogenesis</t>
  </si>
  <si>
    <t xml:space="preserve">YER075C,YLR343W,YOR208W,YNL053W,YMR307W</t>
  </si>
  <si>
    <t xml:space="preserve">YER075C,YLR343W,YMR307W,YNL053W,YOR208W</t>
  </si>
  <si>
    <t xml:space="preserve">GO:0009098</t>
  </si>
  <si>
    <t xml:space="preserve">leucine biosynthetic process</t>
  </si>
  <si>
    <t xml:space="preserve">YOR108W,YHR208W,YCL018W,YNL104C,YLR451W,YGL009C,YJR148W</t>
  </si>
  <si>
    <t xml:space="preserve">YCL018W,YGL009C,YHR208W,YJR148W,YLR451W,YNL104C,YOR108W</t>
  </si>
  <si>
    <t xml:space="preserve">GO:0043409</t>
  </si>
  <si>
    <t xml:space="preserve">negative regulation of MAPK cascade</t>
  </si>
  <si>
    <t xml:space="preserve">YDR103W,YDR162C,YIL113W,YNL053W,YDL006W,YBL016W</t>
  </si>
  <si>
    <t xml:space="preserve">YBL016W,YDL006W,YDR103W,YDR162C,YIL113W,YNL053W</t>
  </si>
  <si>
    <t xml:space="preserve">GO:0009082</t>
  </si>
  <si>
    <t xml:space="preserve">branched-chain amino acid biosynthetic process</t>
  </si>
  <si>
    <t xml:space="preserve">YOR108W,YLR355C,YHR208W,YJR016C,YER086W,YCL018W,YNL104C,YMR108W,YLR451W,YGL009C,YJR148W,YCL009C,YJR139C</t>
  </si>
  <si>
    <t xml:space="preserve">YCL009C,YCL018W,YER086W,YGL009C,YHR208W,YJR016C,YJR139C,YJR148W,YLR355C,YLR451W,YMR108W,YNL104C,YOR108W</t>
  </si>
  <si>
    <t xml:space="preserve">GO:0000294</t>
  </si>
  <si>
    <t xml:space="preserve">nuclear-transcribed mRNA catabolic process, endonucleolytic cleavage-dependent decay</t>
  </si>
  <si>
    <t xml:space="preserve">YMR239C,YNL221C,YBL018C,YAL033W,YBR257W,YGR030C,YBR167C,YHR062C,YLR145W,YNL282W</t>
  </si>
  <si>
    <t xml:space="preserve">YAL033W,YBL018C,YBR167C,YBR257W,YGR030C,YHR062C,YLR145W,YMR239C,YNL221C,YNL282W</t>
  </si>
  <si>
    <t xml:space="preserve">GO:0034470</t>
  </si>
  <si>
    <t xml:space="preserve">ncRNA processing</t>
  </si>
  <si>
    <t xml:space="preserve">YOL124C,YKR056W,YBR257W,YDR478W,YIR015W</t>
  </si>
  <si>
    <t xml:space="preserve">YBR257W,YDR478W,YIR015W,YKR056W,YOL124C</t>
  </si>
  <si>
    <t xml:space="preserve">GO:0006361</t>
  </si>
  <si>
    <t xml:space="preserve">transcription initiation from RNA polymerase I promoter</t>
  </si>
  <si>
    <t xml:space="preserve">YML043C,YBL014C,YOR295W,YMR233W,YKL125W</t>
  </si>
  <si>
    <t xml:space="preserve">YBL014C,YKL125W,YML043C,YMR233W,YOR295W</t>
  </si>
  <si>
    <t xml:space="preserve">GO:0007189</t>
  </si>
  <si>
    <t xml:space="preserve">adenylate cyclase-activating G protein-coupled receptor signaling pathway</t>
  </si>
  <si>
    <t xml:space="preserve">YOR360C,YOR101W,YGL248W,YER020W,YDL035C</t>
  </si>
  <si>
    <t xml:space="preserve">YDL035C,YER020W,YGL248W,YOR101W,YOR360C</t>
  </si>
  <si>
    <t xml:space="preserve">GO:0031120</t>
  </si>
  <si>
    <t xml:space="preserve">snRNA pseudouridine synthesis</t>
  </si>
  <si>
    <t xml:space="preserve">YPL212C,YHR072W-A,YDL208W,YHR089C,YLR175W,YOR243C</t>
  </si>
  <si>
    <t xml:space="preserve">YDL208W,YHR072W-A,YHR089C,YLR175W,YOR243C,YPL212C</t>
  </si>
  <si>
    <t xml:space="preserve">GO:0031124</t>
  </si>
  <si>
    <t xml:space="preserve">mRNA 3'-end processing</t>
  </si>
  <si>
    <t xml:space="preserve">YNL251C,YKL139W,YPL190C,YDR289C,YGL244W,YDR195W,YKL018W,YGR156W,YER165W,YLR430W,YOL072W,YOR250C,YNL139C,YOL145C,YNL222W,YBR279W,YIL131C,YLR418C,YGL044C,YDR159W,YDL084W</t>
  </si>
  <si>
    <t xml:space="preserve">YBR279W,YDL084W,YDR159W,YDR195W,YDR289C,YER165W,YGL044C,YGL244W,YGR156W,YIL131C,YKL018W,YKL139W,YLR418C,YLR430W,YNL139C,YNL222W,YNL251C,YOL072W,YOL145C,YOR250C,YPL190C</t>
  </si>
  <si>
    <t xml:space="preserve">GO:0019941</t>
  </si>
  <si>
    <t xml:space="preserve">modification-dependent protein catabolic process</t>
  </si>
  <si>
    <t xml:space="preserve">YDR139C,YKR094C,YLL039C,YLR167W,YIL148W</t>
  </si>
  <si>
    <t xml:space="preserve">YDR139C,YIL148W,YKR094C,YLL039C,YLR167W</t>
  </si>
  <si>
    <t xml:space="preserve">GO:0006413</t>
  </si>
  <si>
    <t xml:space="preserve">translational initiation</t>
  </si>
  <si>
    <t xml:space="preserve">YPR163C,YPL237W,YDR117C,YKL139W,YGR162W,YGL031C,YGR054W,YKR026C,YBL013W,YOR204W,YPL119C,YMR146C,YDR091C,YOL139C,YER153C,YOR260W,YPR041W,YAL035W,YDR211W,YDR429C,YEL034W,YJR014W,YNL244C,YMR260C,YER025W,YLR192C,YJL138C,YGL107C,YNL007C,YLR291C,YOL023W,YJR007W,YGR083C,YOR361C,YGR148C,YMR309C,YBR079C,YGL173C,YJR066W,YPR016C,YGL049C,YKR059W,YOR276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</si>
  <si>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</si>
  <si>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GO:0030435</t>
  </si>
  <si>
    <t xml:space="preserve">sporulation resulting in formation of a cellular spore</t>
  </si>
  <si>
    <t xml:space="preserve">YER096W,YHR184W,YDR402C,YDL222C,YLL005C,YGL170C,YHR139C,YBR180W,YMR148W,YMR017W,YMR306W,YLR054C,YOR313C,YNL202W,YDR523C,YER046W,YHR185C,YOR255W,YDR403W,YLR399C,YGR056W,YMR067C,YHR152W,YLR263W,YPL130W,YNL272C,YDR310C,YLR308W,YER044C-A,YDR369C,YNL012W,YDR108W,YIL073C,YNL204C,YML066C,YER132C,YOR177C,YDR104C,YCR045C,YLL033W,YGL192W,YGR059W,YOR298W,YFR048W,YDR522C,YOR242C,YAL009W,YLR307W,YDL240W,YOL091W,YGR032W,YOR190W,YAL018C,YBR057C,YPR036W-A,YOR275C,YBR273C,YKR031C,YER179W,YDL239C,YDR371W,YFR039C,YLR341W,YDR273W,YJL048C,YLR227C,YNL196C,YFL009W,YLR357W,YHL022C,YLR213C,YCL048W,YER180C,YPL027W,YMR188C,YAL051W,YHR153C,YDL070W,YML115C,YGL228W,YPR054W,YNL225C,YGL058W,YKR089C,YOL048C,YHR014W,YEL072W,YOR081C,YDR512C,YJR094C,YJL106W,YOL068C,YHL024W,YDL001W,YBR268W,YPL200W,YBL066C,YJL103C,YML052W,YDR516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</si>
  <si>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</si>
  <si>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GO:0001731</t>
  </si>
  <si>
    <t xml:space="preserve">formation of translation preinitiation complex</t>
  </si>
  <si>
    <t xml:space="preserve">YPR163C,YPL237W,YDR117C,YFL023W,YPR041W,YJR014W,YNL244C,YMR260C,YER007C-A,YER025W,YJR007W,YCR077C</t>
  </si>
  <si>
    <t xml:space="preserve">YCR077C,YDR117C,YER007C-A,YER025W,YFL023W,YJR007W,YJR014W,YMR260C,YNL244C,YPL237W,YPR041W,YPR163C</t>
  </si>
  <si>
    <t xml:space="preserve">GO:0019878</t>
  </si>
  <si>
    <t xml:space="preserve">lysine biosynthetic process via aminoadipic acid</t>
  </si>
  <si>
    <t xml:space="preserve">YDL182W,YDR234W,YHR137W,YNR050C,YJL200C,YGL202W,YGL154C,YDL131W,YBR115C,YIL094C,YIR034C</t>
  </si>
  <si>
    <t xml:space="preserve">YBR115C,YDL131W,YDL182W,YDR234W,YGL154C,YGL202W,YHR137W,YIL094C,YIR034C,YJL200C,YNR050C</t>
  </si>
  <si>
    <t xml:space="preserve">GO:0006015</t>
  </si>
  <si>
    <t xml:space="preserve">5-phosphoribose 1-diphosphate biosynthetic process</t>
  </si>
  <si>
    <t xml:space="preserve">YHL011C,YKL181W,YER099C,YBL068W,YOL061W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</si>
  <si>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</si>
  <si>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</si>
  <si>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</si>
  <si>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GO:0006450</t>
  </si>
  <si>
    <t xml:space="preserve">regulation of translational fidelity</t>
  </si>
  <si>
    <t xml:space="preserve">YHR064C,YGL169W,YLR406C,YNL209W,YDL075W,YJR123W,YER049W,YNL244C,YGR285C,YDL229W,YNL040W,YGR118W,YPR132W</t>
  </si>
  <si>
    <t xml:space="preserve">YDL075W,YDL229W,YER049W,YGL169W,YGR118W,YGR285C,YHR064C,YJR123W,YLR406C,YNL040W,YNL209W,YNL244C,YPR132W</t>
  </si>
  <si>
    <t xml:space="preserve">GO:0016311</t>
  </si>
  <si>
    <t xml:space="preserve">dephosphorylation</t>
  </si>
  <si>
    <t xml:space="preserve">YER075C,YOR208W,YIR026C,YIL113W,YDR481C,YNL010W,YJR110W,YNL053W,YNL108C,YOR283W,YGR203W,YDL230W,YBR276C,YGR208W</t>
  </si>
  <si>
    <t xml:space="preserve">YBR276C,YDL230W,YDR481C,YER075C,YGR203W,YGR208W,YIL113W,YIR026C,YJR110W,YNL010W,YNL053W,YNL108C,YOR208W,YOR283W</t>
  </si>
  <si>
    <t xml:space="preserve">GO:0006409</t>
  </si>
  <si>
    <t xml:space="preserve">tRNA export from nucleus</t>
  </si>
  <si>
    <t xml:space="preserve">YBR118W,YKL186C,YOR112W,YKR082W,YGL092W,YDL207W,YGR128C,YPL169C,YGR090W,YNR034W,YMR235C,YKL205W,YJL041W,YGR218W,YCR073W-A,YGL172W,YOR046C,YPR080W,YMR047C</t>
  </si>
  <si>
    <t xml:space="preserve">YBR118W,YCR073W-A,YDL207W,YGL092W,YGL172W,YGR090W,YGR128C,YGR218W,YJL041W,YKL186C,YKL205W,YKR082W,YMR047C,YMR235C,YNR034W,YOR046C,YOR112W,YPL169C,YPR080W</t>
  </si>
  <si>
    <t xml:space="preserve">GO:0006388</t>
  </si>
  <si>
    <t xml:space="preserve">tRNA splicing, via endonucleolytic cleavage and ligation</t>
  </si>
  <si>
    <t xml:space="preserve">YBR022W,YLR105C,YJL087C,YOR250C,YMR059W,YDL006W,YMR087W,YOL102C</t>
  </si>
  <si>
    <t xml:space="preserve">YBR022W,YDL006W,YJL087C,YLR105C,YMR059W,YMR087W,YOL102C,YOR250C</t>
  </si>
  <si>
    <t xml:space="preserve">GO:0006164</t>
  </si>
  <si>
    <t xml:space="preserve">purine nucleotide biosynthetic process</t>
  </si>
  <si>
    <t xml:space="preserve">YMR217W,YHL011C,YNL220W,YHR216W,YKL181W,YGL234W,YGR061C,YER099C,YBL068W,YMR120C,YMR300C,YBR084W,YJR133W,YOR128C,YLR359W,YLR028C,YGR204W,YOL061W,YAR015W,YDR408C</t>
  </si>
  <si>
    <t xml:space="preserve">YAR015W,YBL068W,YBR084W,YDR408C,YER099C,YGL234W,YGR061C,YGR204W,YHL011C,YHR216W,YJR133W,YKL181W,YLR028C,YLR359W,YMR120C,YMR217W,YMR300C,YNL220W,YOL061W,YOR128C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</si>
  <si>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</si>
  <si>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</si>
  <si>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YNL232W,YHR069C,YLR107W,YDL111C,YHR081W,YNR024W,YOL021C,YJL050W,YGR276C,YLR059C,YGR158C,YGR195W,YLR293C,YOL142W,YOR001W,YGR095C,YDR280W,YCR035C</t>
  </si>
  <si>
    <t xml:space="preserve">YCR035C,YDL111C,YDR280W,YGR095C,YGR158C,YGR195W,YGR276C,YHR069C,YHR081W,YJL050W,YLR059C,YLR107W,YLR293C,YNL232W,YNR024W,YOL021C,YOL142W,YOR001W</t>
  </si>
  <si>
    <t xml:space="preserve">GO:0000184</t>
  </si>
  <si>
    <t xml:space="preserve">nuclear-transcribed mRNA catabolic process, nonsense-mediated decay</t>
  </si>
  <si>
    <t xml:space="preserve">YNL112W,YER035W,YOL123W,YLR363C,YOR076C,YOL139C,YKR096W,YOL149W,YPL178W,YNL118C,YHR077C,YDR206W,YMR125W,YMR080C,YER176W,YNL016W,YIL151C,YGR072W,YOR173W,YGL173C,YLR233C</t>
  </si>
  <si>
    <t xml:space="preserve">YDR206W,YER035W,YER176W,YGL173C,YGR072W,YHR077C,YIL151C,YKR096W,YLR233C,YLR363C,YMR080C,YMR125W,YNL016W,YNL112W,YNL118C,YOL123W,YOL139C,YOL149W,YOR076C,YOR173W,YPL178W</t>
  </si>
  <si>
    <t xml:space="preserve">GO:0042594</t>
  </si>
  <si>
    <t xml:space="preserve">response to starvation</t>
  </si>
  <si>
    <t xml:space="preserve">YGL180W,YER130C,YGR066C,YMR037C,YKL062W,YCR009C</t>
  </si>
  <si>
    <t xml:space="preserve">YCR009C,YER130C,YGL180W,YGR066C,YKL062W,YMR037C</t>
  </si>
  <si>
    <t xml:space="preserve">GO:0008202</t>
  </si>
  <si>
    <t xml:space="preserve">steroid metabolic process</t>
  </si>
  <si>
    <t xml:space="preserve">YNL280C,YHR007C,YER044C,YGR060W,YMR208W,YHR042W,YPL117C,YMR220W,YMR015C,YOR237W,YML126C,YGR177C,YMR202W,YLR056W,YLR450W,YML008C,YMR134W,YML075C,YLR189C,YGL012W,YGL001C</t>
  </si>
  <si>
    <t xml:space="preserve">YER044C,YGL001C,YGL012W,YGR060W,YGR177C,YHR007C,YHR042W,YLR056W,YLR189C,YLR450W,YML008C,YML075C,YML126C,YMR015C,YMR134W,YMR202W,YMR208W,YMR220W,YNL280C,YOR237W,YPL117C</t>
  </si>
  <si>
    <t xml:space="preserve">GO:0009636</t>
  </si>
  <si>
    <t xml:space="preserve">response to toxic substance</t>
  </si>
  <si>
    <t xml:space="preserve">YNL239W,YGR234W,YGR177C,YOL002C,YGR263C</t>
  </si>
  <si>
    <t xml:space="preserve">YGR177C,YGR234W,YGR263C,YNL239W,YOL002C</t>
  </si>
  <si>
    <t xml:space="preserve">GO:0015761</t>
  </si>
  <si>
    <t xml:space="preserve">mannose transmembrane transport</t>
  </si>
  <si>
    <t xml:space="preserve">YMR011W,YHR092C,YDR345C,YHR096C,YHR094C,YJR158W,YDR343C,YDL194W,YJL214W,YJL219W,YFL011W,YEL069C</t>
  </si>
  <si>
    <t xml:space="preserve">YDL194W,YDR343C,YDR345C,YEL069C,YFL011W,YHR092C,YHR094C,YHR096C,YJL214W,YJL219W,YJR158W,YMR011W</t>
  </si>
  <si>
    <t xml:space="preserve">GO:0031505</t>
  </si>
  <si>
    <t xml:space="preserve">fungal-type cell wall organization</t>
  </si>
  <si>
    <t xml:space="preserve">YGL261C,YCR104W,YOR394W,YNR076W,YLR461W,YBL108C-A,YDL222C,YOL161C,YMR325W,YKR042W,YDR542W,YER033C,YJL083W,YJL116C,YHL011C,YJL223C,YBR301W,YDR077W,YIL011W,YOR009W,YLR343W,YIL176C,YLR425W,YPL282C,YKR019C,YJL058C,YKL164C,YJL159W,YJR150C,YKL163W,YJL160C,YKL181W,YAL068C,YOR008C,YKL224C,YCR032W,YNL283C,YLR121C,YDR055W,YDR420W,YKL129C,YER099C,YLR443W,YKL096W,YBL068W,YGR294W,YJL042W,YLR413W,YHR102W,YLR414C,YOR010C,YHR181W,YBR078W,YLR300W,YLL025W,YLR390W-A,YER093C,YLL064C,YDR528W,YPL180W,YKL096W-A,YDL203C,YEL049W,YNL066W,YKL187C,YLR110C,YJR151C,YML057W,YPL053C,YIL015W,YIR039C,YLR433C,YGR189C,YNL006W,YKR100C,YOL109W,YNL322C,YGR143W,YDR144C,YER150W,YCR017C,YJR104C,YNL090W,YBR067C,YHR079C,YHL046C,YFL020C,YDL049C,YLR213C,YER011W,YPR159W,YDR351W,YOL061W,YDR349C,YLR194C,YJR013W,YLR120C,YPL031C,YGR282C,YMR307W,YJR066W,YLR037C,YMR022W,YIR041W,YOR247W,YMR215W,YOL132W,YDR261C,YCL051W,YKL190W,YOL155C,YMR109W,YNL194C,YGR023W,YNL313C,YIL085C,YLR332W,YGR014W,YOL030W,YPR030W,YEL040W,YJL158C,YOL013C,YJL174W,YHR103W,YDR074W,YML052W,YIL123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</si>
  <si>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</si>
  <si>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GO:0071786</t>
  </si>
  <si>
    <t xml:space="preserve">endoplasmic reticulum tubular network organization</t>
  </si>
  <si>
    <t xml:space="preserve">YLR064W,YDR233C,YPR028W,YHR192W,YGR026W,YDL204W,YLL023C</t>
  </si>
  <si>
    <t xml:space="preserve">YDL204W,YDR233C,YGR026W,YHR192W,YLL023C,YLR064W,YPR028W</t>
  </si>
  <si>
    <t xml:space="preserve">GO:0006207</t>
  </si>
  <si>
    <t xml:space="preserve">'de novo' pyrimidine nucleobase biosynthetic process</t>
  </si>
  <si>
    <t xml:space="preserve">YJL130C,YLR420W,YOR303W,YJR109C,YEL021W,YML106W,YMR271C,YKL216W,YKL024C</t>
  </si>
  <si>
    <t xml:space="preserve">YEL021W,YJL130C,YJR109C,YKL024C,YKL216W,YLR420W,YML106W,YMR271C,YOR303W</t>
  </si>
  <si>
    <t xml:space="preserve">GO:0060963</t>
  </si>
  <si>
    <t xml:space="preserve">positive regulation of ribosomal protein gene transcription by RNA polymerase II</t>
  </si>
  <si>
    <t xml:space="preserve">YPR104C,YNL199C,YLR223C,YOL116W,YHR205W,YMR111C,YPL075W,YMR172W,YLR403W</t>
  </si>
  <si>
    <t xml:space="preserve">YHR205W,YLR223C,YLR403W,YMR111C,YMR172W,YNL199C,YOL116W,YPL075W,YPR104C</t>
  </si>
  <si>
    <t xml:space="preserve">GO:0016126</t>
  </si>
  <si>
    <t xml:space="preserve">sterol biosynthetic process</t>
  </si>
  <si>
    <t xml:space="preserve">YNL280C,YNL111C,YHR007C,YER044C,YGR060W,YMR208W,YHR042W,YPL117C,YMR220W,YNL264C,YMR015C,YOR237W,YML126C,YMR202W,YGR175C,YLR056W,YLR450W,YML008C,YHR133C,YNL231C,YNR043W,YHR190W,YMR134W,YML075C,YNL156C,YLR189C,YGL012W,YGL001C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</si>
  <si>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</si>
  <si>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GO:0006221</t>
  </si>
  <si>
    <t xml:space="preserve">pyrimidine nucleotide biosynthetic process</t>
  </si>
  <si>
    <t xml:space="preserve">YJL130C,YBL039C,YLR420W,YEL021W,YLR014C,YML106W,YMR271C,YKL216W,YJR103W,YKL024C</t>
  </si>
  <si>
    <t xml:space="preserve">YBL039C,YEL021W,YJL130C,YJR103W,YKL024C,YKL216W,YLR014C,YLR420W,YML106W,YMR271C</t>
  </si>
  <si>
    <t xml:space="preserve">GO:0030437</t>
  </si>
  <si>
    <t xml:space="preserve">ascospore formation</t>
  </si>
  <si>
    <t xml:space="preserve">YOR338W,YER096W,YDL222C,YLL005C,YGL170C,YOR313C,YNL202W,YDR523C,YER046W,YOR255W,YBL058W,YPR192W,YDR218C,YMR063W,YGR225W,YHR119W,YER132C,YMR224C,YLL033W,YER115C,YPL232W,YGR059W,YER020W,YOR242C,YDR099W,YDR155C,YOR190W,YER133W,YPR036W-A,YHL027W,YMR139W,YGL054C,YLR341W,YOL071W,YLR227C,YNL294C,YER177W,YNL307C,YAL056W,YER180C,YHR153C,YBR107C,YNL194C,YDR512C,YJL168C,YNL098C,YMR079W,YML052W,YDR516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</si>
  <si>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</si>
  <si>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GO:1990961</t>
  </si>
  <si>
    <t xml:space="preserve">xenobiotic detoxification by transmembrane export across the plasma membrane</t>
  </si>
  <si>
    <t xml:space="preserve">YOR328W,YHR032W,YDR406W,YDR011W,YDR338C,YBR008C,YOR153W</t>
  </si>
  <si>
    <t xml:space="preserve">YBR008C,YDR011W,YDR338C,YDR406W,YHR032W,YOR153W,YOR328W</t>
  </si>
  <si>
    <t xml:space="preserve">GO:0030071</t>
  </si>
  <si>
    <t xml:space="preserve">regulation of mitotic metaphase/anaphase transition</t>
  </si>
  <si>
    <t xml:space="preserve">YOR339C,YDR118W,YDR260C,YBR214W,YFR036W,YIR025W</t>
  </si>
  <si>
    <t xml:space="preserve">YBR214W,YDR118W,YDR260C,YFR036W,YIR025W,YOR339C</t>
  </si>
  <si>
    <t xml:space="preserve">GO:1901576</t>
  </si>
  <si>
    <t xml:space="preserve">organic substance biosynthetic process</t>
  </si>
  <si>
    <t xml:space="preserve">YIL020C,YPL069C,YDR399W,YDR441C,YHR128W,YGR036C,YNR012W,YBR248C,YMR300C,YML106W,YMR271C,YJR133W,YML022W,YPL231W,YJL167W,YBR003W</t>
  </si>
  <si>
    <t xml:space="preserve">YBR003W,YBR248C,YDR399W,YDR441C,YGR036C,YHR128W,YIL020C,YJL167W,YJR133W,YML022W,YML106W,YMR271C,YMR300C,YNR012W,YPL069C,YPL231W</t>
  </si>
  <si>
    <t xml:space="preserve">GO:0006397</t>
  </si>
  <si>
    <t xml:space="preserve">mRNA processing</t>
  </si>
  <si>
    <t xml:space="preserve">YPL212C,YER035W,YOL123W,YNL232W,YML080W,YKL149C,YNL317W,YDR243C,YOR179C,YKR052C,YLR323C,YKL139W,YNL147W,YPR182W,YPR152C,YDL209C,YDL207W,YER112W,YDR482C,YJL203W,YMR213W,YMR268C,YEL026W,YML046W,YNL245C,YNR011C,YBL026W,YDR194C,YNL224C,YOL021C,YNL286W,YMR240C,YDL030W,YGR129W,YBR065C,YLR405W,YOL149W,YJL050W,YDR478W,YLR016C,YPL178W,YNL138W-A,YOR048C,YLR401C,YDR195W,YDR364C,YNL187W,YDR228C,YOR148C,YKL018W,YGR150C,YGR156W,YKR086W,YER165W,YLR117C,YLR430W,YKL025C,YDL098C,YGL246C,YJL209W,YOR250C,YOR319W,YDR240C,YHR165C,YPR082C,YNL118C,YGR222W,YDL087C,YLL036C,YDR235W,YNL222W,YDL160C,YDL044C,YMR288W,YML062C,YMR125W,YMR180C,YER146W,YHL038C,YOR159C,YER172C,YER133W,YLR147C,YNR015W,YGR093W,YKL074C,YDR301W,YMR061W,YPR101W,YLR424W,YPL213W,YBL074C,YKL208W,YJL124C,YDR088C,YPR094W,YPL228W,YLR116W,YLR115W,YLR275W,YJR050W,YOR243C,YKL059C,YPR057W,YBR055C,YBR236C,YKR022C,YMR302C,YPR178W,YOR308C,YER029C,YCR077C,YDR473C,YLR204W,YGL044C,YPR134W,YKL173W,YHR079C,YPR107C,YPL151C,YGR074W,YJL140W,YBR152W,YIR009W,YKL095W,YGR063C,YGL174W,YAL032C,YBR188C,YER032W,YJR093C,YIR005W,YPL005W,YML010W,YLR277C,YGR006W,YKL012W,YLR203C,YGR013W,YCR063W,YJL133W,YPL064C,YBR119W,YDR416W,YML049C,YIR021W,YFR005C,YDR378C,YLR438C-A,YBR120C,YER013W,YFL017W-A,YKR002W,YML091C,YDL084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</si>
  <si>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</si>
  <si>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GO:0009097</t>
  </si>
  <si>
    <t xml:space="preserve">isoleucine biosynthetic process</t>
  </si>
  <si>
    <t xml:space="preserve">YDR158W,YLR355C,YHR208W,YJR016C,YER086W,YIL051C,YMR108W,YCL064C,YCL009C,YJR139C</t>
  </si>
  <si>
    <t xml:space="preserve">YCL009C,YCL064C,YDR158W,YER086W,YHR208W,YIL051C,YJR016C,YJR139C,YLR355C,YMR108W</t>
  </si>
  <si>
    <t xml:space="preserve">GO:0006352</t>
  </si>
  <si>
    <t xml:space="preserve">DNA-templated transcription, initiation</t>
  </si>
  <si>
    <t xml:space="preserve">YOR340C,YKL144C,YGR246C,YPR086W,YDR167W,YKL028W,YMR236W,YER148W,YJL011C,YDR145W,YJL140W,YDR404C</t>
  </si>
  <si>
    <t xml:space="preserve">YDR145W,YDR167W,YDR404C,YER148W,YGR246C,YJL011C,YJL140W,YKL028W,YKL144C,YMR236W,YOR340C,YPR086W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</si>
  <si>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</si>
  <si>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</si>
  <si>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YGL263W,YHL048W,YJR161C,YOR256C,YBR302C,YNR075W,YML132W,YNL336W,YFL062W,YDL248W,YKL219W,YPL065W,YLR417W,YJR102C,YHR108W,YPL084W,YHL002W,YPL176C,YMR171C,YDR358W,YDL126C,YKL124W,YER143W,YNR006W,YPL002C,YGR295C,YGR136W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</si>
  <si>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</si>
  <si>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GO:0009058</t>
  </si>
  <si>
    <t xml:space="preserve">biosynthetic process</t>
  </si>
  <si>
    <t xml:space="preserve">YBR249C,YJL060W,YDR035W,YOR241W,YHR137W,YBL013W,YHR029C,YIL116W,YER152C,YGL202W,YDL055C,YGR202C,YGR277C,YMR113W,YKL132C,YDR211W,YDR232W,YMR296C,YNL277W,YHR190W,YDR062W,YCL047C,YGR007W,YLR328W,YER090W,YDR408C,YLR027C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</si>
  <si>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</si>
  <si>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GO:0015755</t>
  </si>
  <si>
    <t xml:space="preserve">fructose transmembrane transport</t>
  </si>
  <si>
    <t xml:space="preserve">YMR011W,YHR092C,YDR345C,YHR096C,YHR094C,YDR342C,YJR158W,YDR343C,YDL194W,YJL214W,YJL219W,YFL011W,YNR072W,YEL069C</t>
  </si>
  <si>
    <t xml:space="preserve">YDL194W,YDR342C,YDR343C,YDR345C,YEL069C,YFL011W,YHR092C,YHR094C,YHR096C,YJL214W,YJL219W,YJR158W,YMR011W,YNR072W</t>
  </si>
  <si>
    <t xml:space="preserve">GO:0009085</t>
  </si>
  <si>
    <t xml:space="preserve">lysine biosynthetic process</t>
  </si>
  <si>
    <t xml:space="preserve">YDL182W,YDR234W,YDR158W,YNR050C,YJL200C,YDL131W,YDR034C,YBR115C,YIL094C,YIR034C</t>
  </si>
  <si>
    <t xml:space="preserve">YBR115C,YDL131W,YDL182W,YDR034C,YDR158W,YDR234W,YIL094C,YIR034C,YJL200C,YNR050C</t>
  </si>
  <si>
    <t xml:space="preserve">GO:0032366</t>
  </si>
  <si>
    <t xml:space="preserve">intracellular sterol transport</t>
  </si>
  <si>
    <t xml:space="preserve">YHR080C,YNL257C,YLR072W,YLR242C,YHR155W,YFL042C,YDR051C,YDR326C,YDL046W</t>
  </si>
  <si>
    <t xml:space="preserve">YDL046W,YDR051C,YDR326C,YFL042C,YHR080C,YHR155W,YLR072W,YLR242C,YNL257C</t>
  </si>
  <si>
    <t xml:space="preserve">GO:0006415</t>
  </si>
  <si>
    <t xml:space="preserve">translational termination</t>
  </si>
  <si>
    <t xml:space="preserve">YLR075W,YOR051C,YLR249W,YBR143C,YHR038W,YDR091C,YGL143C,YDR432W,YER049W,YDR429C,YDR172W,YDL229W,YNL016W,YOR046C,YOL114C,YLR281C</t>
  </si>
  <si>
    <t xml:space="preserve">YBR143C,YDL229W,YDR091C,YDR172W,YDR429C,YDR432W,YER049W,YGL143C,YHR038W,YLR075W,YLR249W,YLR281C,YNL016W,YOL114C,YOR046C,YOR051C</t>
  </si>
  <si>
    <t xml:space="preserve">GO:0070814</t>
  </si>
  <si>
    <t xml:space="preserve">hydrogen sulfide biosynthetic process</t>
  </si>
  <si>
    <t xml:space="preserve">YPR167C,YGR155W,YJR137C,YJR010W,YFR030W</t>
  </si>
  <si>
    <t xml:space="preserve">YFR030W,YGR155W,YJR010W,YJR137C,YPR167C</t>
  </si>
  <si>
    <t xml:space="preserve">GO:0042026</t>
  </si>
  <si>
    <t xml:space="preserve">protein refolding</t>
  </si>
  <si>
    <t xml:space="preserve">YBR155W,YJR032W,YPL106C,YPL240C,YHR064C,YLR369W,YEL030W,YNL209W,YNL064C,YOR020C,YLR216C,YBL075C,YBR169C,YLR259C,YBR227C,YDL229W,YOR232W,YJL034W,YMR214W,YJR045C,YDR258C,YLR090W,YFL016C,YER103W,YNL077W,YLL026W,YJL162C,YBR044C,YLL024C,YAL005C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</si>
  <si>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</si>
  <si>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GO:0006470</t>
  </si>
  <si>
    <t xml:space="preserve">protein dephosphorylation</t>
  </si>
  <si>
    <t xml:space="preserve">YER075C,YMR036C,YGR123C,YHR076W,YNL128W,YOR208W,YIR026C,YNL056W,YIL113W,YNL053W,YBL056W,YDL006W,YDL230W,YAL016W,YFR028C,YCR079W,YNL201C,YPR073C,YBR125C,YDR067C,YBR276C,YER089C,YNL032W,YKL190W,YOR090C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</si>
  <si>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</si>
  <si>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GO:0016226</t>
  </si>
  <si>
    <t xml:space="preserve">iron-sulfur cluster assembly</t>
  </si>
  <si>
    <t xml:space="preserve">YKR071C,YNL240C,YKL192C,YLR369W,YPL188W,YER048W-A,YJR122W,YMR301C,YIL003W,YPL252C,YHR122W,YGL091C,YPR048W,YKL040C,YIL128W,YPL135W,YDL120W,YOR226C,YDR267C,YLL027W,YCL017C,YPR067W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</si>
  <si>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</si>
  <si>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GO:0006654</t>
  </si>
  <si>
    <t xml:space="preserve">phosphatidic acid biosynthetic process</t>
  </si>
  <si>
    <t xml:space="preserve">YGR110W,YIL124W,YLR099C,YDR125C,YDL052C,YKR031C,YOR311C</t>
  </si>
  <si>
    <t xml:space="preserve">YDL052C,YDR125C,YGR110W,YIL124W,YKR031C,YLR099C,YOR311C</t>
  </si>
  <si>
    <t xml:space="preserve">GO:1902626</t>
  </si>
  <si>
    <t xml:space="preserve">assembly of large subunit precursor of preribosome</t>
  </si>
  <si>
    <t xml:space="preserve">YNL061W,YPL211W,YKR081C,YPL093W,YDL031W,YLR009W,YPR016C,YFL002C</t>
  </si>
  <si>
    <t xml:space="preserve">YDL031W,YFL002C,YKR081C,YLR009W,YNL061W,YPL093W,YPL211W,YPR016C</t>
  </si>
  <si>
    <t xml:space="preserve">GO:0006446</t>
  </si>
  <si>
    <t xml:space="preserve">regulation of translational initiation</t>
  </si>
  <si>
    <t xml:space="preserve">YKR026C,YDL207W,YOR260W,YER165W,YPR041W,YDL177C,YAL035W,YDR283C,YDR211W,YCR059C,YLR291C,YCR077C,YGR083C</t>
  </si>
  <si>
    <t xml:space="preserve">YAL035W,YCR059C,YCR077C,YDL177C,YDL207W,YDR211W,YDR283C,YER165W,YGR083C,YKR026C,YLR291C,YOR260W,YPR041W</t>
  </si>
  <si>
    <t xml:space="preserve">GO:0061077</t>
  </si>
  <si>
    <t xml:space="preserve">chaperone-mediated protein folding</t>
  </si>
  <si>
    <t xml:space="preserve">YPL280W,YDR519W,YOR391C,YGR187C,YDR533C,YOR035C,YML028W</t>
  </si>
  <si>
    <t xml:space="preserve">YDR519W,YDR533C,YGR187C,YML028W,YOR035C,YOR391C,YPL280W</t>
  </si>
  <si>
    <t xml:space="preserve">GO:1904263</t>
  </si>
  <si>
    <t xml:space="preserve">positive regulation of TORC1 signaling</t>
  </si>
  <si>
    <t xml:space="preserve">YLR208W,YDR128W,YML121W,YOL138C,YGR057C,YGL100W,YGR163W,YBL104C,YDL077C,YGL023C</t>
  </si>
  <si>
    <t xml:space="preserve">YBL104C,YDL077C,YDR128W,YGL023C,YGL100W,YGR057C,YGR163W,YLR208W,YML121W,YOL138C</t>
  </si>
  <si>
    <t xml:space="preserve">GO:0034476</t>
  </si>
  <si>
    <t xml:space="preserve">U5 snRNA 3'-end processing</t>
  </si>
  <si>
    <t xml:space="preserve">YMR239C,YLR107W,YDL111C,YHR081W,YJL050W,YGR276C,YLR059C,YGR195W,YOR001W,YDR280W,YCR035C</t>
  </si>
  <si>
    <t xml:space="preserve">YCR035C,YDL111C,YDR280W,YGR195W,YGR276C,YHR081W,YJL050W,YLR059C,YLR107W,YMR239C,YOR001W</t>
  </si>
  <si>
    <t xml:space="preserve">GO:0009113</t>
  </si>
  <si>
    <t xml:space="preserve">purine nucleobase biosynthetic process</t>
  </si>
  <si>
    <t xml:space="preserve">YKR080W,YGL234W,YOR184W,YMR300C,YGR204W</t>
  </si>
  <si>
    <t xml:space="preserve">YGL234W,YGR204W,YKR080W,YMR300C,YOR184W</t>
  </si>
  <si>
    <t xml:space="preserve">GO:0006972</t>
  </si>
  <si>
    <t xml:space="preserve">hyperosmotic response</t>
  </si>
  <si>
    <t xml:space="preserve">YLR336C,YDR040C,YDR420W,YJL128C,YLR113W,YOR028C,YMR039C,YGR014W</t>
  </si>
  <si>
    <t xml:space="preserve">YDR040C,YDR420W,YGR014W,YJL128C,YLR113W,YLR336C,YMR039C,YOR028C</t>
  </si>
  <si>
    <t xml:space="preserve">GO:0032120</t>
  </si>
  <si>
    <t xml:space="preserve">ascospore-type prospore membrane formation</t>
  </si>
  <si>
    <t xml:space="preserve">YHR184W,YER046W,YNL272C,YNL012W,YML066C,YOR177C,YKL096W,YDR104C,YNR049C,YOL091W,YLL040C,YDL239C,YPL027W,YBR148W,YLR189C</t>
  </si>
  <si>
    <t xml:space="preserve">YBR148W,YDL239C,YDR104C,YER046W,YHR184W,YKL096W,YLL040C,YLR189C,YML066C,YNL012W,YNL272C,YNR049C,YOL091W,YOR177C,YPL027W</t>
  </si>
  <si>
    <t xml:space="preserve">GO:1990145</t>
  </si>
  <si>
    <t xml:space="preserve">maintenance of translational fidelity</t>
  </si>
  <si>
    <t xml:space="preserve">YFR031C-A,YOR369C,YOR133W,YDR385W,YLR167W,YNL244C,YOR063W,YAL003W</t>
  </si>
  <si>
    <t xml:space="preserve">YAL003W,YDR385W,YFR031C-A,YLR167W,YNL244C,YOR063W,YOR133W,YOR369C</t>
  </si>
  <si>
    <t xml:space="preserve">GO:0070979</t>
  </si>
  <si>
    <t xml:space="preserve">protein K11-linked ubiquitination</t>
  </si>
  <si>
    <t xml:space="preserve">YGL240W,YDR118W,YLR127C,YOR249C,YNL172W</t>
  </si>
  <si>
    <t xml:space="preserve">YDR118W,YGL240W,YLR127C,YNL172W,YOR249C</t>
  </si>
  <si>
    <t xml:space="preserve">GO:0071035</t>
  </si>
  <si>
    <t xml:space="preserve">nuclear polyadenylation-dependent rRNA catabolic process</t>
  </si>
  <si>
    <t xml:space="preserve">YNL232W,YHR069C,YDL111C,YHR081W,YNR024W,YOL021C,YIL079C,YJL050W,YOR048C,YGL246C,YDL175C,YGR158C,YNL299W,YOL142W,YOR001W,YGR095C,YOL115W,YDR280W,YCR035C</t>
  </si>
  <si>
    <t xml:space="preserve">YCR035C,YDL111C,YDL175C,YDR280W,YGL246C,YGR095C,YGR158C,YHR069C,YHR081W,YIL079C,YJL050W,YNL232W,YNL299W,YNR024W,YOL021C,YOL115W,YOL142W,YOR001W,YOR048C</t>
  </si>
  <si>
    <t xml:space="preserve">GO:0000103</t>
  </si>
  <si>
    <t xml:space="preserve">sulfate assimilation</t>
  </si>
  <si>
    <t xml:space="preserve">YPR167C,YBR213W,YKR069W,YJR137C,YKL001C,YJR010W,YOL064C,YFR030W,YGR209C</t>
  </si>
  <si>
    <t xml:space="preserve">YBR213W,YFR030W,YGR209C,YJR010W,YJR137C,YKL001C,YKR069W,YOL064C,YPR167C</t>
  </si>
  <si>
    <t xml:space="preserve">GO:0000460</t>
  </si>
  <si>
    <t xml:space="preserve">maturation of 5.8S rRNA</t>
  </si>
  <si>
    <t xml:space="preserve">YAL025C,YER126C,YKR063C,YHR081W,YJL050W,YPR143W,YPR016C,YHR088W</t>
  </si>
  <si>
    <t xml:space="preserve">YAL025C,YER126C,YHR081W,YHR088W,YJL050W,YKR063C,YPR016C,YPR143W</t>
  </si>
  <si>
    <t xml:space="preserve">GO:0001558</t>
  </si>
  <si>
    <t xml:space="preserve">regulation of cell growth</t>
  </si>
  <si>
    <t xml:space="preserve">YOL078W,YJL058C,YMR068W,YHR186C,YER093C,YPL180W,YNL006W,YNL047C,YIL105C</t>
  </si>
  <si>
    <t xml:space="preserve">YER093C,YHR186C,YIL105C,YJL058C,YMR068W,YNL006W,YNL047C,YOL078W,YPL180W</t>
  </si>
  <si>
    <t xml:space="preserve">GO:0046656</t>
  </si>
  <si>
    <t xml:space="preserve">folic acid biosynthetic process</t>
  </si>
  <si>
    <t xml:space="preserve">YMR289W,YNL256W,YNR033W,YBR084W,YGR267C</t>
  </si>
  <si>
    <t xml:space="preserve">YBR084W,YGR267C,YMR289W,YNL256W,YNR033W</t>
  </si>
  <si>
    <t xml:space="preserve">GO:0003400</t>
  </si>
  <si>
    <t xml:space="preserve">regulation of COPII vesicle coating</t>
  </si>
  <si>
    <t xml:space="preserve">YPR181C,YNR026C,YGR058W,YPL218W,YCR067C</t>
  </si>
  <si>
    <t xml:space="preserve">YCR067C,YGR058W,YNR026C,YPL218W,YPR181C</t>
  </si>
  <si>
    <t xml:space="preserve">GO:0006635</t>
  </si>
  <si>
    <t xml:space="preserve">fatty acid beta-oxidation</t>
  </si>
  <si>
    <t xml:space="preserve">YIL160C,YKR009C,YGL205W,YJR019C,YOR180C,YPL147W,YNL009W,YLR284C,YDL078C,YPR128C,YKL188C,YPL028W</t>
  </si>
  <si>
    <t xml:space="preserve">YDL078C,YGL205W,YIL160C,YJR019C,YKL188C,YKR009C,YLR284C,YNL009W,YOR180C,YPL028W,YPL147W,YPR128C</t>
  </si>
  <si>
    <t xml:space="preserve">GO:0009086</t>
  </si>
  <si>
    <t xml:space="preserve">methionine biosynthetic process</t>
  </si>
  <si>
    <t xml:space="preserve">YEL038W,YML082W,YLL058W,YGL184C,YPR167C,YDR158W,YKR069W,YGL125W,YNL103W,YFR055W,YKL001C,YER091C,YBR084W,YPL273W,YLR303W,YIL046W,YOL064C,YNL277W,YER052C,YLL062C,YJR024C,YJR130C,YGR204W,YMR009W,YPL023C,YIR017C,YJR139C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</si>
  <si>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</si>
  <si>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GO:0009099</t>
  </si>
  <si>
    <t xml:space="preserve">valine biosynthetic process</t>
  </si>
  <si>
    <t xml:space="preserve">YLR355C,YHR208W,YJR016C,YMR108W,YJR148W,YCL009C</t>
  </si>
  <si>
    <t xml:space="preserve">YCL009C,YHR208W,YJR016C,YJR148W,YLR355C,YMR108W</t>
  </si>
  <si>
    <t xml:space="preserve">GO:0000196</t>
  </si>
  <si>
    <t xml:space="preserve">cell wall integrity MAPK cascade</t>
  </si>
  <si>
    <t xml:space="preserve">YDR466W,YLR362W,YIL113W,YDR490C,YDL159W,YPL140C,YJL095W,YOL100W,YOR231W,YHR030C</t>
  </si>
  <si>
    <t xml:space="preserve">YDL159W,YDR466W,YDR490C,YHR030C,YIL113W,YJL095W,YLR362W,YOL100W,YOR231W,YPL140C</t>
  </si>
  <si>
    <t xml:space="preserve">GO:0006163</t>
  </si>
  <si>
    <t xml:space="preserve">purine nucleotide metabolic process</t>
  </si>
  <si>
    <t xml:space="preserve">YBR117C,YDR454C,YML035C,YBR221C,YPR074C</t>
  </si>
  <si>
    <t xml:space="preserve">YBR117C,YBR221C,YDR454C,YML035C,YPR074C</t>
  </si>
  <si>
    <t xml:space="preserve">GO:0019346</t>
  </si>
  <si>
    <t xml:space="preserve">transsulfuration</t>
  </si>
  <si>
    <t xml:space="preserve">YML082W,YLL058W,YGL184C,YGR155W,YFR055W,YLR303W,YJR130C,YHR112C,YAL012W</t>
  </si>
  <si>
    <t xml:space="preserve">YAL012W,YFR055W,YGL184C,YGR155W,YHR112C,YJR130C,YLL058W,YLR303W,YML082W</t>
  </si>
  <si>
    <t xml:space="preserve">GO:0016036</t>
  </si>
  <si>
    <t xml:space="preserve">cellular response to phosphate starvation</t>
  </si>
  <si>
    <t xml:space="preserve">YER037W,YCR026C,YBR093C,YIL047C,YFR034C</t>
  </si>
  <si>
    <t xml:space="preserve">YBR093C,YCR026C,YER037W,YFR034C,YIL047C</t>
  </si>
  <si>
    <t xml:space="preserve">GO:0046688</t>
  </si>
  <si>
    <t xml:space="preserve">response to copper ion</t>
  </si>
  <si>
    <t xml:space="preserve">YHR055C,YCR102C,YHR053C,YMR058W,YGL166W</t>
  </si>
  <si>
    <t xml:space="preserve">YCR102C,YGL166W,YHR053C,YHR055C,YMR058W</t>
  </si>
  <si>
    <t xml:space="preserve">GO:0006414</t>
  </si>
  <si>
    <t xml:space="preserve">translational elongation</t>
  </si>
  <si>
    <t xml:space="preserve">YBR118W,YLR249W,YGL031C,YOR076C,YDL081C,YOL039W,YDR382W,YOR133W,YDR385W,YKR084C,YKL081W,YNL014W,YLR150W,YEL034W,YOR187W,YDL130W,YGR148C,YJR047C,YPL048W,YPR080W,YGR201C,YLR069C,YAL003W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</si>
  <si>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</si>
  <si>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GO:0006893</t>
  </si>
  <si>
    <t xml:space="preserve">Golgi to plasma membrane transport</t>
  </si>
  <si>
    <t xml:space="preserve">YOR327C,YKR027W,YAL030W,YJL085W,YGL233W,YLR166C,YPR055W,YJL204C,YDR166C,YMR237W,YPR032W,YLR380W,YBL106C,YMR183C,YBR102C,YJL099W,YER008C,YIL068C,YDL192W,YFL005W,YOR299W,YLR330W</t>
  </si>
  <si>
    <t xml:space="preserve">YAL030W,YBL106C,YBR102C,YDL192W,YDR166C,YER008C,YFL005W,YGL233W,YIL068C,YJL085W,YJL099W,YJL204C,YKR027W,YLR166C,YLR330W,YLR380W,YMR183C,YMR237W,YOR299W,YOR327C,YPR032W,YPR055W</t>
  </si>
  <si>
    <t xml:space="preserve">GO:0006417</t>
  </si>
  <si>
    <t xml:space="preserve">regulation of translation</t>
  </si>
  <si>
    <t xml:space="preserve">YBR118W,YDL188C,YDR140W,YOL045W,YGL169W,YNL085W,YDL134C,YOR051C,YGR162W,YOR076C,YGR054W,YKR026C,YDR496C,YOL139C,YBR101C,YDR194C,YPL184C,YKR084C,YER153C,YLR398C,YOR260W,YGR271W,YER165W,YDR283C,YGR222W,YDL160C,YDR211W,YNL244C,YAL016W,YER025W,YDR172W,YCR059C,YBL032W,YOR187W,YLR291C,YMR257C,YDR515W,YCR077C,YGR083C,YML068W,YDL069C,YDR197W,YFR009W,YHR015W,YAL017W,YMR064W,YNR045W,YDR350C,YGL049C,YPR129W,YNL001W,YOR276W,YPR080W,YOR302W,YGL195W,YMR282C,YKL204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</si>
  <si>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</si>
  <si>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GO:0000750</t>
  </si>
  <si>
    <t xml:space="preserve">pheromone-dependent signal transduction involved in conjugation with cellular fusion</t>
  </si>
  <si>
    <t xml:space="preserve">YDR103W,YPL187W,YFL026W,YNL145W,YGL089C,YLR362W,YKL178C,YOR212W,YDR461W,YHL007C,YJL080C,YDL006W,YHR005C,YCL058W-A,YCL032W,YGR040W,YBL016W,YDL100C,YJR086W,YAL041W,YOR127W,YLR229C,YNL173C,YCL058C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</si>
  <si>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</si>
  <si>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GO:0045893</t>
  </si>
  <si>
    <t xml:space="preserve">positive regulation of transcription, DNA-templated</t>
  </si>
  <si>
    <t xml:space="preserve">YOR338W,YKR082W,YDL116W,YGL092W,YPL181W,YLR208W,YDR448W,YJR042W,YAL034C,YPL138C,YDR463W,YLR098C,YPL254W,YPL047W,YBR111W-A,YBR083W,YKR023W,YKL057C,YFR037C,YKL068W,YDR176W,YBR160W,YMR153W,YJL176C,YIL154C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</si>
  <si>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</si>
  <si>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GO:0001080</t>
  </si>
  <si>
    <t xml:space="preserve">nitrogen catabolite activation of transcription from RNA polymerase II promoter</t>
  </si>
  <si>
    <t xml:space="preserve">YEL009C,YDR520C,YFL021W,YDL170W,YKL038W,YNL314W,YER040W,YIR023W,YBR033W</t>
  </si>
  <si>
    <t xml:space="preserve">YBR033W,YDL170W,YDR520C,YEL009C,YER040W,YFL021W,YIR023W,YKL038W,YNL314W</t>
  </si>
  <si>
    <t xml:space="preserve">GO:1901564</t>
  </si>
  <si>
    <t xml:space="preserve">organonitrogen compound metabolic process</t>
  </si>
  <si>
    <t xml:space="preserve">YIL020C,YPL188W,YOR171C,YNR012W,YBR248C,YLR260W,YDR400W,YDR007W,YGL009C,YEL041W,YJR049C,YOL049W,YJL121C</t>
  </si>
  <si>
    <t xml:space="preserve">YBR248C,YDR007W,YDR400W,YEL041W,YGL009C,YIL020C,YJL121C,YJR049C,YLR260W,YNR012W,YOL049W,YOR171C,YPL188W</t>
  </si>
  <si>
    <t xml:space="preserve">GO:0008655</t>
  </si>
  <si>
    <t xml:space="preserve">pyrimidine-containing compound salvage</t>
  </si>
  <si>
    <t xml:space="preserve">YHR128W,YNR012W,YPR062W,YDR400W,YLR245C</t>
  </si>
  <si>
    <t xml:space="preserve">YDR400W,YHR128W,YLR245C,YNR012W,YPR062W</t>
  </si>
  <si>
    <t xml:space="preserve">GO:0000395</t>
  </si>
  <si>
    <t xml:space="preserve">mRNA 5'-splice site recognition</t>
  </si>
  <si>
    <t xml:space="preserve">YDR243C,YML046W,YDL030W,YHR165C,YDR235W,YLR298C</t>
  </si>
  <si>
    <t xml:space="preserve">YDL030W,YDR235W,YDR243C,YHR165C,YLR298C,YML046W</t>
  </si>
  <si>
    <t xml:space="preserve">GO:0016562</t>
  </si>
  <si>
    <t xml:space="preserve">protein import into peroxisome matrix, receptor recycling</t>
  </si>
  <si>
    <t xml:space="preserve">YOL044W,YJL210W,YNL329C,YMR026C,YKL197C,YGR133W,YAL055W,YDR265W</t>
  </si>
  <si>
    <t xml:space="preserve">YAL055W,YDR265W,YGR133W,YJL210W,YKL197C,YMR026C,YNL329C,YOL044W</t>
  </si>
  <si>
    <t xml:space="preserve">GO:0001682</t>
  </si>
  <si>
    <t xml:space="preserve">tRNA 5'-leader removal</t>
  </si>
  <si>
    <t xml:space="preserve">YNL221C,YAL033W,YBR257W,YML017W,YBR167C,YML091C</t>
  </si>
  <si>
    <t xml:space="preserve">YAL033W,YBR167C,YBR257W,YML017W,YML091C,YNL221C</t>
  </si>
  <si>
    <t xml:space="preserve">GO:0006458</t>
  </si>
  <si>
    <t xml:space="preserve">'de novo' protein folding</t>
  </si>
  <si>
    <t xml:space="preserve">YPL240C,YNL064C,YLR259C,YMR200W,YFL016C</t>
  </si>
  <si>
    <t xml:space="preserve">YFL016C,YLR259C,YMR200W,YNL064C,YPL240C</t>
  </si>
  <si>
    <t xml:space="preserve">GO:0002143</t>
  </si>
  <si>
    <t xml:space="preserve">tRNA wobble position uridine thiolation</t>
  </si>
  <si>
    <t xml:space="preserve">YOR251C,YNL119W,YDL033C,YGL211W,YIL008W,YHR111W</t>
  </si>
  <si>
    <t xml:space="preserve">YDL033C,YGL211W,YHR111W,YIL008W,YNL119W,YOR251C</t>
  </si>
  <si>
    <t xml:space="preserve">GO:0006657</t>
  </si>
  <si>
    <t xml:space="preserve">CDP-choline pathway</t>
  </si>
  <si>
    <t xml:space="preserve">YDR147W,YNL130C,YGR202C,YHR123W,YLR133W</t>
  </si>
  <si>
    <t xml:space="preserve">YDR147W,YGR202C,YHR123W,YLR133W,YNL130C</t>
  </si>
  <si>
    <t xml:space="preserve">GO:0051292</t>
  </si>
  <si>
    <t xml:space="preserve">nuclear pore complex assembly</t>
  </si>
  <si>
    <t xml:space="preserve">YDR233C,YJL049W,YPR028W,YER105C,YDR424C,YLR347C,YBL079W</t>
  </si>
  <si>
    <t xml:space="preserve">YBL079W,YDR233C,YDR424C,YER105C,YJL049W,YLR347C,YPR028W</t>
  </si>
  <si>
    <t xml:space="preserve">GO:0031321</t>
  </si>
  <si>
    <t xml:space="preserve">ascospore-type prospore assembly</t>
  </si>
  <si>
    <t xml:space="preserve">YMR017W,YDR208W,YPL232W,YMR183C,YKR031C,YFL005W</t>
  </si>
  <si>
    <t xml:space="preserve">YDR208W,YFL005W,YKR031C,YMR017W,YMR183C,YPL232W</t>
  </si>
  <si>
    <t xml:space="preserve">GO:0006612</t>
  </si>
  <si>
    <t xml:space="preserve">protein targeting to membrane</t>
  </si>
  <si>
    <t xml:space="preserve">YOR370C,YNL326C,YBL069W,YNL189W,YER101C,YHR193C,YPL065W,YDR126W,YLR119W,YHL028W,YLR301W,YOL110W,YLR246W,YDR264C,YDR459C,YLR347C,YPR176C,YCL008C,YJL031C,YDL142C,YOL003C</t>
  </si>
  <si>
    <t xml:space="preserve">YBL069W,YCL008C,YDL142C,YDR126W,YDR264C,YDR459C,YER101C,YHL028W,YHR193C,YJL031C,YLR119W,YLR246W,YLR301W,YLR347C,YNL189W,YNL326C,YOL003C,YOL110W,YOR370C,YPL065W,YPR176C</t>
  </si>
  <si>
    <t xml:space="preserve">GO:0046686</t>
  </si>
  <si>
    <t xml:space="preserve">response to cadmium ion</t>
  </si>
  <si>
    <t xml:space="preserve">YDR135C,YNL103W,YMR243C,YBR295W,YDR423C,YJL101C,YIL046W,YML007W</t>
  </si>
  <si>
    <t xml:space="preserve">YBR295W,YDR135C,YDR423C,YIL046W,YJL101C,YML007W,YMR243C,YNL103W</t>
  </si>
  <si>
    <t xml:space="preserve">GO:0048193</t>
  </si>
  <si>
    <t xml:space="preserve">Golgi vesicle transport</t>
  </si>
  <si>
    <t xml:space="preserve">YDR246W,YMR218C,YKR068C,YML077W,YOR115C,YDR472W,YKL179C,YHL031C</t>
  </si>
  <si>
    <t xml:space="preserve">YDR246W,YDR472W,YHL031C,YKL179C,YKR068C,YML077W,YMR218C,YOR115C</t>
  </si>
  <si>
    <t xml:space="preserve">GO:0000289</t>
  </si>
  <si>
    <t xml:space="preserve">nuclear-transcribed mRNA poly(A) tail shortening</t>
  </si>
  <si>
    <t xml:space="preserve">YDL165W,YAL021C,YKL025C,YNR052C,YIL038C,YGL094C,YOR359W,YPR072W</t>
  </si>
  <si>
    <t xml:space="preserve">YAL021C,YDL165W,YGL094C,YIL038C,YKL025C,YNR052C,YOR359W,YPR072W</t>
  </si>
  <si>
    <t xml:space="preserve">GO:0043039</t>
  </si>
  <si>
    <t xml:space="preserve">tRNA aminoacylation</t>
  </si>
  <si>
    <t xml:space="preserve">YOR168W,YIL078W,YPL097W,YGL245W,YPR047W</t>
  </si>
  <si>
    <t xml:space="preserve">YGL245W,YIL078W,YOR168W,YPL097W,YPR047W</t>
  </si>
  <si>
    <t xml:space="preserve">GO:0034965</t>
  </si>
  <si>
    <t xml:space="preserve">intronic box C/D RNA processing</t>
  </si>
  <si>
    <t xml:space="preserve">YNL221C,YBL018C,YAL033W,YBR257W,YGR030C,YBR167C,YHR062C,YIR015W,YNL282W</t>
  </si>
  <si>
    <t xml:space="preserve">YAL033W,YBL018C,YBR167C,YBR257W,YGR030C,YHR062C,YIR015W,YNL221C,YNL282W</t>
  </si>
  <si>
    <t xml:space="preserve">GO:0006904</t>
  </si>
  <si>
    <t xml:space="preserve">vesicle docking involved in exocytosis</t>
  </si>
  <si>
    <t xml:space="preserve">YDR164C,YKL079W,YPR055W,YLR148W,YNR049C,YDR323C,YOR326W,YMR231W,YFL005W</t>
  </si>
  <si>
    <t xml:space="preserve">YDR164C,YDR323C,YFL005W,YKL079W,YLR148W,YMR231W,YNR049C,YOR326W,YPR055W</t>
  </si>
  <si>
    <t xml:space="preserve">GO:0051123</t>
  </si>
  <si>
    <t xml:space="preserve">RNA polymerase II preinitiation complex assembly</t>
  </si>
  <si>
    <t xml:space="preserve">YDR397C,YHR041C,YGL025C,YGR274C,YER159C,YMR227C,YBL093C,YPR086W,YDR167W,YMR236W,YER148W,YPR168W,YMR112C,YGR104C,YNL236W,YER022W,YOR194C,YGL112C,YML098W,YMR172W,YKL058W,YHR058C,YNR010W,YML015C,YPR052C,YGL043W,YDR145W,YOL051W,YDL005C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</si>
  <si>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</si>
  <si>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GO:0048309</t>
  </si>
  <si>
    <t xml:space="preserve">endoplasmic reticulum inheritance</t>
  </si>
  <si>
    <t xml:space="preserve">YIL090W,YDR233C,YPR028W,YPR055W,YDR320C,YDR166C,YBR130C,YDL204W,YER008C,YER120W,YAL029C,YNL304W</t>
  </si>
  <si>
    <t xml:space="preserve">YAL029C,YBR130C,YDL204W,YDR166C,YDR233C,YDR320C,YER008C,YER120W,YIL090W,YNL304W,YPR028W,YPR055W</t>
  </si>
  <si>
    <t xml:space="preserve">GO:0001676</t>
  </si>
  <si>
    <t xml:space="preserve">long-chain fatty acid metabolic process</t>
  </si>
  <si>
    <t xml:space="preserve">YOR317W,YBR041W,YMR246W,YER015W,YIL009W</t>
  </si>
  <si>
    <t xml:space="preserve">YBR041W,YER015W,YIL009W,YMR246W,YOR317W</t>
  </si>
  <si>
    <t xml:space="preserve">GO:0046483</t>
  </si>
  <si>
    <t xml:space="preserve">heterocycle metabolic process</t>
  </si>
  <si>
    <t xml:space="preserve">YBL055C,YJL130C,YNL141W,YLR420W,YML035C,YBR284W,YDL238C,YIR027C,YJL070C,YMR262W,YJL213W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</si>
  <si>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</si>
  <si>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</si>
  <si>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</si>
  <si>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GO:0033617</t>
  </si>
  <si>
    <t xml:space="preserve">mitochondrial cytochrome c oxidase assembly</t>
  </si>
  <si>
    <t xml:space="preserve">YFL046W,YLL009C,YDR079W,YJR034W,YLL018C-A,YLR067C,YKL137W,YJL062W-A,YMR244C-A,YDR231C,YPL189C-A,YDR381C-A,YBR024W,YLR218C,YIL157C,YGR062C,YNL005C,YDR322W,YJL003W,YER058W,YNR018W,YML129C,YBR037C,YLR203C,YGR112W,YML030W,YLR038C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</si>
  <si>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</si>
  <si>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GO:0106035</t>
  </si>
  <si>
    <t xml:space="preserve">protein maturation by [4Fe-4S] cluster transfer</t>
  </si>
  <si>
    <t xml:space="preserve">YNL260C,YJR067C,YJR122W,YAL044W-A,YPL059W,YHR122W,YKL040C,YAL046C,YGL018C,YLL027W,YPR067W</t>
  </si>
  <si>
    <t xml:space="preserve">YAL044W-A,YAL046C,YGL018C,YHR122W,YJR067C,YJR122W,YKL040C,YLL027W,YNL260C,YPL059W,YPR067W</t>
  </si>
  <si>
    <t xml:space="preserve">GO:0070475</t>
  </si>
  <si>
    <t xml:space="preserve">rRNA base methylation</t>
  </si>
  <si>
    <t xml:space="preserve">YNL061W,YLR063W,YIL096C,YLR186W,YNL022C</t>
  </si>
  <si>
    <t xml:space="preserve">YIL096C,YLR063W,YLR186W,YNL022C,YNL061W</t>
  </si>
  <si>
    <t xml:space="preserve">GO:0006452</t>
  </si>
  <si>
    <t xml:space="preserve">translational frameshifting</t>
  </si>
  <si>
    <t xml:space="preserve">YHR064C,YNL209W,YEL034W,YGR285C,YDL229W,YJR047C</t>
  </si>
  <si>
    <t xml:space="preserve">YDL229W,YEL034W,YGR285C,YHR064C,YJR047C,YNL209W</t>
  </si>
  <si>
    <t xml:space="preserve">GO:1901566</t>
  </si>
  <si>
    <t xml:space="preserve">organonitrogen compound biosynthetic process</t>
  </si>
  <si>
    <t xml:space="preserve">YDL182W,YER081W,YKR026C,YGR286C,YER086W,YIL116W,YPR118W,YDL131W,YNL316C,YDR232W,YER052C,YLR291C,YBR115C,YGR083C,YDR062W,YIL074C,YGR144W</t>
  </si>
  <si>
    <t xml:space="preserve">YBR115C,YDL131W,YDL182W,YDR062W,YDR232W,YER052C,YER081W,YER086W,YGR083C,YGR144W,YGR286C,YIL074C,YIL116W,YKR026C,YLR291C,YNL316C,YPR118W</t>
  </si>
  <si>
    <t xml:space="preserve">GO:0000105</t>
  </si>
  <si>
    <t xml:space="preserve">histidine biosynthetic process</t>
  </si>
  <si>
    <t xml:space="preserve">YIL020C,YIL116W,YBR248C,YOR202W,YCL030C,YBR084W,YER055C,YFR025C,YGR204W</t>
  </si>
  <si>
    <t xml:space="preserve">YBR084W,YBR248C,YCL030C,YER055C,YFR025C,YGR204W,YIL020C,YIL116W,YOR202W</t>
  </si>
  <si>
    <t xml:space="preserve">GO:0006790</t>
  </si>
  <si>
    <t xml:space="preserve">sulfur compound metabolic process</t>
  </si>
  <si>
    <t xml:space="preserve">YML082W,YLL058W,YFR055W,YJR010W,YOL064C,YJR130C,YHR112C</t>
  </si>
  <si>
    <t xml:space="preserve">YFR055W,YHR112C,YJR010W,YJR130C,YLL058W,YML082W,YOL064C</t>
  </si>
  <si>
    <t xml:space="preserve">GO:1901195</t>
  </si>
  <si>
    <t xml:space="preserve">positive regulation of formation of translation preinitiation complex</t>
  </si>
  <si>
    <t xml:space="preserve">YGR162W,YOR204W,YPL119C,YOL139C,YJL138C,YGL049C,YKR059W</t>
  </si>
  <si>
    <t xml:space="preserve">YGL049C,YGR162W,YJL138C,YKR059W,YOL139C,YOR204W,YPL119C</t>
  </si>
  <si>
    <t xml:space="preserve">GO:1904750</t>
  </si>
  <si>
    <t xml:space="preserve">negative regulation of protein localization to nucleolus</t>
  </si>
  <si>
    <t xml:space="preserve">YGR230W,YDR523C,YHR152W,YML064C,YAR019C,YMR001C</t>
  </si>
  <si>
    <t xml:space="preserve">YAR019C,YDR523C,YGR230W,YHR152W,YML064C,YMR001C</t>
  </si>
  <si>
    <t xml:space="preserve">GO:0000290</t>
  </si>
  <si>
    <t xml:space="preserve">deadenylation-dependent decapping of nuclear-transcribed mRNA</t>
  </si>
  <si>
    <t xml:space="preserve">YER035W,YDL165W,YLR270W,YOL149W,YGL222C,YNL118C,YDL160C,YIL038C,YJL124C,YPR072W,YCR077C,YOR173W,YKL204W</t>
  </si>
  <si>
    <t xml:space="preserve">YCR077C,YDL160C,YDL165W,YER035W,YGL222C,YIL038C,YJL124C,YKL204W,YLR270W,YNL118C,YOL149W,YOR173W,YPR072W</t>
  </si>
  <si>
    <t xml:space="preserve">GO:0098655</t>
  </si>
  <si>
    <t xml:space="preserve">cation transmembrane transport</t>
  </si>
  <si>
    <t xml:space="preserve">YLL005C,YJL094C,YMR266W,YOR291W,YBR295W,YOL084W,YLR241W,YJR106W,YDL206W,YEL031W</t>
  </si>
  <si>
    <t xml:space="preserve">YBR295W,YDL206W,YEL031W,YJL094C,YJR106W,YLL005C,YLR241W,YMR266W,YOL084W,YOR291W</t>
  </si>
  <si>
    <t xml:space="preserve">GO:0016573</t>
  </si>
  <si>
    <t xml:space="preserve">histone acetylation</t>
  </si>
  <si>
    <t xml:space="preserve">YOR213C,YJL115W,YDR190C,YMR127C,YDR167W,YPL235W,YBL052C,YNL107W,YPL129W,YNL136W,YJR082C,YOR244W,YPL001W,YLL002W</t>
  </si>
  <si>
    <t xml:space="preserve">YBL052C,YDR167W,YDR190C,YJL115W,YJR082C,YLL002W,YMR127C,YNL107W,YNL136W,YOR213C,YOR244W,YPL001W,YPL129W,YPL235W</t>
  </si>
  <si>
    <t xml:space="preserve">GO:0071031</t>
  </si>
  <si>
    <t xml:space="preserve">nuclear mRNA surveillance of mRNA 3'-end processing</t>
  </si>
  <si>
    <t xml:space="preserve">YNR024W,YIL079C,YJL050W,YDL175C,YOL115W</t>
  </si>
  <si>
    <t xml:space="preserve">YDL175C,YIL079C,YJL050W,YNR024W,YOL115W</t>
  </si>
  <si>
    <t xml:space="preserve">GO:0045039</t>
  </si>
  <si>
    <t xml:space="preserve">protein insertion into mitochondrial inner membrane</t>
  </si>
  <si>
    <t xml:space="preserve">YDR161W,YNL121C,YHR117W,YJL054W,YPL098C,YHR005C-A,YOR297C,YJR135W-A,YBR091C,YGR181W,YER154W,YEL020W-A,YDL217C,YKL141W</t>
  </si>
  <si>
    <t xml:space="preserve">YBR091C,YDL217C,YDR161W,YEL020W-A,YER154W,YGR181W,YHR005C-A,YHR117W,YJL054W,YJR135W-A,YKL141W,YNL121C,YOR297C,YPL098C</t>
  </si>
  <si>
    <t xml:space="preserve">GO:0030163</t>
  </si>
  <si>
    <t xml:space="preserve">protein catabolic process</t>
  </si>
  <si>
    <t xml:space="preserve">YPR151C,YOR076C,YNL123W,YOR259C,YGR066C,YJR062C,YHR052W,YKL145W,YMR247C,YBL022C,YNL045W,YDL007W,YGL048C</t>
  </si>
  <si>
    <t xml:space="preserve">YBL022C,YDL007W,YGL048C,YGR066C,YHR052W,YJR062C,YKL145W,YMR247C,YNL045W,YNL123W,YOR076C,YOR259C,YPR151C</t>
  </si>
  <si>
    <t xml:space="preserve">GO:0033235</t>
  </si>
  <si>
    <t xml:space="preserve">positive regulation of protein sumoylation</t>
  </si>
  <si>
    <t xml:space="preserve">YDR285W,YGL249W,YIL073C,YDR363W,YHR153C</t>
  </si>
  <si>
    <t xml:space="preserve">YDR285W,YDR363W,YGL249W,YHR153C,YIL073C</t>
  </si>
  <si>
    <t xml:space="preserve">GO:0006401</t>
  </si>
  <si>
    <t xml:space="preserve">RNA catabolic process</t>
  </si>
  <si>
    <t xml:space="preserve">YKL149C,YPL029W,YPR189W,YMR234W,YJL050W,YLR398C,YJL208C,YLR154C,YPL123C,YDR279W</t>
  </si>
  <si>
    <t xml:space="preserve">YDR279W,YJL050W,YJL208C,YKL149C,YLR154C,YLR398C,YMR234W,YPL029W,YPL123C,YPR189W</t>
  </si>
  <si>
    <t xml:space="preserve">GO:0071039</t>
  </si>
  <si>
    <t xml:space="preserve">nuclear polyadenylation-dependent CUT catabolic process</t>
  </si>
  <si>
    <t xml:space="preserve">YHR081W,YNR024W,YOL021C,YIL079C,YDL175C,YGR158C,YGR195W,YNL299W,YOR001W,YOL115W</t>
  </si>
  <si>
    <t xml:space="preserve">YDL175C,YGR158C,YGR195W,YHR081W,YIL079C,YNL299W,YNR024W,YOL021C,YOL115W,YOR001W</t>
  </si>
  <si>
    <t xml:space="preserve">GO:0006696</t>
  </si>
  <si>
    <t xml:space="preserve">ergosterol biosynthetic process</t>
  </si>
  <si>
    <t xml:space="preserve">YNL280C,YHR007C,YER044C,YGR060W,YMR208W,YHR042W,YMR220W,YLR100W,YMR015C,YHR072W,YML126C,YMR202W,YGR175C,YLR056W,YLR450W,YML008C,YHR190W,YMR134W,YKL150W,YML075C,YPL028W,YJL167W,YGL012W,YGL001C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</si>
  <si>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</si>
  <si>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GO:0034427</t>
  </si>
  <si>
    <t xml:space="preserve">nuclear-transcribed mRNA catabolic process, exonucleolytic, 3'-5'</t>
  </si>
  <si>
    <t xml:space="preserve">YNL232W,YHR069C,YDL111C,YOR076C,YPR189W,YLR398C,YGR158C,YGL213C,YGR195W,YOL142W,YKL023W,YGR095C,YDR280W,YCR035C</t>
  </si>
  <si>
    <t xml:space="preserve">YCR035C,YDL111C,YDR280W,YGL213C,YGR095C,YGR158C,YGR195W,YHR069C,YKL023W,YLR398C,YNL232W,YOL142W,YOR076C,YPR189W</t>
  </si>
  <si>
    <t xml:space="preserve">GO:2001209</t>
  </si>
  <si>
    <t xml:space="preserve">positive regulation of transcription elongation from RNA polymerase I promoter</t>
  </si>
  <si>
    <t xml:space="preserve">YDR138W,YOR123C,YFL023W,YGL244W,YNL139C,YOL145C,YBR279W,YLR418C,YGR063C,YML010W</t>
  </si>
  <si>
    <t xml:space="preserve">YBR279W,YDR138W,YFL023W,YGL244W,YGR063C,YLR418C,YML010W,YNL139C,YOL145C,YOR123C</t>
  </si>
  <si>
    <t xml:space="preserve">GO:0018345</t>
  </si>
  <si>
    <t xml:space="preserve">protein palmitoylation</t>
  </si>
  <si>
    <t xml:space="preserve">YOR034C,YNL326C,YDR126W,YOL110W,YLR246W,YDR264C,YDR459C,YOL003C</t>
  </si>
  <si>
    <t xml:space="preserve">YDR126W,YDR264C,YDR459C,YLR246W,YNL326C,YOL003C,YOL110W,YOR034C</t>
  </si>
  <si>
    <t xml:space="preserve">GO:0007010</t>
  </si>
  <si>
    <t xml:space="preserve">cytoskeleton organization</t>
  </si>
  <si>
    <t xml:space="preserve">YIL126W,YOL076W,YJL042W,YKL203C,YNL138W,YFL047W,YNL127W,YGL227W,YDR171W,YJL179W,YBR109C,YMR032W,YAR014C</t>
  </si>
  <si>
    <t xml:space="preserve">YAR014C,YBR109C,YDR171W,YFL047W,YGL227W,YIL126W,YJL042W,YJL179W,YKL203C,YMR032W,YNL127W,YNL138W,YOL076W</t>
  </si>
  <si>
    <t xml:space="preserve">GO:0016255</t>
  </si>
  <si>
    <t xml:space="preserve">attachment of GPI anchor to protein</t>
  </si>
  <si>
    <t xml:space="preserve">YLR088W,YDR434W,YDR331W,YHR188C,YLR459W</t>
  </si>
  <si>
    <t xml:space="preserve">YDR331W,YDR434W,YHR188C,YLR088W,YLR459W</t>
  </si>
  <si>
    <t xml:space="preserve">GO:0019344</t>
  </si>
  <si>
    <t xml:space="preserve">cysteine biosynthetic process</t>
  </si>
  <si>
    <t xml:space="preserve">YLL058W,YPR167C,YGR155W,YNL103W,YLR303W,YIL046W,YIR017C,YAL012W</t>
  </si>
  <si>
    <t xml:space="preserve">YAL012W,YGR155W,YIL046W,YIR017C,YLL058W,YLR303W,YNL103W,YPR167C</t>
  </si>
  <si>
    <t xml:space="preserve">GO:0043457</t>
  </si>
  <si>
    <t xml:space="preserve">regulation of cellular respiration</t>
  </si>
  <si>
    <t xml:space="preserve">YLR256W,YKL109W,YGL237C,YOR358W,YBL021C,YLR154W-C</t>
  </si>
  <si>
    <t xml:space="preserve">YBL021C,YGL237C,YKL109W,YLR154W-C,YLR256W,YOR358W</t>
  </si>
  <si>
    <t xml:space="preserve">GO:0015793</t>
  </si>
  <si>
    <t xml:space="preserve">glycerol transmembrane transport</t>
  </si>
  <si>
    <t xml:space="preserve">YFL054C,YPL189W,YGL084C,YDR536W,YLL043W</t>
  </si>
  <si>
    <t xml:space="preserve">YDR536W,YFL054C,YGL084C,YLL043W,YPL189W</t>
  </si>
  <si>
    <t xml:space="preserve">GO:0006362</t>
  </si>
  <si>
    <t xml:space="preserve">transcription elongation from RNA polymerase I promoter</t>
  </si>
  <si>
    <t xml:space="preserve">YNL248C,YJL148W,YOL145C,YBR279W,YLR418C,YGL043W</t>
  </si>
  <si>
    <t xml:space="preserve">YBR279W,YGL043W,YJL148W,YLR418C,YNL248C,YOL145C</t>
  </si>
  <si>
    <t xml:space="preserve">GO:2000786</t>
  </si>
  <si>
    <t xml:space="preserve">positive regulation of autophagosome assembly</t>
  </si>
  <si>
    <t xml:space="preserve">YDL188C,YDL134C,YIR026C,YOR014W,YLR423C,YFR028C,YNL267W,YPR049C,YGL190C</t>
  </si>
  <si>
    <t xml:space="preserve">YDL134C,YDL188C,YFR028C,YGL190C,YIR026C,YLR423C,YNL267W,YOR014W,YPR049C</t>
  </si>
  <si>
    <t xml:space="preserve">GO:0097695</t>
  </si>
  <si>
    <t xml:space="preserve">establishment of protein-containing complex localization to telomere</t>
  </si>
  <si>
    <t xml:space="preserve">YDL042C,YLR442C,YMR106C,YMR284W,YDR227W</t>
  </si>
  <si>
    <t xml:space="preserve">YDL042C,YDR227W,YLR442C,YMR106C,YMR284W</t>
  </si>
  <si>
    <t xml:space="preserve">GO:0007021</t>
  </si>
  <si>
    <t xml:space="preserve">tubulin complex assembly</t>
  </si>
  <si>
    <t xml:space="preserve">YOR349W,YGR078C,YOR265W,YML094W,YPL241C,YER007W,YMR138W,YLR200W,YNL153C,YEL003W</t>
  </si>
  <si>
    <t xml:space="preserve">YEL003W,YER007W,YGR078C,YLR200W,YML094W,YMR138W,YNL153C,YOR265W,YOR349W,YPL241C</t>
  </si>
  <si>
    <t xml:space="preserve">GO:0000753</t>
  </si>
  <si>
    <t xml:space="preserve">cell morphogenesis involved in conjugation with cellular fusion</t>
  </si>
  <si>
    <t xml:space="preserve">YDR085C,YOL111C,YBR040W,YBR200W,YNR032C-A,YKR031C,YDL223C,YCR089W</t>
  </si>
  <si>
    <t xml:space="preserve">YBR040W,YBR200W,YCR089W,YDL223C,YDR085C,YKR031C,YNR032C-A,YOL111C</t>
  </si>
  <si>
    <t xml:space="preserve">GO:0001522</t>
  </si>
  <si>
    <t xml:space="preserve">pseudouridine synthesis</t>
  </si>
  <si>
    <t xml:space="preserve">YPL212C,YHR072W-A,YDL036C,YLR165C,YNL292W,YHR089C,YLR175W,YOR243C,YOL066C,YGR169C,YFL001W</t>
  </si>
  <si>
    <t xml:space="preserve">YDL036C,YFL001W,YGR169C,YHR072W-A,YHR089C,YLR165C,YLR175W,YNL292W,YOL066C,YOR243C,YPL212C</t>
  </si>
  <si>
    <t xml:space="preserve">GO:0000132</t>
  </si>
  <si>
    <t xml:space="preserve">establishment of mitotic spindle orientation</t>
  </si>
  <si>
    <t xml:space="preserve">YOR269W,YDR477W,YNL271C,YGL216W,YHR129C,YLL049W,YHR115C,YMR294W,YKR054C,YOR326W,YPL174C,YNL116W,YCL029C</t>
  </si>
  <si>
    <t xml:space="preserve">YCL029C,YDR477W,YGL216W,YHR115C,YHR129C,YKR054C,YLL049W,YMR294W,YNL116W,YNL271C,YOR269W,YOR326W,YPL174C</t>
  </si>
  <si>
    <t xml:space="preserve">GO:0090156</t>
  </si>
  <si>
    <t xml:space="preserve">cellular sphingolipid homeostasis</t>
  </si>
  <si>
    <t xml:space="preserve">YKR020W,YDR484W,YJL029C,YDR508C,YLR350W,YGR038W,YDR027C</t>
  </si>
  <si>
    <t xml:space="preserve">YDR027C,YDR484W,YDR508C,YGR038W,YJL029C,YKR020W,YLR350W</t>
  </si>
  <si>
    <t xml:space="preserve">GO:0009410</t>
  </si>
  <si>
    <t xml:space="preserve">response to xenobiotic stimulus</t>
  </si>
  <si>
    <t xml:space="preserve">YCR106W,YMR216C,YDR406W,YLR426W,YNL264C,YNR070W,YOR028C,YOR018W,YPR094W,YNL231C,YMR073C,YEL062W,YGR212W,YOR380W,YOR153W,YER125W,YKL075C</t>
  </si>
  <si>
    <t xml:space="preserve">YCR106W,YDR406W,YEL062W,YER125W,YGR212W,YKL075C,YLR426W,YMR073C,YMR216C,YNL231C,YNL264C,YNR070W,YOR018W,YOR028C,YOR153W,YOR380W,YPR094W</t>
  </si>
  <si>
    <t xml:space="preserve">GO:0009272</t>
  </si>
  <si>
    <t xml:space="preserve">fungal-type cell wall biogenesis</t>
  </si>
  <si>
    <t xml:space="preserve">YKR042W,YMR238W,YIL119C,YAL053W,YGL139W,YPL221W,YHR101C,YOR365C,YHL027W,YMR200W,YNL294C,YHR030C,YGL027C,YKL046C</t>
  </si>
  <si>
    <t xml:space="preserve">YAL053W,YGL027C,YGL139W,YHL027W,YHR030C,YHR101C,YIL119C,YKL046C,YKR042W,YMR200W,YMR238W,YNL294C,YOR365C,YPL221W</t>
  </si>
  <si>
    <t xml:space="preserve">GO:0031647</t>
  </si>
  <si>
    <t xml:space="preserve">regulation of protein stability</t>
  </si>
  <si>
    <t xml:space="preserve">YHR071W,YDR313C,YIL050W,YOR124C,YMR304W,YPL031C</t>
  </si>
  <si>
    <t xml:space="preserve">YDR313C,YHR071W,YIL050W,YMR304W,YOR124C,YPL031C</t>
  </si>
  <si>
    <t xml:space="preserve">GO:0051598</t>
  </si>
  <si>
    <t xml:space="preserve">meiotic recombination checkpoint signaling</t>
  </si>
  <si>
    <t xml:space="preserve">YDR075W,YLR263W,YIL072W,YML074C,YOR351C,YDR440W,YPL194W,YNL201C,YBR186W,YPL153C</t>
  </si>
  <si>
    <t xml:space="preserve">YBR186W,YDR075W,YDR440W,YIL072W,YLR263W,YML074C,YNL201C,YOR351C,YPL153C,YPL194W</t>
  </si>
  <si>
    <t xml:space="preserve">GO:0019243</t>
  </si>
  <si>
    <t xml:space="preserve">methylglyoxal catabolic process to D-lactate via S-lactoyl-glutathione</t>
  </si>
  <si>
    <t xml:space="preserve">YMR322C,YPL280W,YOR391C,YDR533C,YOR040W,YML004C,YDR272W</t>
  </si>
  <si>
    <t xml:space="preserve">YDR272W,YDR533C,YML004C,YMR322C,YOR040W,YOR391C,YPL280W</t>
  </si>
  <si>
    <t xml:space="preserve">GO:0000436</t>
  </si>
  <si>
    <t xml:space="preserve">carbon catabolite activation of transcription from RNA polymerase II promoter</t>
  </si>
  <si>
    <t xml:space="preserve">YLR256W,YBR289W,YKL109W,YGL237C,YOR358W,YPL016W,YBL021C,YJL176C,YPL230W</t>
  </si>
  <si>
    <t xml:space="preserve">YBL021C,YBR289W,YGL237C,YJL176C,YKL109W,YLR256W,YOR358W,YPL016W,YPL230W</t>
  </si>
  <si>
    <t xml:space="preserve">GO:0000956</t>
  </si>
  <si>
    <t xml:space="preserve">nuclear-transcribed mRNA catabolic process</t>
  </si>
  <si>
    <t xml:space="preserve">YKL009W,YDR151C,YNL147W,YER112W,YOR048C,YGL246C,YJL124C,YOR359W,YDR370C,YGL173C,YLR136C,YLL013C</t>
  </si>
  <si>
    <t xml:space="preserve">YDR151C,YDR370C,YER112W,YGL173C,YGL246C,YJL124C,YKL009W,YLL013C,YLR136C,YNL147W,YOR048C,YOR359W</t>
  </si>
  <si>
    <t xml:space="preserve">GO:0070880</t>
  </si>
  <si>
    <t xml:space="preserve">fungal-type cell wall beta-glucan biosynthetic process</t>
  </si>
  <si>
    <t xml:space="preserve">YLR343W,YGR229C,YOR336W,YJL034W,YBR229C,YGL027C</t>
  </si>
  <si>
    <t xml:space="preserve">YBR229C,YGL027C,YGR229C,YJL034W,YLR343W,YOR336W</t>
  </si>
  <si>
    <t xml:space="preserve">GO:0035999</t>
  </si>
  <si>
    <t xml:space="preserve">tetrahydrofolate interconversion</t>
  </si>
  <si>
    <t xml:space="preserve">YBR263W,YGL125W,YER183C,YLR058C,YBR084W,YGR204W,YPL023C</t>
  </si>
  <si>
    <t xml:space="preserve">YBR084W,YBR263W,YER183C,YGL125W,YGR204W,YLR058C,YPL023C</t>
  </si>
  <si>
    <t xml:space="preserve">GO:0006383</t>
  </si>
  <si>
    <t xml:space="preserve">transcription by RNA polymerase III</t>
  </si>
  <si>
    <t xml:space="preserve">YBR154C,YOR224C,YOR110W,YOR210W,YGR246C,YPR187W,YML121W,YBR123C,YPL007C,YHR143W-A,YDR362C,YNR003C,YNL151C,YGR047C,YGL043W,YAL001C</t>
  </si>
  <si>
    <t xml:space="preserve">YAL001C,YBR123C,YBR154C,YDR362C,YGL043W,YGR047C,YGR246C,YHR143W-A,YML121W,YNL151C,YNR003C,YOR110W,YOR210W,YOR224C,YPL007C,YPR187W</t>
  </si>
  <si>
    <t xml:space="preserve">GO:0015848</t>
  </si>
  <si>
    <t xml:space="preserve">spermidine transport</t>
  </si>
  <si>
    <t xml:space="preserve">YPL274W,YOR273C,YHL016C,YLL028W,YJR059W</t>
  </si>
  <si>
    <t xml:space="preserve">YHL016C,YJR059W,YLL028W,YOR273C,YPL274W</t>
  </si>
  <si>
    <t xml:space="preserve">GO:0055088</t>
  </si>
  <si>
    <t xml:space="preserve">lipid homeostasis</t>
  </si>
  <si>
    <t xml:space="preserve">YGR110W,YGL205W,YHR209W,YLR099C,YOR228C,YPR114W,YIL040W,YDR125C,YGL247W,YJR116W,YHR036W,YLR253W,YPL031C,YBR204C,YOR059C</t>
  </si>
  <si>
    <t xml:space="preserve">YBR204C,YDR125C,YGL205W,YGL247W,YGR110W,YHR036W,YHR209W,YIL040W,YJR116W,YLR099C,YLR253W,YOR059C,YOR228C,YPL031C,YPR114W</t>
  </si>
  <si>
    <t xml:space="preserve">GO:0046512</t>
  </si>
  <si>
    <t xml:space="preserve">sphingosine biosynthetic process</t>
  </si>
  <si>
    <t xml:space="preserve">YOR171C,YLR260W,YJL054W,YMR296C,YDR062W</t>
  </si>
  <si>
    <t xml:space="preserve">YDR062W,YJL054W,YLR260W,YMR296C,YOR171C</t>
  </si>
  <si>
    <t xml:space="preserve">GO:0031509</t>
  </si>
  <si>
    <t xml:space="preserve">subtelomeric heterochromatin assembly</t>
  </si>
  <si>
    <t xml:space="preserve">YOR213C,YJL115W,YPL216W,YKR082W,YDL116W,YGL092W,YNL186W,YMR127C,YOR209C,YDR191W,YBR202W,YGL150C,YDR448W,YLR223C,YJL065C,YMR219W,YML121W,YHR119W,YIL150C,YDL042C,YNL216W,YPL138C,YLR442C,YLR015W,YMR106C,YJL080C,YMR284W,YDR440W,YAL019W,YNL107W,YMR247C,YEL032W,YGL133W,YLR274W,YKL057C,YDL074C,YER120W,YDR227W,YAR003W,YBR175W,YLR335W,YLR052W,YOR080W,YDR181C,YLR288C,YER088C,YDR469W,YGL058W,YOR304W,YOR025W,YEL056W,YPL001W,YLL022C,YJL019W,YCL061C,YDL084W,YGL037C,YMR179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</si>
  <si>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</si>
  <si>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GO:0009451</t>
  </si>
  <si>
    <t xml:space="preserve">RNA modification</t>
  </si>
  <si>
    <t xml:space="preserve">YPL212C,YDL036C,YLR165C,YNL292W,YLR175W,YOR243C,YOL066C,YFL001W</t>
  </si>
  <si>
    <t xml:space="preserve">YDL036C,YFL001W,YLR165C,YLR175W,YNL292W,YOL066C,YOR243C,YPL212C</t>
  </si>
  <si>
    <t xml:space="preserve">GO:0006606</t>
  </si>
  <si>
    <t xml:space="preserve">protein import into nucleus</t>
  </si>
  <si>
    <t xml:space="preserve">YER110C,YKR082W,YDL116W,YGL092W,YMR185W,YJL061W,YLR208W,YDL115C,YMR308C,YNR016C,YNL189W,YJR042W,YDL063C,YGL238W,YOR230W,YJL128C,YKR095W,YGL252C,YMR129W,YGL016W,YER105C,YBR017C,YOR098C,YMR235C,YLR243W,YOR160W,YOR185C,YGL241W,YPL125W,YLR293C,YFR002W,YKL057C,YJL041W,YLR437C,YOR262W,YER104W,YDR395W,YLR347C,YER009W,YJR072C,YJR074W,YDR002W,YGR119C,YBL079W,YKL068W,YGL172W,YML103C,YOL032W,YLR018C,YJR132W,YDR214W,YMR047C,YMR153W,YAL005C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</si>
  <si>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</si>
  <si>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GO:0010526</t>
  </si>
  <si>
    <t xml:space="preserve">negative regulation of transposition, RNA-mediated</t>
  </si>
  <si>
    <t xml:space="preserve">YPR164W,YJL047C,YDR289C,YOR144C,YBL016W,YHR154W,YER104W,YLL002W</t>
  </si>
  <si>
    <t xml:space="preserve">YBL016W,YDR289C,YER104W,YHR154W,YJL047C,YLL002W,YOR144C,YPR164W</t>
  </si>
  <si>
    <t xml:space="preserve">GO:0019722</t>
  </si>
  <si>
    <t xml:space="preserve">calcium-mediated signaling</t>
  </si>
  <si>
    <t xml:space="preserve">YDR294C,YOR171C,YJL134W,YLR260W,YKL159C,YNL305C</t>
  </si>
  <si>
    <t xml:space="preserve">YDR294C,YJL134W,YKL159C,YLR260W,YNL305C,YOR171C</t>
  </si>
  <si>
    <t xml:space="preserve">GO:0019538</t>
  </si>
  <si>
    <t xml:space="preserve">protein metabolic process</t>
  </si>
  <si>
    <t xml:space="preserve">YBR261C,YDL190C,YOR335C,YDR283C,YMR247C,YLR239C,YDL141W</t>
  </si>
  <si>
    <t xml:space="preserve">YBR261C,YDL141W,YDL190C,YDR283C,YLR239C,YMR247C,YOR335C</t>
  </si>
  <si>
    <t xml:space="preserve">GO:0000461</t>
  </si>
  <si>
    <t xml:space="preserve">endonucleolytic cleavage to generate mature 3'-end of SSU-rRNA from (SSU-rRNA, 5.8S rRNA, LSU-rRNA)</t>
  </si>
  <si>
    <t xml:space="preserve">YDL060W,YGR214W,YJL136C,YLR048W,YKR057W</t>
  </si>
  <si>
    <t xml:space="preserve">YDL060W,YGR214W,YJL136C,YKR057W,YLR048W</t>
  </si>
  <si>
    <t xml:space="preserve">GO:0106074</t>
  </si>
  <si>
    <t xml:space="preserve">aminoacyl-tRNA metabolism involved in translational fidelity</t>
  </si>
  <si>
    <t xml:space="preserve">YPL160W,YFL022C,YBL076C,YOR335C,YHR020W,YGR094W,YDL219W,YLR382C</t>
  </si>
  <si>
    <t xml:space="preserve">YBL076C,YDL219W,YFL022C,YGR094W,YHR020W,YLR382C,YOR335C,YPL160W</t>
  </si>
  <si>
    <t xml:space="preserve">GO:0009229</t>
  </si>
  <si>
    <t xml:space="preserve">thiamine diphosphate biosynthetic process</t>
  </si>
  <si>
    <t xml:space="preserve">YNL332W,YDL244W,YOL055C,YPL214C,YOR143C,YPL258C</t>
  </si>
  <si>
    <t xml:space="preserve">YDL244W,YNL332W,YOL055C,YOR143C,YPL214C,YPL258C</t>
  </si>
  <si>
    <t xml:space="preserve">GO:0006611</t>
  </si>
  <si>
    <t xml:space="preserve">protein export from nucleus</t>
  </si>
  <si>
    <t xml:space="preserve">YIL115C,YJL061W,YGL238W,YDR335W,YBR165W,YDR361C,YKL057C,YAR002W,YGR218W,YLR335W,YDR159W,YIL063C</t>
  </si>
  <si>
    <t xml:space="preserve">YAR002W,YBR165W,YDR159W,YDR335W,YDR361C,YGL238W,YGR218W,YIL063C,YIL115C,YJL061W,YKL057C,YLR335W</t>
  </si>
  <si>
    <t xml:space="preserve">GO:0001732</t>
  </si>
  <si>
    <t xml:space="preserve">formation of cytoplasmic translation initiation complex</t>
  </si>
  <si>
    <t xml:space="preserve">YPL237W,YMR146C,YPR041W,YAL035W,YDR429C,YMR260C,YLR192C,YOR361C,YMR309C,YBR079C</t>
  </si>
  <si>
    <t xml:space="preserve">YAL035W,YBR079C,YDR429C,YLR192C,YMR146C,YMR260C,YMR309C,YOR361C,YPL237W,YPR041W</t>
  </si>
  <si>
    <t xml:space="preserve">GO:0030846</t>
  </si>
  <si>
    <t xml:space="preserve">termination of RNA polymerase II transcription, poly(A)-coupled</t>
  </si>
  <si>
    <t xml:space="preserve">YOR048C,YDR195W,YGL246C,YNL222W,YAL043C</t>
  </si>
  <si>
    <t xml:space="preserve">YAL043C,YDR195W,YGL246C,YNL222W,YOR048C</t>
  </si>
  <si>
    <t xml:space="preserve">GO:0045719</t>
  </si>
  <si>
    <t xml:space="preserve">negative regulation of glycogen biosynthetic process</t>
  </si>
  <si>
    <t xml:space="preserve">YOL045W,YPL219W,YGL134W,YAL017W,YPL031C</t>
  </si>
  <si>
    <t xml:space="preserve">YAL017W,YGL134W,YOL045W,YPL031C,YPL219W</t>
  </si>
  <si>
    <t xml:space="preserve">GO:0007097</t>
  </si>
  <si>
    <t xml:space="preserve">nuclear migration</t>
  </si>
  <si>
    <t xml:space="preserve">YOR269W,YHR129C,YMR294W,YKR054C,YOR195W</t>
  </si>
  <si>
    <t xml:space="preserve">YHR129C,YKR054C,YMR294W,YOR195W,YOR269W</t>
  </si>
  <si>
    <t xml:space="preserve">GO:1903501</t>
  </si>
  <si>
    <t xml:space="preserve">positive regulation of mitotic actomyosin contractile ring assembly</t>
  </si>
  <si>
    <t xml:space="preserve">YLR425W,YLR371W,YDR195W,YER133W,YFR028C,YPR165W</t>
  </si>
  <si>
    <t xml:space="preserve">YDR195W,YER133W,YFR028C,YLR371W,YLR425W,YPR165W</t>
  </si>
  <si>
    <t xml:space="preserve">GO:0007186</t>
  </si>
  <si>
    <t xml:space="preserve">G protein-coupled receptor signaling pathway</t>
  </si>
  <si>
    <t xml:space="preserve">YFL026W,YKL178C,YOR212W,YER020W,YHR005C,YMR116C,YJR086W,YDL035C</t>
  </si>
  <si>
    <t xml:space="preserve">YDL035C,YER020W,YFL026W,YHR005C,YJR086W,YKL178C,YMR116C,YOR212W</t>
  </si>
  <si>
    <t xml:space="preserve">GO:0006979</t>
  </si>
  <si>
    <t xml:space="preserve">response to oxidative stress</t>
  </si>
  <si>
    <t xml:space="preserve">YDR256C,YBR244W,YPL196W,YDR453C,YGR088W,YLR205C,YDR346C,YKR066C,YLR225C,YKL026C,YIR037W,YDR222W,YML028W</t>
  </si>
  <si>
    <t xml:space="preserve">YBR244W,YDR222W,YDR256C,YDR346C,YDR453C,YGR088W,YIR037W,YKL026C,YKR066C,YLR205C,YLR225C,YML028W,YPL196W</t>
  </si>
  <si>
    <t xml:space="preserve">GO:0000054</t>
  </si>
  <si>
    <t xml:space="preserve">ribosomal subunit export from nucleus</t>
  </si>
  <si>
    <t xml:space="preserve">YPL093W,YNL209W,YDR091C,YMR235C,YGL099W,YGR285C,YOR185C,YDL229W,YLR293C,YPR016C,YGL097W</t>
  </si>
  <si>
    <t xml:space="preserve">YDL229W,YDR091C,YGL097W,YGL099W,YGR285C,YLR293C,YMR235C,YNL209W,YOR185C,YPL093W,YPR016C</t>
  </si>
  <si>
    <t xml:space="preserve">GO:0070481</t>
  </si>
  <si>
    <t xml:space="preserve">nuclear-transcribed mRNA catabolic process, non-stop decay</t>
  </si>
  <si>
    <t xml:space="preserve">YNL232W,YHR069C,YDL111C,YOR076C,YPL042C,YPR189W,YDR315C,YLR398C,YLR442C,YGR158C,YGL213C,YOL012C,YGR195W,YGR122W,YOL142W,YLR021W,YGR095C,YPL199C,YCL001W-B,YNL001W,YDR280W,YCR035C</t>
  </si>
  <si>
    <t xml:space="preserve">YCL001W-B,YCR035C,YDL111C,YDR280W,YDR315C,YGL213C,YGR095C,YGR122W,YGR158C,YGR195W,YHR069C,YLR021W,YLR398C,YLR442C,YNL001W,YNL232W,YOL012C,YOL142W,YOR076C,YPL042C,YPL199C,YPR189W</t>
  </si>
  <si>
    <t xml:space="preserve">GO:0090502</t>
  </si>
  <si>
    <t xml:space="preserve">RNA phosphodiester bond hydrolysis, endonucleolytic</t>
  </si>
  <si>
    <t xml:space="preserve">YKL149C,YNL221C,YLR105C,YBL018C,YOR166C,YAL033W,YMR234W,YOL021C,YBR257W,YKL090W,YOR163W,YPR170W-B,YMR024W,YMR059W,YBR167C,YOR056C,YMR285C,YJL208C,YLR312W-A,YHR062C,YHR079C,YPL083C,YLR154C,YDR049W,YIR015W,YNL001W,YPL123C,YNL282W,YDR279W,YAR008W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</si>
  <si>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</si>
  <si>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GO:0000947</t>
  </si>
  <si>
    <t xml:space="preserve">amino acid catabolic process to alcohol via Ehrlich pathway</t>
  </si>
  <si>
    <t xml:space="preserve">YDL168W,YBR145W,YGL256W,YMR083W,YMR303C,YOL086C</t>
  </si>
  <si>
    <t xml:space="preserve">YBR145W,YDL168W,YGL256W,YMR083W,YMR303C,YOL086C</t>
  </si>
  <si>
    <t xml:space="preserve">GO:0008380</t>
  </si>
  <si>
    <t xml:space="preserve">RNA splicing</t>
  </si>
  <si>
    <t xml:space="preserve">YDR243C,YLR323C,YNL147W,YPR182W,YPR152C,YDL209C,YER112W,YDR482C,YJL203W,YMR213W,YMR268C,YEL026W,YML046W,YNL245C,YNR011C,YBL026W,YGR091W,YDR194C,YNL224C,YMR223W,YNL286W,YDL030W,YGR129W,YBR065C,YLR016C,YPL178W,YNL138W-A,YDR364C,YNL187W,YOR148C,YGR150C,YKR086W,YDL043C,YLR117C,YGR278W,YDL098C,YDR240C,YHR165C,YPR082C,YDL087C,YLL036C,YDR235W,YMR288W,YMR125W,YER146W,YHL038C,YOR159C,YER172C,YLR147C,YKL074C,YPR101W,YLR424W,YPL213W,YBL074C,YGL128C,YDR088C,YPR094W,YLR116W,YBR237W,YLR275W,YJR050W,YOR243C,YPR057W,YBR055C,YKR022C,YPR178W,YOR308C,YER029C,YDR473C,YPR134W,YKL173W,YPL151C,YGR074W,YBR152W,YIR009W,YKL095W,YGL174W,YAL032C,YBR188C,YIR005W,YLR277C,YHR086W,YGR006W,YKL012W,YGR013W,YCR063W,YPL064C,YBR119W,YML049C,YFR005C,YDR378C,YLR438C-A,YER013W,YFL017W-A,YDL084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</si>
  <si>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</si>
  <si>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GO:0006000</t>
  </si>
  <si>
    <t xml:space="preserve">fructose metabolic process</t>
  </si>
  <si>
    <t xml:space="preserve">YOL136C,YJL155C,YGL253W,YLR377C,YLR345W,YIL107C</t>
  </si>
  <si>
    <t xml:space="preserve">YGL253W,YIL107C,YJL155C,YLR345W,YLR377C,YOL136C</t>
  </si>
  <si>
    <t xml:space="preserve">GO:0090114</t>
  </si>
  <si>
    <t xml:space="preserve">COPII-coated vesicle budding</t>
  </si>
  <si>
    <t xml:space="preserve">YDL212W,YLR208W,YPR181C,YDL195W,YFL038C</t>
  </si>
  <si>
    <t xml:space="preserve">YDL195W,YDL212W,YFL038C,YLR208W,YPR181C</t>
  </si>
  <si>
    <t xml:space="preserve">GO:0045047</t>
  </si>
  <si>
    <t xml:space="preserve">protein targeting to ER</t>
  </si>
  <si>
    <t xml:space="preserve">YNL064C,YML055W,YDR292C,YDL092W,YHL028W,YLR066W,YJR010C-A,YBR106W,YKL154W,YIR022W</t>
  </si>
  <si>
    <t xml:space="preserve">YBR106W,YDL092W,YDR292C,YHL028W,YIR022W,YJR010C-A,YKL154W,YLR066W,YML055W,YNL064C</t>
  </si>
  <si>
    <t xml:space="preserve">GO:0000161</t>
  </si>
  <si>
    <t xml:space="preserve">osmosensory signaling MAPK cascade</t>
  </si>
  <si>
    <t xml:space="preserve">YLR362W,YJL128C,YDR168W,YNR031C,YCL032W,YCR073C</t>
  </si>
  <si>
    <t xml:space="preserve">YCL032W,YCR073C,YDR168W,YJL128C,YLR362W,YNR031C</t>
  </si>
  <si>
    <t xml:space="preserve">GO:0016075</t>
  </si>
  <si>
    <t xml:space="preserve">rRNA catabolic process</t>
  </si>
  <si>
    <t xml:space="preserve">YDL111C,YOL021C,YJL050W,YGR158C,YGR195W,YGR095C,YGL173C</t>
  </si>
  <si>
    <t xml:space="preserve">YDL111C,YGL173C,YGR095C,YGR158C,YGR195W,YJL050W,YOL021C</t>
  </si>
  <si>
    <t xml:space="preserve">GO:0090110</t>
  </si>
  <si>
    <t xml:space="preserve">COPII-coated vesicle cargo loading</t>
  </si>
  <si>
    <t xml:space="preserve">YPR181C,YHR035W,YHR181W,YNL049C,YHR098C,YIL109C,YDL195W</t>
  </si>
  <si>
    <t xml:space="preserve">YDL195W,YHR035W,YHR098C,YHR181W,YIL109C,YNL049C,YPR181C</t>
  </si>
  <si>
    <t xml:space="preserve">GO:0006730</t>
  </si>
  <si>
    <t xml:space="preserve">one-carbon metabolic process</t>
  </si>
  <si>
    <t xml:space="preserve">YOR241W,YBR263W,YKR080W,YOR236W,YMR113W,YER043C,YLR058C,YKL132C,YBR084W,YDR019C,YLR180W,YGR204W,YAL044C,YDR502C,YMR189W</t>
  </si>
  <si>
    <t xml:space="preserve">YAL044C,YBR084W,YBR263W,YDR019C,YDR502C,YER043C,YGR204W,YKL132C,YKR080W,YLR058C,YLR180W,YMR113W,YMR189W,YOR236W,YOR241W</t>
  </si>
  <si>
    <t xml:space="preserve">GO:0032456</t>
  </si>
  <si>
    <t xml:space="preserve">endocytic recycling</t>
  </si>
  <si>
    <t xml:space="preserve">YPL183C,YMR162C,YDR484W,YJL204C,YOR357C,YAL026C,YJL036W,YBR246W,YFL038C</t>
  </si>
  <si>
    <t xml:space="preserve">YAL026C,YBR246W,YDR484W,YFL038C,YJL036W,YJL204C,YMR162C,YOR357C,YPL183C</t>
  </si>
  <si>
    <t xml:space="preserve">GO:0042542</t>
  </si>
  <si>
    <t xml:space="preserve">response to hydrogen peroxide</t>
  </si>
  <si>
    <t xml:space="preserve">YDR256C,YGR088W,YJL101C,YDR171W,YNL241C</t>
  </si>
  <si>
    <t xml:space="preserve">YDR171W,YDR256C,YGR088W,YJL101C,YNL241C</t>
  </si>
  <si>
    <t xml:space="preserve">GO:0006108</t>
  </si>
  <si>
    <t xml:space="preserve">malate metabolic process</t>
  </si>
  <si>
    <t xml:space="preserve">YKL029C,YOL126C,YKL085W,YDL078C,YPL262W</t>
  </si>
  <si>
    <t xml:space="preserve">YDL078C,YKL029C,YKL085W,YOL126C,YPL262W</t>
  </si>
  <si>
    <t xml:space="preserve">GO:0046856</t>
  </si>
  <si>
    <t xml:space="preserve">phosphatidylinositol dephosphorylation</t>
  </si>
  <si>
    <t xml:space="preserve">YNL128W,YNL325C,YJR110W,YNL106C,YOR109W,YOL065C,YKL212W,YIL002C</t>
  </si>
  <si>
    <t xml:space="preserve">YIL002C,YJR110W,YKL212W,YNL106C,YNL128W,YNL325C,YOL065C,YOR109W</t>
  </si>
  <si>
    <t xml:space="preserve">GO:0031116</t>
  </si>
  <si>
    <t xml:space="preserve">positive regulation of microtubule polymerization</t>
  </si>
  <si>
    <t xml:space="preserve">YDR320C-A,YKL138C-A,YBR233W-A,YKL052C,YKR048C,YDR201W,YGL061C,YDR016C,YER016W,YKR083C,YGR113W,YKR037C</t>
  </si>
  <si>
    <t xml:space="preserve">YBR233W-A,YDR016C,YDR201W,YDR320C-A,YER016W,YGL061C,YGR113W,YKL052C,YKL138C-A,YKR037C,YKR048C,YKR083C</t>
  </si>
  <si>
    <t xml:space="preserve">GO:0000448</t>
  </si>
  <si>
    <t xml:space="preserve">cleavage in ITS2 between 5.8S rRNA and LSU-rRNA of tricistronic rRNA transcript (SSU-rRNA, 5.8S rRNA, LSU-rRNA)</t>
  </si>
  <si>
    <t xml:space="preserve">YKR063C,YKL180W,YOR048C,YGL246C,YLL035W,YDR500C,YJL177W,YDR457W,YLR185W</t>
  </si>
  <si>
    <t xml:space="preserve">YDR457W,YDR500C,YGL246C,YJL177W,YKL180W,YKR063C,YLL035W,YLR185W,YOR048C</t>
  </si>
  <si>
    <t xml:space="preserve">GO:0006353</t>
  </si>
  <si>
    <t xml:space="preserve">DNA-templated transcription, termination</t>
  </si>
  <si>
    <t xml:space="preserve">YBR143C,YOR123C,YGL244W,YOR048C,YDR228C,YLR430W,YGL246C,YOL145C,YBR279W,YLR226W,YGL058W,YJL168C,YBR121C</t>
  </si>
  <si>
    <t xml:space="preserve">YBR121C,YBR143C,YBR279W,YDR228C,YGL058W,YGL244W,YGL246C,YJL168C,YLR226W,YLR430W,YOL145C,YOR048C,YOR123C</t>
  </si>
  <si>
    <t xml:space="preserve">GO:0001113</t>
  </si>
  <si>
    <t xml:space="preserve">transcription open complex formation at RNA polymerase II promoter</t>
  </si>
  <si>
    <t xml:space="preserve">YBL093C,YPR086W,YKL028W,YGR104C,YIL143C</t>
  </si>
  <si>
    <t xml:space="preserve">YBL093C,YGR104C,YIL143C,YKL028W,YPR086W</t>
  </si>
  <si>
    <t xml:space="preserve">GO:0008272</t>
  </si>
  <si>
    <t xml:space="preserve">sulfate transport</t>
  </si>
  <si>
    <t xml:space="preserve">YIL166C,YKL120W,YBR294W,YLR348C,YLR092W,YPR003C</t>
  </si>
  <si>
    <t xml:space="preserve">YBR294W,YIL166C,YKL120W,YLR092W,YLR348C,YPR003C</t>
  </si>
  <si>
    <t xml:space="preserve">GO:0042256</t>
  </si>
  <si>
    <t xml:space="preserve">mature ribosome assembly</t>
  </si>
  <si>
    <t xml:space="preserve">YNL163C,YLR022C,YPR041W,YAL035W,YPR016C,YIL070C</t>
  </si>
  <si>
    <t xml:space="preserve">YAL035W,YIL070C,YLR022C,YNL163C,YPR016C,YPR041W</t>
  </si>
  <si>
    <t xml:space="preserve">GO:0006368</t>
  </si>
  <si>
    <t xml:space="preserve">transcription elongation from RNA polymerase II promoter</t>
  </si>
  <si>
    <t xml:space="preserve">YIL126W,YDL165W,YDR138W,YOR344C,YNL230C,YGR056W,YGR186W,YLR033W,YOR123C,YBR215W,YGR275W,YBL008W,YER164W,YHR056C,YGL244W,YCR020W-B,YAL021C,YOL072W,YNL139C,YOL145C,YNL330C,YNR052C,YNL222W,YKR008W,YML062C,YLR321C,YHR167W,YBR111W-A,YMR075W,YJR140C,YBR279W,YLR274W,YMR091C,YPR072W,YNL206C,YLR418C,YFR037C,YLR357W,YGL043W,YKL160W,YMR033W,YPR161C,YGR116W,YOL006C,YGR005C,YML127W,YML010W,YCR093W,YDR303C,YPR034W,YPR023C,YDL084W,YGL207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</si>
  <si>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</si>
  <si>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GO:0007533</t>
  </si>
  <si>
    <t xml:space="preserve">mating type switching</t>
  </si>
  <si>
    <t xml:space="preserve">YJL090C,YDL227C,YOR191W,YBR130C,YOR035C,YKL130C,YAL029C</t>
  </si>
  <si>
    <t xml:space="preserve">YAL029C,YBR130C,YDL227C,YJL090C,YKL130C,YOR035C,YOR191W</t>
  </si>
  <si>
    <t xml:space="preserve">GO:0051568</t>
  </si>
  <si>
    <t xml:space="preserve">histone H3-K4 methylation</t>
  </si>
  <si>
    <t xml:space="preserve">YHR119W,YPL138C,YLR015W,YAR003W,YBR175W</t>
  </si>
  <si>
    <t xml:space="preserve">YAR003W,YBR175W,YHR119W,YLR015W,YPL138C</t>
  </si>
  <si>
    <t xml:space="preserve">GO:0006887</t>
  </si>
  <si>
    <t xml:space="preserve">exocytosis</t>
  </si>
  <si>
    <t xml:space="preserve">YDR164C,YOR327C,YMR017W,YNL272C,YAL030W,YJL085W,YGL233W,YLR166C,YHR073W,YPR055W,YJL204C,YPR095C,YDR166C,YPL232W,YAR042W,YOR237W,YPR032W,YLR096W,YBL106C,YMR183C,YBR102C,YER008C,YMR192W,YDR122W,YNL293W,YIL068C,YOL112W,YER031C,YGL210W,YGR009C,YFL005W,YPL145C,YDL019C,YPL249C,YMR109W,YHR001W,YKR003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</si>
  <si>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</si>
  <si>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GO:0018026</t>
  </si>
  <si>
    <t xml:space="preserve">peptidyl-lysine monomethylation</t>
  </si>
  <si>
    <t xml:space="preserve">YDR198C,YHL039W,YHR109W,YDR257C,YBR030W,YPL208W</t>
  </si>
  <si>
    <t xml:space="preserve">YBR030W,YDR198C,YDR257C,YHL039W,YHR109W,YPL208W</t>
  </si>
  <si>
    <t xml:space="preserve">GO:0071028</t>
  </si>
  <si>
    <t xml:space="preserve">nuclear mRNA surveillance</t>
  </si>
  <si>
    <t xml:space="preserve">YDL111C,YNL251C,YHR081W,YPL190C,YOL021C,YJL050W,YOR048C,YGR158C,YGR195W,YNL004W,YOR001W,YGR095C,YDR280W,YCR035C,YCL011C</t>
  </si>
  <si>
    <t xml:space="preserve">YCL011C,YCR035C,YDL111C,YDR280W,YGR095C,YGR158C,YGR195W,YHR081W,YJL050W,YNL004W,YNL251C,YOL021C,YOR001W,YOR048C,YPL190C</t>
  </si>
  <si>
    <t xml:space="preserve">GO:0070478</t>
  </si>
  <si>
    <t xml:space="preserve">nuclear-transcribed mRNA catabolic process, 3'-5' exonucleolytic nonsense-mediated decay</t>
  </si>
  <si>
    <t xml:space="preserve">YHR069C,YDL111C,YOR076C,YPR189W,YLR398C,YHR077C,YGR158C,YGL213C,YGR195W,YMR080C,YOL142W,YGR072W,YGR095C,YDR280W,YCR035C</t>
  </si>
  <si>
    <t xml:space="preserve">YCR035C,YDL111C,YDR280W,YGL213C,YGR072W,YGR095C,YGR158C,YGR195W,YHR069C,YHR077C,YLR398C,YMR080C,YOL142W,YOR076C,YPR189W</t>
  </si>
  <si>
    <t xml:space="preserve">GO:0090304</t>
  </si>
  <si>
    <t xml:space="preserve">nucleic acid metabolic process</t>
  </si>
  <si>
    <t xml:space="preserve">YGL033W,YGL192W,YLR059C,YER171W,YPL008W,YGL183C,YMR190C</t>
  </si>
  <si>
    <t xml:space="preserve">YER171W,YGL033W,YGL183C,YGL192W,YLR059C,YMR190C,YPL008W</t>
  </si>
  <si>
    <t xml:space="preserve">GO:0045892</t>
  </si>
  <si>
    <t xml:space="preserve">negative regulation of transcription, DNA-templated</t>
  </si>
  <si>
    <t xml:space="preserve">YPR104C,YIL115C,YMR127C,YPL082C,YBL052C,YNL068C,YBR103W,YOR244W,YIL131C,YPR023C,YBR160W</t>
  </si>
  <si>
    <t xml:space="preserve">YBL052C,YBR103W,YBR160W,YIL115C,YIL131C,YMR127C,YNL068C,YOR244W,YPL082C,YPR023C,YPR104C</t>
  </si>
  <si>
    <t xml:space="preserve">GO:0015757</t>
  </si>
  <si>
    <t xml:space="preserve">galactose transmembrane transport</t>
  </si>
  <si>
    <t xml:space="preserve">YNL318C,YHR094C,YLR081W,YJL219W,YFL011W</t>
  </si>
  <si>
    <t xml:space="preserve">YFL011W,YHR094C,YJL219W,YLR081W,YNL318C</t>
  </si>
  <si>
    <t xml:space="preserve">GO:0006337</t>
  </si>
  <si>
    <t xml:space="preserve">nucleosome disassembly</t>
  </si>
  <si>
    <t xml:space="preserve">YJL115W,YIL126W,YGR056W,YLR033W,YGR275W,YHR056C,YCR020W-B,YKR048C,YKR008W,YLR321C,YMR091C,YBL006C,YFR037C,YLR357W,YMR033W,YCR052W,YML127W,YDR303C,YPR034W</t>
  </si>
  <si>
    <t xml:space="preserve">YBL006C,YCR020W-B,YCR052W,YDR303C,YFR037C,YGR056W,YGR275W,YHR056C,YIL126W,YJL115W,YKR008W,YKR048C,YLR033W,YLR321C,YLR357W,YML127W,YMR033W,YMR091C,YPR034W</t>
  </si>
  <si>
    <t xml:space="preserve">GO:0015677</t>
  </si>
  <si>
    <t xml:space="preserve">copper ion import</t>
  </si>
  <si>
    <t xml:space="preserve">YKL220C,YMR319C,YLL051C,YLR214W,YNR060W,YPR124W,YOL152W,YLR411W,YOR381W,YOR384W,YHR175W</t>
  </si>
  <si>
    <t xml:space="preserve">YHR175W,YKL220C,YLL051C,YLR214W,YLR411W,YMR319C,YNR060W,YOL152W,YOR381W,YOR384W,YPR124W</t>
  </si>
  <si>
    <t xml:space="preserve">GO:0015851</t>
  </si>
  <si>
    <t xml:space="preserve">nucleobase transport</t>
  </si>
  <si>
    <t xml:space="preserve">YLR237W,YOR192C,YAL022C,YBL042C,YOR071C,YIR028W,YBR021W</t>
  </si>
  <si>
    <t xml:space="preserve">YAL022C,YBL042C,YBR021W,YIR028W,YLR237W,YOR071C,YOR192C</t>
  </si>
  <si>
    <t xml:space="preserve">GO:0030001</t>
  </si>
  <si>
    <t xml:space="preserve">metal ion transport</t>
  </si>
  <si>
    <t xml:space="preserve">YLL018C-A,YBR290W,YFL050C,YGL255W,YOR079C,YKL175W,YKL064W,YOL122C,YLR034C,YLR130C,YOL130W,YIL023C,YHR050W</t>
  </si>
  <si>
    <t xml:space="preserve">YBR290W,YFL050C,YGL255W,YHR050W,YIL023C,YKL064W,YKL175W,YLL018C-A,YLR034C,YLR130C,YOL122C,YOL130W,YOR079C</t>
  </si>
  <si>
    <t xml:space="preserve">GO:0045292</t>
  </si>
  <si>
    <t xml:space="preserve">mRNA cis splicing, via spliceosome</t>
  </si>
  <si>
    <t xml:space="preserve">YPR152C,YJL203W,YPL178W,YDR163W,YOR308C,YKL183W,YKL012W</t>
  </si>
  <si>
    <t xml:space="preserve">YDR163W,YJL203W,YKL012W,YKL183W,YOR308C,YPL178W,YPR152C</t>
  </si>
  <si>
    <t xml:space="preserve">GO:0044281</t>
  </si>
  <si>
    <t xml:space="preserve">small molecule metabolic process</t>
  </si>
  <si>
    <t xml:space="preserve">YIL020C,YBR222C,YOR317W,YNR016C,YBR208C,YAL054C,YMR207C,YBR041W,YBR248C,YMR246W,YER015W,YDR007W,YOR128C,YBR115C,YOR093C,YDR148C,YAL044C,YIL009W,YJL121C,YNL071W,YGR193C,YLR153C</t>
  </si>
  <si>
    <t xml:space="preserve">YAL044C,YAL054C,YBR041W,YBR115C,YBR208C,YBR222C,YBR248C,YDR007W,YDR148C,YER015W,YGR193C,YIL009W,YIL020C,YJL121C,YLR153C,YMR207C,YMR246W,YNL071W,YNR016C,YOR093C,YOR128C,YOR317W</t>
  </si>
  <si>
    <t xml:space="preserve">GO:0000917</t>
  </si>
  <si>
    <t xml:space="preserve">division septum assembly</t>
  </si>
  <si>
    <t xml:space="preserve">YKR042W,YDR218C,YPR111W,YNL066W,YNL233W,YDR245W,YDL225W,YJR076C,YPL066W</t>
  </si>
  <si>
    <t xml:space="preserve">YDL225W,YDR218C,YDR245W,YJR076C,YKR042W,YNL066W,YNL233W,YPL066W,YPR111W</t>
  </si>
  <si>
    <t xml:space="preserve">GO:0006882</t>
  </si>
  <si>
    <t xml:space="preserve">cellular zinc ion homeostasis</t>
  </si>
  <si>
    <t xml:space="preserve">YIL090W,YDR492W,YMR243C,YKL175W,YOL101C,YDR205W,YOL002C,YJR104C,YLR023C,YOR316C,YIL023C</t>
  </si>
  <si>
    <t xml:space="preserve">YDR205W,YDR492W,YIL023C,YIL090W,YJR104C,YKL175W,YLR023C,YMR243C,YOL002C,YOL101C,YOR316C</t>
  </si>
  <si>
    <t xml:space="preserve">GO:0043254</t>
  </si>
  <si>
    <t xml:space="preserve">regulation of protein-containing complex assembly</t>
  </si>
  <si>
    <t xml:space="preserve">YJR033C,YER027C,YDR202C,YDR328C,YGL208W</t>
  </si>
  <si>
    <t xml:space="preserve">YDR202C,YDR328C,YER027C,YGL208W,YJR033C</t>
  </si>
  <si>
    <t xml:space="preserve">GO:0007130</t>
  </si>
  <si>
    <t xml:space="preserve">synaptonemal complex assembly</t>
  </si>
  <si>
    <t xml:space="preserve">YPR007C,YLR263W,YDR325W,YIL072W,YGL249W,YGR225W,YLR272C,YDR014W-A,YER179W,YHL022C,YHR153C,YJL074C,YLR394W,YBR160W</t>
  </si>
  <si>
    <t xml:space="preserve">YBR160W,YDR014W-A,YDR325W,YER179W,YGL249W,YGR225W,YHL022C,YHR153C,YIL072W,YJL074C,YLR263W,YLR272C,YLR394W,YPR007C</t>
  </si>
  <si>
    <t xml:space="preserve">GO:0046907</t>
  </si>
  <si>
    <t xml:space="preserve">intracellular transport</t>
  </si>
  <si>
    <t xml:space="preserve">YNR065C,YDR080W,YPL085W,YIL173W,YJL222W,YML067C,YNL024C-A,YBL017C,YLR335W,YOR122C,YDR002W,YAL042W,YIL063C</t>
  </si>
  <si>
    <t xml:space="preserve">YAL042W,YBL017C,YDR002W,YDR080W,YIL063C,YIL173W,YJL222W,YLR335W,YML067C,YNL024C-A,YNR065C,YOR122C,YPL085W</t>
  </si>
  <si>
    <t xml:space="preserve">GO:0006351</t>
  </si>
  <si>
    <t xml:space="preserve">transcription, DNA-templated</t>
  </si>
  <si>
    <t xml:space="preserve">YKR025W,YOR340C,YOR341W,YBR154C,YKL144C,YLR256W,YOR224C,YNR063W,YJL206C,YHR178W,YOR337W,YDR311W,YOR207C,YLR278C,YGL150C,YER184C,YOR210W,YBL008W,YJR127C,YPR187W,YKL005C,YPR008W,YLR098C,YKL222C,YLR014C,YJR063W,YOR116C,YDR045C,YPR070W,YFL036W,YIL021W,YOR151C,YPR110C,YIL130W,YOL089C,YHR143W-A,YBL005W,YIR023W,YOR380W,YGL043W,YDL140C,YMR021C,YPR010C,YPR025C,YDR404C,YNL113W,YOL005C,YGL166W,YPR022C,YPR190C,YGL070C,YLR005W,YLR266C,YOR083W,YOR038C,YBR150C,YGL013C,YPL248C,YBR297W,YBL066C,YMR280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</si>
  <si>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</si>
  <si>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GO:0071038</t>
  </si>
  <si>
    <t xml:space="preserve">nuclear polyadenylation-dependent tRNA catabolic process</t>
  </si>
  <si>
    <t xml:space="preserve">YNL232W,YHR069C,YDL111C,YOL021C,YIL079C,YJL050W,YDL175C,YGR158C,YGR195W,YNL299W,YOL142W,YOR001W,YGR095C,YOL115W,YDR280W,YCR035C</t>
  </si>
  <si>
    <t xml:space="preserve">YCR035C,YDL111C,YDL175C,YDR280W,YGR095C,YGR158C,YGR195W,YHR069C,YIL079C,YJL050W,YNL232W,YNL299W,YOL021C,YOL115W,YOL142W,YOR001W</t>
  </si>
  <si>
    <t xml:space="preserve">GO:0000096</t>
  </si>
  <si>
    <t xml:space="preserve">sulfur amino acid metabolic process</t>
  </si>
  <si>
    <t xml:space="preserve">YNL103W,YKL001C,YJR010W,YNL277W,YLL062C</t>
  </si>
  <si>
    <t xml:space="preserve">YJR010W,YKL001C,YLL062C,YNL103W,YNL277W</t>
  </si>
  <si>
    <t xml:space="preserve">GO:0009083</t>
  </si>
  <si>
    <t xml:space="preserve">branched-chain amino acid catabolic process</t>
  </si>
  <si>
    <t xml:space="preserve">YHR208W,YDR421W,YDR036C,YGR087C,YDR380W,YLR044C,YJR148W,YLR134W,YDL080C</t>
  </si>
  <si>
    <t xml:space="preserve">YDL080C,YDR036C,YDR380W,YDR421W,YGR087C,YHR208W,YJR148W,YLR044C,YLR134W</t>
  </si>
  <si>
    <t xml:space="preserve">GO:0046394</t>
  </si>
  <si>
    <t xml:space="preserve">carboxylic acid biosynthetic process</t>
  </si>
  <si>
    <t xml:space="preserve">YER081W,YER086W,YNL316C,YER052C,YIL074C</t>
  </si>
  <si>
    <t xml:space="preserve">YER052C,YER081W,YER086W,YIL074C,YNL316C</t>
  </si>
  <si>
    <t xml:space="preserve">GO:0006366</t>
  </si>
  <si>
    <t xml:space="preserve">transcription by RNA polymerase II</t>
  </si>
  <si>
    <t xml:space="preserve">YBR154C,YGR258C,YOR224C,YDR527W,YPR056W,YDR311W,YGR056W,YGL150C,YPL122C,YER159C,YDL108W,YMR227C,YOR210W,YPR187W,YML114C,YDR079C-A,YMR030W,YDR167W,YER139C,YKL028W,YMR236W,YKR008W,YPL254W,YKR062W,YER171W,YOR194C,YGL112C,YPL129W,YIL021W,YOR151C,YDR392W,YDR460W,YPL011C,YCR042C,YML098W,YDL074C,YHR143W-A,YML015C,YLR357W,YDR145W,YDL140C,YPR025C,YGL151W,YGL127C,YJL140W,YDR404C,YBR089C-A,YGR005C,YGL058W,YOL005C,YNL135C,YIL143C,YGL070C,YLR005W,YMR005W,YOR174W,YBR198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</si>
  <si>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</si>
  <si>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GO:0006829</t>
  </si>
  <si>
    <t xml:space="preserve">zinc ion transport</t>
  </si>
  <si>
    <t xml:space="preserve">YMR319C,YGL255W,YMR243C,YOR079C,YKL175W,YDR205W,YNR039C,YLR130C,YOR316C,YIL023C</t>
  </si>
  <si>
    <t xml:space="preserve">YDR205W,YGL255W,YIL023C,YKL175W,YLR130C,YMR243C,YMR319C,YNR039C,YOR079C,YOR316C</t>
  </si>
  <si>
    <t xml:space="preserve">GO:0006406</t>
  </si>
  <si>
    <t xml:space="preserve">mRNA export from nucleus</t>
  </si>
  <si>
    <t xml:space="preserve">YDL116W,YJL061W,YDR138W,YMR308C,YDL207W,YJR042W,YPL169C,YKR095W,YNL253W,YLR016C,YOL072W,YNL139C,YML062C,YHR167W,YIL149C,YGL066W,YBR111W-A,YBR034C,YDR363W-A,YKL057C,YGR218W,YMR255W,YDR395W,YDR159W,YKL068W,YIR005W,YOR046C,YDR381W,YMR273C,YMR047C,YDL084W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</si>
  <si>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</si>
  <si>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GO:0034755</t>
  </si>
  <si>
    <t xml:space="preserve">iron ion transmembrane transport</t>
  </si>
  <si>
    <t xml:space="preserve">YKL220C,YHL040C,YMR319C,YMR301C,YLL051C,YLR214W,YDR506C,YOR382W,YNR060W,YLR047C,YER145C,YMR058W,YEL065W,YOL152W,YHL047C,YOL158C,YFL041W,YPL224C,YLR034C,YOR381W,YMR177W,YLR220W,YDL120W,YBR207W,YOR383C,YDR534C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</si>
  <si>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</si>
  <si>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GO:0070649</t>
  </si>
  <si>
    <t xml:space="preserve">formin-nucleated actin cable assembly</t>
  </si>
  <si>
    <t xml:space="preserve">YIL159W,YNL271C,YNL293W,YOL112W,YDR129C</t>
  </si>
  <si>
    <t xml:space="preserve">YDR129C,YIL159W,YNL271C,YNL293W,YOL112W</t>
  </si>
  <si>
    <t xml:space="preserve">GO:0000413</t>
  </si>
  <si>
    <t xml:space="preserve">protein peptidyl-prolyl isomerization</t>
  </si>
  <si>
    <t xml:space="preserve">YJR032W,YDR519W,YLR216C,YDR155C,YNR028W,YML078W,YDR304C,YCR069W,YHR057C,YNL135C</t>
  </si>
  <si>
    <t xml:space="preserve">YCR069W,YDR155C,YDR304C,YDR519W,YHR057C,YJR032W,YLR216C,YML078W,YNL135C,YNR028W</t>
  </si>
  <si>
    <t xml:space="preserve">GO:0000972</t>
  </si>
  <si>
    <t xml:space="preserve">transcription-dependent tethering of RNA polymerase II gene DNA at nuclear periphery</t>
  </si>
  <si>
    <t xml:space="preserve">YKR082W,YER105C,YOR098C,YDR192C,YER107C,YDR180W,YIL149C,YAR002W,YLR335W,YBL079W,YKL015W</t>
  </si>
  <si>
    <t xml:space="preserve">YAR002W,YBL079W,YDR180W,YDR192C,YER105C,YER107C,YIL149C,YKL015W,YKR082W,YLR335W,YOR098C</t>
  </si>
  <si>
    <t xml:space="preserve">GO:0006569</t>
  </si>
  <si>
    <t xml:space="preserve">tryptophan catabolic process</t>
  </si>
  <si>
    <t xml:space="preserve">YBL098W,YDR421W,YGR087C,YDR380W,YJR025C,YLR044C,YDR428C,YLR231C,YLR134W</t>
  </si>
  <si>
    <t xml:space="preserve">YBL098W,YDR380W,YDR421W,YDR428C,YGR087C,YJR025C,YLR044C,YLR134W,YLR231C</t>
  </si>
  <si>
    <t xml:space="preserve">GO:0016480</t>
  </si>
  <si>
    <t xml:space="preserve">negative regulation of transcription by RNA polymerase III</t>
  </si>
  <si>
    <t xml:space="preserve">YDR397C,YBL008W,YLL019C,YDR005C,YOR038C</t>
  </si>
  <si>
    <t xml:space="preserve">YBL008W,YDR005C,YDR397C,YLL019C,YOR038C</t>
  </si>
  <si>
    <t xml:space="preserve">GO:0009117</t>
  </si>
  <si>
    <t xml:space="preserve">nucleotide metabolic process</t>
  </si>
  <si>
    <t xml:space="preserve">YNL141W,YOR111W,YDR520C,YOR155C,YML035C,YBR252W,YDL125C,YDR226W,YKL067W,YER170W,YDR530C</t>
  </si>
  <si>
    <t xml:space="preserve">YBR252W,YDL125C,YDR226W,YDR520C,YDR530C,YER170W,YKL067W,YML035C,YNL141W,YOR111W,YOR155C</t>
  </si>
  <si>
    <t xml:space="preserve">GO:0006913</t>
  </si>
  <si>
    <t xml:space="preserve">nucleocytoplasmic transport</t>
  </si>
  <si>
    <t xml:space="preserve">YKR092C,YBR267W,YJL061W,YDL115C,YDL088C,YMR129W,YER105C,YMR235C,YGL086W,YOR185C,YLR293C,YKL057C,YAR002W,YML031W,YER009W,YJR072C,YBL079W,YDR457W,YGL172W,YLR018C,YMR153W</t>
  </si>
  <si>
    <t xml:space="preserve">YAR002W,YBL079W,YBR267W,YDL088C,YDL115C,YDR457W,YER009W,YER105C,YGL086W,YGL172W,YJL061W,YJR072C,YKL057C,YKR092C,YLR018C,YLR293C,YML031W,YMR129W,YMR153W,YMR235C,YOR185C</t>
  </si>
  <si>
    <t xml:space="preserve">GO:0000723</t>
  </si>
  <si>
    <t xml:space="preserve">telomere maintenance</t>
  </si>
  <si>
    <t xml:space="preserve">YMR186W,YGL169W,YBR136W,YHR031C,YHR207C,YNL250W,YGR262C,YBR233W,YDR369C,YHR119W,YNL216W,YMR224C,YKL054C,YKL018W,YER116C,YLR015W,YLR150W,YMR106C,YBR275C,YMR284W,YER133W,YBL032W,YGR099W,YDL013W,YAR003W,YER104W,YKR038C,YDL220C,YBR175W,YGL175C,YLR052W,YLR288C,YJL184W,YMR190C,YML036W,YML061C,YBL088C,YOR033C,YLR233C,YCL061C,YCL011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</si>
  <si>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</si>
  <si>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GO:0043628</t>
  </si>
  <si>
    <t xml:space="preserve">ncRNA 3'-end processing</t>
  </si>
  <si>
    <t xml:space="preserve">YLR107W,YDL111C,YOL021C,YOL142W,YGR095C,YCR035C</t>
  </si>
  <si>
    <t xml:space="preserve">YCR035C,YDL111C,YGR095C,YLR107W,YOL021C,YOL142W</t>
  </si>
  <si>
    <t xml:space="preserve">GO:0018230</t>
  </si>
  <si>
    <t xml:space="preserve">peptidyl-L-cysteine S-palmitoylation</t>
  </si>
  <si>
    <t xml:space="preserve">YNL326C,YDR126W,YOL110W,YLR246W,YDR459C,YOL003C</t>
  </si>
  <si>
    <t xml:space="preserve">YDR126W,YDR459C,YLR246W,YNL326C,YOL003C,YOL110W</t>
  </si>
  <si>
    <t xml:space="preserve">GO:0006559</t>
  </si>
  <si>
    <t xml:space="preserve">L-phenylalanine catabolic process</t>
  </si>
  <si>
    <t xml:space="preserve">YDR421W,YGR087C,YDR380W,YLR044C,YLR134W</t>
  </si>
  <si>
    <t xml:space="preserve">YDR380W,YDR421W,YGR087C,YLR044C,YLR134W</t>
  </si>
  <si>
    <t xml:space="preserve">GO:0000755</t>
  </si>
  <si>
    <t xml:space="preserve">cytogamy</t>
  </si>
  <si>
    <t xml:space="preserve">YFL026W,YMR232W,YBR040W,YKL178C,YDL240W,YPR122W,YCL014W,YHR158C,YCR089W,YGR152C,YCL027W</t>
  </si>
  <si>
    <t xml:space="preserve">YBR040W,YCL014W,YCL027W,YCR089W,YDL240W,YFL026W,YGR152C,YHR158C,YKL178C,YMR232W,YPR122W</t>
  </si>
  <si>
    <t xml:space="preserve">GO:0000321</t>
  </si>
  <si>
    <t xml:space="preserve">re-entry into mitotic cell cycle after pheromone arrest</t>
  </si>
  <si>
    <t xml:space="preserve">YGR271C-A,YIL122W,YMR029C,YNL127W,YFR008W,YLR238W,YMR052W,YDR200C,YPL256C</t>
  </si>
  <si>
    <t xml:space="preserve">YDR200C,YFR008W,YGR271C-A,YIL122W,YLR238W,YMR029C,YMR052W,YNL127W,YPL256C</t>
  </si>
  <si>
    <t xml:space="preserve">GO:0051604</t>
  </si>
  <si>
    <t xml:space="preserve">protein maturation</t>
  </si>
  <si>
    <t xml:space="preserve">YLR087C,YLR259C,YKL077W,YBR106W,YPR024W</t>
  </si>
  <si>
    <t xml:space="preserve">YBR106W,YKL077W,YLR087C,YLR259C,YPR024W</t>
  </si>
  <si>
    <t xml:space="preserve">GO:0006338</t>
  </si>
  <si>
    <t xml:space="preserve">chromatin remodeling</t>
  </si>
  <si>
    <t xml:space="preserve">YOR338W,YOR213C,YIL126W,YDL014W,YJL081C,YDR190C,YFL024C,YDR121W,YER169W,YLR399C,YGR056W,YBR289W,YDR207C,YGR274C,YBR133C,YDR485C,YPL086C,YGL150C,YEL044W,YDR448W,YLR033W,YAL034C,YNL215W,YPR179C,YGR275W,YMR265C,YBL008W,YPL116W,YER164W,YPL184C,YOR230W,YPR031W,YBR112C,YMR037C,YMR176W,YGL194C,YLR095C,YOR290C,YHL007C,YIL112W,YHR090C,YLR085C,YOR191W,YOR229W,YER051W,YKR008W,YPL235W,YBR231C,YLR321C,YHR099W,YPR193C,YER030W,YHL025W,YDR174W,YOL012C,YAL019W,YGL066W,YNL107W,YBR258C,YNL068C,YPL129W,YNL059C,YML041C,YJL105W,YGR002C,YJR060W,YKL062W,YJR082C,YEL066W,YIL131C,YPR052C,YDL106C,YKL033W,YLR357W,YPR068C,YOR141C,YDR295C,YBR245C,YDL070W,YMR033W,YBR089C-A,YGR116W,YPL139C,YFR013W,YBR195C,YCR052W,YOR023C,YGR252W,YML127W,YLR385C,YDR096W,YMR044W,YOR304W,YDR303C,YDR176W,YNL021W,YBL009W,YPR034W,YJR119C,YOR038C,YEL056W,YJL168C,YAL011W,YJL176C,YDR334W,YKL112W,YGL048C,YGL163C,YOR064C,YGL021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</si>
  <si>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</si>
  <si>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GO:0034497</t>
  </si>
  <si>
    <t xml:space="preserve">protein localization to phagophore assembly site</t>
  </si>
  <si>
    <t xml:space="preserve">YLR431C,YGL180W,YPL166W,YDR108W,YDL149W,YLR262C,YOR115C,YBR164C,YPR185W,YLR423C,YEL013W,YPL100W,YJL178C,YFR021W,YGR223C,YPR049C,YLR173W,YBL078C,YFL038C</t>
  </si>
  <si>
    <t xml:space="preserve">YBL078C,YBR164C,YDL149W,YDR108W,YEL013W,YFL038C,YFR021W,YGL180W,YGR223C,YJL178C,YLR173W,YLR262C,YLR423C,YLR431C,YOR115C,YPL100W,YPL166W,YPR049C,YPR185W</t>
  </si>
  <si>
    <t xml:space="preserve">GO:0034063</t>
  </si>
  <si>
    <t xml:space="preserve">stress granule assembly</t>
  </si>
  <si>
    <t xml:space="preserve">YGR162W,YGR178C,YNL139C,YHL007C,YNL118C,YDL160C,YNL016W,YGL049C,YPR129W</t>
  </si>
  <si>
    <t xml:space="preserve">YDL160C,YGL049C,YGR162W,YGR178C,YHL007C,YNL016W,YNL118C,YNL139C,YPR129W</t>
  </si>
  <si>
    <t xml:space="preserve">GO:0044805</t>
  </si>
  <si>
    <t xml:space="preserve">late nucleophagy</t>
  </si>
  <si>
    <t xml:space="preserve">YLR431C,YGL180W,YPL166W,YDL149W,YBR217W,YNL223W,YPL149W,YPR185W,YLL042C,YLR423C,YFR021W,YMR159C,YNR007C,YNL242W,YHR171W,YBL078C,YDR022C</t>
  </si>
  <si>
    <t xml:space="preserve">YBL078C,YBR217W,YDL149W,YDR022C,YFR021W,YGL180W,YHR171W,YLL042C,YLR423C,YLR431C,YMR159C,YNL223W,YNL242W,YNR007C,YPL149W,YPL166W,YPR185W</t>
  </si>
  <si>
    <t xml:space="preserve">GO:0036205</t>
  </si>
  <si>
    <t xml:space="preserve">histone catabolic process</t>
  </si>
  <si>
    <t xml:space="preserve">YGL131C,YKR017C,YHR134W,YDR266C,YMR231W</t>
  </si>
  <si>
    <t xml:space="preserve">YDR266C,YGL131C,YHR134W,YKR017C,YMR231W</t>
  </si>
  <si>
    <t xml:space="preserve">GO:1903475</t>
  </si>
  <si>
    <t xml:space="preserve">mitotic actomyosin contractile ring assembly</t>
  </si>
  <si>
    <t xml:space="preserve">YIL159W,YPL242C,YNL271C,YDR388W,YHR107C,YNL079C,YDL225W,YGL106W,YMR032W,YHR023W,YOR122C,YIL138C</t>
  </si>
  <si>
    <t xml:space="preserve">YDL225W,YDR388W,YGL106W,YHR023W,YHR107C,YIL138C,YIL159W,YMR032W,YNL079C,YNL271C,YOR122C,YPL242C</t>
  </si>
  <si>
    <t xml:space="preserve">GO:0007232</t>
  </si>
  <si>
    <t xml:space="preserve">osmosensory signaling pathway via Sho1 osmosensor</t>
  </si>
  <si>
    <t xml:space="preserve">YDR420W,YLR362W,YHL007C,YCL032W,YDL073W,YGR014W</t>
  </si>
  <si>
    <t xml:space="preserve">YCL032W,YDL073W,YDR420W,YGR014W,YHL007C,YLR362W</t>
  </si>
  <si>
    <t xml:space="preserve">GO:0009435</t>
  </si>
  <si>
    <t xml:space="preserve">NAD biosynthetic process</t>
  </si>
  <si>
    <t xml:space="preserve">YHR074W,YBL098W,YOR209C,YNL129W,YFR047C,YDR428C,YLR231C,YCL047C,YGR010W,YLR328W</t>
  </si>
  <si>
    <t xml:space="preserve">YBL098W,YCL047C,YDR428C,YFR047C,YGR010W,YHR074W,YLR231C,YLR328W,YNL129W,YOR209C</t>
  </si>
  <si>
    <t xml:space="preserve">GO:0019430</t>
  </si>
  <si>
    <t xml:space="preserve">removal of superoxide radicals</t>
  </si>
  <si>
    <t xml:space="preserve">YMR038C,YHR055C,YHR053C,YHR106W,YDR347W,YJR104C,YJR101W,YHR008C,YDR353W</t>
  </si>
  <si>
    <t xml:space="preserve">YDR347W,YDR353W,YHR008C,YHR053C,YHR055C,YHR106W,YJR101W,YJR104C,YMR038C</t>
  </si>
  <si>
    <t xml:space="preserve">GO:0008299</t>
  </si>
  <si>
    <t xml:space="preserve">isoprenoid biosynthetic process</t>
  </si>
  <si>
    <t xml:space="preserve">YPL069C,YMR208W,YPL117C,YMR220W,YLR450W,YNR041C,YNR043W,YML075C,YJL167W,YBR003W</t>
  </si>
  <si>
    <t xml:space="preserve">YBR003W,YJL167W,YLR450W,YML075C,YMR208W,YMR220W,YNR041C,YNR043W,YPL069C,YPL117C</t>
  </si>
  <si>
    <t xml:space="preserve">GO:0031146</t>
  </si>
  <si>
    <t xml:space="preserve">SCF-dependent proteasomal ubiquitin-dependent protein catabolic process</t>
  </si>
  <si>
    <t xml:space="preserve">YBR280C,YJR090C,YLR352W,YDR054C,YLR368W,YLR224W,YBR158W,YLR097C,YDR306C,YIL046W,YJL149W,YDR131C,YOL133W,YFL009W,YDR328C,YDR219C,YOR080W,YDL132W,YML088W</t>
  </si>
  <si>
    <t xml:space="preserve">YBR158W,YBR280C,YDL132W,YDR054C,YDR131C,YDR219C,YDR306C,YDR328C,YFL009W,YIL046W,YJL149W,YJR090C,YLR097C,YLR224W,YLR352W,YLR368W,YML088W,YOL133W,YOR080W</t>
  </si>
  <si>
    <t xml:space="preserve">GO:0000272</t>
  </si>
  <si>
    <t xml:space="preserve">polysaccharide catabolic process</t>
  </si>
  <si>
    <t xml:space="preserve">YKR042W,YNR067C,YLR308W,YLR286C,YLR307W,YNL066W,YDR371W,YLR144C,YIL099W,YIL123W</t>
  </si>
  <si>
    <t xml:space="preserve">YDR371W,YIL099W,YIL123W,YKR042W,YLR144C,YLR286C,YLR307W,YLR308W,YNL066W,YNR067C</t>
  </si>
  <si>
    <t xml:space="preserve">GO:0006895</t>
  </si>
  <si>
    <t xml:space="preserve">Golgi to endosome transport</t>
  </si>
  <si>
    <t xml:space="preserve">YNR065C,YGL206C,YIL173W,YJR125C,YJL222W,YNR066C,YLR148W,YLR262C,YKR014C,YGL095C,YML097C,YHR108W,YDR141C,YDR323C,YLL040C,YBL017C,YDR358W,YMR231W,YPL070W,YJL004C,YPL045W,YNL093W,YDR153C,YOR089C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</si>
  <si>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</si>
  <si>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GO:0006283</t>
  </si>
  <si>
    <t xml:space="preserve">transcription-coupled nucleotide-excision repair</t>
  </si>
  <si>
    <t xml:space="preserve">YDR138W,YJR035W,YDR030C,YKL054C,YLR430W,YOL072W,YNL139C,YDR159W,YDR381W,YGL070C,YDL084W</t>
  </si>
  <si>
    <t xml:space="preserve">YDL084W,YDR030C,YDR138W,YDR159W,YDR381W,YGL070C,YJR035W,YKL054C,YLR430W,YNL139C,YOL072W</t>
  </si>
  <si>
    <t xml:space="preserve">GO:0032447</t>
  </si>
  <si>
    <t xml:space="preserve">protein urmylation</t>
  </si>
  <si>
    <t xml:space="preserve">YNL229C,YNL119W,YMR312W,YGL211W,YIL008W,YGR200C,YHR111W</t>
  </si>
  <si>
    <t xml:space="preserve">YGL211W,YGR200C,YHR111W,YIL008W,YMR312W,YNL119W,YNL229C</t>
  </si>
  <si>
    <t xml:space="preserve">GO:0000372</t>
  </si>
  <si>
    <t xml:space="preserve">Group I intron splicing</t>
  </si>
  <si>
    <t xml:space="preserve">YOR350C,YPL029W,YDR194C,YGR222W,YHL038C,YPR134W,YLR382C,YIR021W</t>
  </si>
  <si>
    <t xml:space="preserve">Q0115,Q0120,YDR194C,YGR222W,YHL038C,YIR021W,YLR382C,YOR350C,YPL029W,YPR134W</t>
  </si>
  <si>
    <t xml:space="preserve">GO:0043007</t>
  </si>
  <si>
    <t xml:space="preserve">maintenance of rDNA</t>
  </si>
  <si>
    <t xml:space="preserve">YDR110W,YDR078C,YML034W,YML065W,YGR178C,YLR272C,YDL089W,YHL006C,YOR005C,YIL132C,YLL002W</t>
  </si>
  <si>
    <t xml:space="preserve">YDL089W,YDR078C,YDR110W,YGR178C,YHL006C,YIL132C,YLL002W,YLR272C,YML034W,YML065W,YOR005C</t>
  </si>
  <si>
    <t xml:space="preserve">GO:0046677</t>
  </si>
  <si>
    <t xml:space="preserve">response to antibiotic</t>
  </si>
  <si>
    <t xml:space="preserve">YNL239W,YNL162W,YJL128C,YOR266W,YOR153W,YHR141C,YFL037W</t>
  </si>
  <si>
    <t xml:space="preserve">YFL037W,YHR141C,YJL128C,YNL162W,YNL239W,YOR153W,YOR266W</t>
  </si>
  <si>
    <t xml:space="preserve">GO:0006878</t>
  </si>
  <si>
    <t xml:space="preserve">cellular copper ion homeostasis</t>
  </si>
  <si>
    <t xml:space="preserve">YLR083C,YMR244C-A,YJR040W,YDR107C,YPR008W,YBR024W,YEL027W,YOL122C,YBR010W,YNL031C,YER113C,YJR104C,YDR515W,YER053C,YMR021C,YGL166W,YHR175W</t>
  </si>
  <si>
    <t xml:space="preserve">YBR010W,YBR024W,YDR107C,YDR515W,YEL027W,YER053C,YER113C,YGL166W,YHR175W,YJR040W,YJR104C,YLR083C,YMR021C,YMR244C-A,YNL031C,YOL122C,YPR008W</t>
  </si>
  <si>
    <t xml:space="preserve">GO:0006607</t>
  </si>
  <si>
    <t xml:space="preserve">NLS-bearing protein import into nucleus</t>
  </si>
  <si>
    <t xml:space="preserve">YER110C,YIL115C,YGL092W,YNL189W,YDL088C,YOR098C,YDR192C,YKR048C,YGL241W,YJL041W,YAR002W,YLR347C,YLR335W,YDR002W,YGR119C,YKL068W,YIL063C,YMR153W</t>
  </si>
  <si>
    <t xml:space="preserve">YAR002W,YDL088C,YDR002W,YDR192C,YER110C,YGL092W,YGL241W,YGR119C,YIL063C,YIL115C,YJL041W,YKL068W,YKR048C,YLR335W,YLR347C,YMR153W,YNL189W,YOR098C</t>
  </si>
  <si>
    <t xml:space="preserve">GO:0046854</t>
  </si>
  <si>
    <t xml:space="preserve">phosphatidylinositol phosphate biosynthetic process</t>
  </si>
  <si>
    <t xml:space="preserve">YHR046C,YDR208W,YDR017C,YKL203C,YDR173C,YJL100W,YOL064C,YNL267W,YFR019W,YLR240W,YLR305C</t>
  </si>
  <si>
    <t xml:space="preserve">YDR017C,YDR173C,YDR208W,YFR019W,YHR046C,YJL100W,YKL203C,YLR240W,YLR305C,YNL267W,YOL064C</t>
  </si>
  <si>
    <t xml:space="preserve">GO:0022900</t>
  </si>
  <si>
    <t xml:space="preserve">electron transport chain</t>
  </si>
  <si>
    <t xml:space="preserve">YKR071C,YGL055W,YNL111C,YPL252C,YOR356W,YPR004C,YGR207C</t>
  </si>
  <si>
    <t xml:space="preserve">Q0055,Q0250,YGL055W,YGR207C,YKR071C,YNL111C,YOR356W,YPL252C,YPR004C</t>
  </si>
  <si>
    <t xml:space="preserve">GO:0043967</t>
  </si>
  <si>
    <t xml:space="preserve">histone H4 acetylation</t>
  </si>
  <si>
    <t xml:space="preserve">YMR069W,YJL081C,YDR359C,YGR002C,YPR034W,YPR023C</t>
  </si>
  <si>
    <t xml:space="preserve">YDR359C,YGR002C,YJL081C,YMR069W,YPR023C,YPR034W</t>
  </si>
  <si>
    <t xml:space="preserve">GO:0042138</t>
  </si>
  <si>
    <t xml:space="preserve">meiotic DNA double-strand break formation</t>
  </si>
  <si>
    <t xml:space="preserve">YPR007C,YHR157W,YER044C-A,YDR369C,YGL244W,YHR119W,YMR133W,YMR224C,YMR076C,YDL074C,YBR186W,YGL175C,YHL022C,YGL058W,YOL115W,YLR329W,YDR014W</t>
  </si>
  <si>
    <t xml:space="preserve">YBR186W,YDL074C,YDR014W,YDR369C,YER044C-A,YGL058W,YGL175C,YGL244W,YHL022C,YHR119W,YHR157W,YLR329W,YMR076C,YMR133W,YMR224C,YOL115W,YPR007C</t>
  </si>
  <si>
    <t xml:space="preserve">GO:0009073</t>
  </si>
  <si>
    <t xml:space="preserve">aromatic amino acid family biosynthetic process</t>
  </si>
  <si>
    <t xml:space="preserve">YBR249C,YDR035W,YGL148W,YBR166C,YNL316C,YKL211C,YDR127W,YGL026C,YDR354W,YER090W,YPR060C</t>
  </si>
  <si>
    <t xml:space="preserve">YBR166C,YBR249C,YDR035W,YDR127W,YDR354W,YER090W,YGL026C,YGL148W,YKL211C,YNL316C,YPR060C</t>
  </si>
  <si>
    <t xml:space="preserve">GO:0051987</t>
  </si>
  <si>
    <t xml:space="preserve">positive regulation of attachment of spindle microtubules to kinetochore</t>
  </si>
  <si>
    <t xml:space="preserve">YKL138C-A,YBR233W-A,YKL052C,YDR201W,YGL061C,YDR016C,YKR083C,YGR113W,YKR037C</t>
  </si>
  <si>
    <t xml:space="preserve">YBR233W-A,YDR016C,YDR201W,YGL061C,YGR113W,YKL052C,YKL138C-A,YKR037C,YKR083C</t>
  </si>
  <si>
    <t xml:space="preserve">GO:0005979</t>
  </si>
  <si>
    <t xml:space="preserve">regulation of glycogen biosynthetic process</t>
  </si>
  <si>
    <t xml:space="preserve">YER054C,YER129W,YIL050W,YIL045W,YLR273C,YER059W,YOR178C</t>
  </si>
  <si>
    <t xml:space="preserve">YER054C,YER059W,YER129W,YIL045W,YIL050W,YLR273C,YOR178C</t>
  </si>
  <si>
    <t xml:space="preserve">GO:0008156</t>
  </si>
  <si>
    <t xml:space="preserve">negative regulation of DNA replication</t>
  </si>
  <si>
    <t xml:space="preserve">YDR110W,YDL042C,YDR217C,YML058W,YNL273W,YMR048W</t>
  </si>
  <si>
    <t xml:space="preserve">YDL042C,YDR110W,YDR217C,YML058W,YMR048W,YNL273W</t>
  </si>
  <si>
    <t xml:space="preserve">GO:0030466</t>
  </si>
  <si>
    <t xml:space="preserve">silent mating-type cassette heterochromatin assembly</t>
  </si>
  <si>
    <t xml:space="preserve">YLL004W,YJL115W,YKR082W,YDL116W,YBR202W,YNL261W,YHR119W,YIL150C,YML065W,YDL042C,YNL216W,YHR118C,YLR442C,YJL080C,YPR162C,YIR033W,YKL020C,YMR284W,YLR272C,YBL052C,YOL012C,YAL019W,YBR060C,YEL032W,YDR363W,YAR002W,YMR080C,YDR227W,YLR335W,YKR101W,YOR080W,YDL197C,YOL068C,YJL127C,YOL090W,YKL112W,YCL061C,YBR088C,YMR179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</si>
  <si>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</si>
  <si>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GO:0034475</t>
  </si>
  <si>
    <t xml:space="preserve">U4 snRNA 3'-end processing</t>
  </si>
  <si>
    <t xml:space="preserve">YMR239C,YHR069C,YDL111C,YHR081W,YJL050W,YLR059C,YGR158C,YGR195W,YNL299W,YOL142W,YOR001W,YGR095C,YOL115W,YDR280W,YCR035C</t>
  </si>
  <si>
    <t xml:space="preserve">YCR035C,YDL111C,YDR280W,YGR095C,YGR158C,YGR195W,YHR069C,YHR081W,YJL050W,YLR059C,YMR239C,YNL299W,YOL115W,YOL142W,YOR001W</t>
  </si>
  <si>
    <t xml:space="preserve">GO:0061024</t>
  </si>
  <si>
    <t xml:space="preserve">membrane organization</t>
  </si>
  <si>
    <t xml:space="preserve">YLR064W,YOR165W,YGR026W,YPL218W,YLL023C,YCL057C-A</t>
  </si>
  <si>
    <t xml:space="preserve">YCL057C-A,YGR026W,YLL023C,YLR064W,YOR165W,YPL218W</t>
  </si>
  <si>
    <t xml:space="preserve">GO:0006807</t>
  </si>
  <si>
    <t xml:space="preserve">nitrogen compound metabolic process</t>
  </si>
  <si>
    <t xml:space="preserve">YJL130C,YHR074W,YDR140W,YPR145W,YER169W,YNL147W,YPR182W,YNL230C,YER112W,YDL171C,YNL063W,YBL026W,YJR062C,YLR351C,YCR020C-A,YDL215C,YJR109C,YOL072W,YGR124W,YFR052W,YER146W,YOR159C,YLR147C,YLR424W,YJL124C,YJL126W,YLR275W,YOL117W,YJR084W,YIL165C,YMR159C,YER029C,YIR030C,YMR309C,YIL164C,YGR074W,YDR159W,YBR079C,YPR045C,YDR096W,YJR022W,YGR001C,YIL071C,YPR035W,YJL172W,YDR378C,YLR438C-A,YFL017W-A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</si>
  <si>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</si>
  <si>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GO:0001402</t>
  </si>
  <si>
    <t xml:space="preserve">signal transduction involved in filamentous growth</t>
  </si>
  <si>
    <t xml:space="preserve">YDR420W,YPL268W,YLR362W,YDL159W,YDR099W,YHL007C,YCL032W,YGR040W,YDR144C,YER177W,YER118C,YLR120C,YGR014W</t>
  </si>
  <si>
    <t xml:space="preserve">YCL032W,YDL159W,YDR099W,YDR144C,YDR420W,YER118C,YER177W,YGR014W,YGR040W,YHL007C,YLR120C,YLR362W,YPL268W</t>
  </si>
  <si>
    <t xml:space="preserve">GO:0051028</t>
  </si>
  <si>
    <t xml:space="preserve">mRNA transport</t>
  </si>
  <si>
    <t xml:space="preserve">YER110C,YIL115C,YLR064W,YKR082W,YJL061W,YLR208W,YDL207W,YJR042W,YKL214C,YDL088C,YPL169C,YKR095W,YIL040W,YPL178W,YMR129W,YER105C,YBR017C,YER165W,YOR098C,YPL226W,YOL072W,YDR192C,YER107C,YDL160C,YBR130C,YMR125W,YIL149C,YBR111W-A,YBL032W,YGL241W,YFR002W,YDR424C,YKL057C,YJL041W,YAR002W,YML031W,YHR036W,YFR001W,YMR255W,YDR395W,YLR347C,YJL039C,YLR335W,YKL130C,YGR119C,YDR159W,YBL079W,YDR457W,YKL068W,YBR170C,YOR046C,YLR018C,YLL023C,YAL029C,YMR273C,YMR047C,YMR153W,YDL084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</si>
  <si>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</si>
  <si>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GO:0006796</t>
  </si>
  <si>
    <t xml:space="preserve">phosphate-containing compound metabolic process</t>
  </si>
  <si>
    <t xml:space="preserve">YGR233C,YLL031C,YCR026C,YDR481C,YBR093C,YJL062W,YEL016C,YAR071W,YMR267W,YBR092C,YBR011C,YKL165C</t>
  </si>
  <si>
    <t xml:space="preserve">YAR071W,YBR011C,YBR092C,YBR093C,YCR026C,YDR481C,YEL016C,YGR233C,YJL062W,YKL165C,YLL031C,YMR267W</t>
  </si>
  <si>
    <t xml:space="preserve">GO:0008645</t>
  </si>
  <si>
    <t xml:space="preserve">hexose transmembrane transport</t>
  </si>
  <si>
    <t xml:space="preserve">YHR092C,YDR345C,YNL318C,YHR096C,YDR342C,YJR158W,YDR343C,YJL214W,YJL219W,YDL245C,YOL156W,YFL011W,YNR072W,YEL069C</t>
  </si>
  <si>
    <t xml:space="preserve">YDL245C,YDR342C,YDR343C,YDR345C,YEL069C,YFL011W,YHR092C,YHR096C,YJL214W,YJL219W,YJR158W,YNL318C,YNR072W,YOL156W</t>
  </si>
  <si>
    <t xml:space="preserve">GO:0000244</t>
  </si>
  <si>
    <t xml:space="preserve">spliceosomal tri-snRNP complex assembly</t>
  </si>
  <si>
    <t xml:space="preserve">YMR268C,YHR165C,YBL074C,YBR055C,YKL173W</t>
  </si>
  <si>
    <t xml:space="preserve">YBL074C,YBR055C,YHR165C,YKL173W,YMR268C</t>
  </si>
  <si>
    <t xml:space="preserve">GO:0006673</t>
  </si>
  <si>
    <t xml:space="preserve">inositol phosphoceramide metabolic process</t>
  </si>
  <si>
    <t xml:space="preserve">YKL004W,YMR272C,YDR367W,YDR072C,YOL018C</t>
  </si>
  <si>
    <t xml:space="preserve">YDR072C,YDR367W,YKL004W,YMR272C,YOL018C</t>
  </si>
  <si>
    <t xml:space="preserve">GO:1904659</t>
  </si>
  <si>
    <t xml:space="preserve">glucose transmembrane transport</t>
  </si>
  <si>
    <t xml:space="preserve">YHR092C,YDR345C,YHR096C,YHR094C,YDR342C,YJR158W,YDR343C,YLR081W,YJL214W,YDR277C,YJL219W,YDL245C,YOL156W,YFL011W,YNR072W,YEL069C</t>
  </si>
  <si>
    <t xml:space="preserve">YDL245C,YDR277C,YDR342C,YDR343C,YDR345C,YEL069C,YFL011W,YHR092C,YHR094C,YHR096C,YJL214W,YJL219W,YJR158W,YLR081W,YNR072W,YOL156W</t>
  </si>
  <si>
    <t xml:space="preserve">GO:0007131</t>
  </si>
  <si>
    <t xml:space="preserve">reciprocal meiotic recombination</t>
  </si>
  <si>
    <t xml:space="preserve">YPR007C,YGL033W,YDL154W,YBR136W,YNL210W,YHR079C-A,YHR039C,YLR263W,YPL121C,YHR157W,YDR285W,YOL104C,YDR076W,YLR219W,YGL249W,YDR446W,YMR133W,YMR224C,YFL003C,YOR354C,YER173W,YLR445W,YGL213C,YLR035C,YBR098W,YER179W,YOR368W,YPL164C,YDR386W,YGL251C,YBR186W,YGL183C,YIR025W,YHL022C,YML128C,YMR167W,YGL250W,YNL312W,YLR329W,YJL074C,YJR021C,YJL173C,YHL024W,YBR073W,YER095W,YLR394W,YGL163C,YAR007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</si>
  <si>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</si>
  <si>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GO:0007095</t>
  </si>
  <si>
    <t xml:space="preserve">mitotic G2 DNA damage checkpoint signaling</t>
  </si>
  <si>
    <t xml:space="preserve">YJL090C,YMR224C,YBR274W,YPL194W,YCL061C</t>
  </si>
  <si>
    <t xml:space="preserve">YBR274W,YCL061C,YJL090C,YMR224C,YPL194W</t>
  </si>
  <si>
    <t xml:space="preserve">GO:0043629</t>
  </si>
  <si>
    <t xml:space="preserve">ncRNA polyadenylation</t>
  </si>
  <si>
    <t xml:space="preserve">YIL079C,YJL050W,YDL175C,YNL299W,YOL115W</t>
  </si>
  <si>
    <t xml:space="preserve">YDL175C,YIL079C,YJL050W,YNL299W,YOL115W</t>
  </si>
  <si>
    <t xml:space="preserve">GO:0031204</t>
  </si>
  <si>
    <t xml:space="preserve">post-translational protein targeting to membrane, translocation</t>
  </si>
  <si>
    <t xml:space="preserve">YPL094C,YOR254C,YDR086C,YBR283C,YER019C-A,YLR378C,YKL073W,YJL034W,YOR324C,YLR292C,YBR171W,YAL028W,YER087C-B</t>
  </si>
  <si>
    <t xml:space="preserve">YAL028W,YBR171W,YBR283C,YDR086C,YER019C-A,YER087C-B,YJL034W,YKL073W,YLR292C,YLR378C,YOR254C,YOR324C,YPL094C</t>
  </si>
  <si>
    <t xml:space="preserve">GO:0030003</t>
  </si>
  <si>
    <t xml:space="preserve">cellular cation homeostasis</t>
  </si>
  <si>
    <t xml:space="preserve">YMR216C,YDR184C,YDR456W,YMR243C,YDR011W,YCR008W,YBR295W,YLR047C,YDR205W,YMR105C,YKL168C,YOR054C,YOL001W,YOR087W,YPL224C,YOR153W,YMR177W,YOR316C,YJL165C,YLR138W,YLR126C</t>
  </si>
  <si>
    <t xml:space="preserve">YBR295W,YCR008W,YDR011W,YDR184C,YDR205W,YDR456W,YJL165C,YKL168C,YLR047C,YLR126C,YLR138W,YMR105C,YMR177W,YMR216C,YMR243C,YOL001W,YOR054C,YOR087W,YOR153W,YOR316C,YPL224C</t>
  </si>
  <si>
    <t xml:space="preserve">GO:0032581</t>
  </si>
  <si>
    <t xml:space="preserve">ER-dependent peroxisome organization</t>
  </si>
  <si>
    <t xml:space="preserve">YDR233C,YPR028W,YNL258C,YDR329C,YLR440C,YDL204W,YLR324W,YDR479C,YDL065C</t>
  </si>
  <si>
    <t xml:space="preserve">YDL065C,YDL204W,YDR233C,YDR329C,YDR479C,YLR324W,YLR440C,YNL258C,YPR028W</t>
  </si>
  <si>
    <t xml:space="preserve">GO:0000398</t>
  </si>
  <si>
    <t xml:space="preserve">mRNA splicing, via spliceosome</t>
  </si>
  <si>
    <t xml:space="preserve">YKL149C,YDR243C,YLR323C,YNL147W,YPR182W,YPR152C,YDL209C,YER112W,YDR482C,YJL203W,YMR213W,YEL026W,YNL245C,YBL026W,YGR091W,YNL224C,YPL184C,YNL286W,YMR240C,YDL030W,YGR129W,YBR065C,YLR016C,YPL178W,YNL138W-A,YOR048C,YDR364C,YNL187W,YDR163W,YOR148C,YCR020C-A,YKR086W,YLR117C,YGR278W,YDR432W,YDL098C,YOR319W,YDR240C,YHR165C,YPR082C,YLL036C,YDR235W,YMR288W,YMR125W,YER146W,YNR032C-A,YOR159C,YGR093W,YPR101W,YPL213W,YPR094W,YLR116W,YBR237W,YBR055C,YJR084W,YPR178W,YOR308C,YER029C,YDR473C,YKL173W,YPL151C,YGR074W,YBR152W,YIR009W,YKL095W,YIL061C,YGL174W,YAL032C,YPR045C,YIR005W,YHR086W,YGR006W,YKL012W,YJR022W,YGR013W,YCR063W,YML029W,YBR119W,YDR416W,YHL024W,YML049C,YFR005C,YLR298C,YDR378C,YLR438C-A,YER013W,YFL017W-A,YDL084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</si>
  <si>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</si>
  <si>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GO:0035376</t>
  </si>
  <si>
    <t xml:space="preserve">sterol import</t>
  </si>
  <si>
    <t xml:space="preserve">YOR011W,YLR242C,YIL013C,YHL007C,YOL113W,YNL298W</t>
  </si>
  <si>
    <t xml:space="preserve">YHL007C,YIL013C,YLR242C,YNL298W,YOL113W,YOR011W</t>
  </si>
  <si>
    <t xml:space="preserve">GO:0006465</t>
  </si>
  <si>
    <t xml:space="preserve">signal peptide processing</t>
  </si>
  <si>
    <t xml:space="preserve">YKL100C,YML055W,YMR089C,YLR066W,YGR101W,YJR010C-A,YMR150C,YIR022W,YER017C</t>
  </si>
  <si>
    <t xml:space="preserve">YER017C,YGR101W,YIR022W,YJR010C-A,YKL100C,YLR066W,YML055W,YMR089C,YMR150C</t>
  </si>
  <si>
    <t xml:space="preserve">GO:0000256</t>
  </si>
  <si>
    <t xml:space="preserve">allantoin catabolic process</t>
  </si>
  <si>
    <t xml:space="preserve">YBR208C,YNL314W,YIR031C,YIR029W,YIR032C,YIR027C,YIR028W</t>
  </si>
  <si>
    <t xml:space="preserve">YBR208C,YIR027C,YIR028W,YIR029W,YIR031C,YIR032C,YNL314W</t>
  </si>
  <si>
    <t xml:space="preserve">GO:0000973</t>
  </si>
  <si>
    <t xml:space="preserve">post-transcriptional tethering of RNA polymerase II gene DNA at nuclear periphery</t>
  </si>
  <si>
    <t xml:space="preserve">YDL116W,YGL092W,YHR081W,YER105C,YOL072W,YDR192C,YER107C,YIL149C,YBR111W-A,YKL057C,YAR002W,YLR335W,YOR001W,YDR159W,YKL068W,YGL172W,YMR047C</t>
  </si>
  <si>
    <t xml:space="preserve">YAR002W,YBR111W-A,YDL116W,YDR159W,YDR192C,YER105C,YER107C,YGL092W,YGL172W,YHR081W,YIL149C,YKL057C,YKL068W,YLR335W,YMR047C,YOL072W,YOR001W</t>
  </si>
  <si>
    <t xml:space="preserve">GO:0071630</t>
  </si>
  <si>
    <t xml:space="preserve">nuclear protein quality control by the ubiquitin-proteasome system</t>
  </si>
  <si>
    <t xml:space="preserve">YDR143C,YIR011C,YNL007C,YBR172C,YDL126C,YDR049W</t>
  </si>
  <si>
    <t xml:space="preserve">YBR172C,YDL126C,YDR049W,YDR143C,YIR011C,YNL007C</t>
  </si>
  <si>
    <t xml:space="preserve">GO:0009231</t>
  </si>
  <si>
    <t xml:space="preserve">riboflavin biosynthetic process</t>
  </si>
  <si>
    <t xml:space="preserve">YBR256C,YDR487C,YBL033C,YOL143C,YDR236C,YOL066C,YBR153W</t>
  </si>
  <si>
    <t xml:space="preserve">YBL033C,YBR153W,YBR256C,YDR236C,YDR487C,YOL066C,YOL143C</t>
  </si>
  <si>
    <t xml:space="preserve">GO:0006624</t>
  </si>
  <si>
    <t xml:space="preserve">vacuolar protein processing</t>
  </si>
  <si>
    <t xml:space="preserve">YDR080W,YLR065C,YPL236C,YGR071C,YFR021W,YCR068W,YOR246C</t>
  </si>
  <si>
    <t xml:space="preserve">YCR068W,YDR080W,YFR021W,YGR071C,YLR065C,YOR246C,YPL236C</t>
  </si>
  <si>
    <t xml:space="preserve">GO:0031990</t>
  </si>
  <si>
    <t xml:space="preserve">mRNA export from nucleus in response to heat stress</t>
  </si>
  <si>
    <t xml:space="preserve">YKR082W,YDL116W,YDL088C,YDR192C,YKL057C,YAR002W,YLR335W,YJL140W,YKL068W,YML103C</t>
  </si>
  <si>
    <t xml:space="preserve">YAR002W,YDL088C,YDL116W,YDR192C,YJL140W,YKL057C,YKL068W,YKR082W,YLR335W,YML103C</t>
  </si>
  <si>
    <t xml:space="preserve">GO:0031087</t>
  </si>
  <si>
    <t xml:space="preserve">deadenylation-independent decapping of nuclear-transcribed mRNA</t>
  </si>
  <si>
    <t xml:space="preserve">YDL165W,YOL149W,YGL246C,YNL118C,YPR072W,YEL015W,YER068W</t>
  </si>
  <si>
    <t xml:space="preserve">YDL165W,YEL015W,YER068W,YGL246C,YNL118C,YOL149W,YPR072W</t>
  </si>
  <si>
    <t xml:space="preserve">GO:0045053</t>
  </si>
  <si>
    <t xml:space="preserve">protein retention in Golgi apparatus</t>
  </si>
  <si>
    <t xml:space="preserve">YKR078W,YER151C,YNR051C,YLR417W,YOR069W,YDR372C,YHR181W,YPR173C,YBR097W,YLL040C,YJL154C,YJL053W,YKL002W,YNR006W,YKR001C</t>
  </si>
  <si>
    <t xml:space="preserve">YBR097W,YDR372C,YER151C,YHR181W,YJL053W,YJL154C,YKL002W,YKR001C,YKR078W,YLL040C,YLR417W,YNR006W,YNR051C,YOR069W,YPR173C</t>
  </si>
  <si>
    <t xml:space="preserve">GO:0015833</t>
  </si>
  <si>
    <t xml:space="preserve">peptide transport</t>
  </si>
  <si>
    <t xml:space="preserve">YJL212C,YKR093W,YPR194C,YGL114W,YPL270W</t>
  </si>
  <si>
    <t xml:space="preserve">YGL114W,YJL212C,YKR093W,YPL270W,YPR194C</t>
  </si>
  <si>
    <t xml:space="preserve">GO:0007020</t>
  </si>
  <si>
    <t xml:space="preserve">microtubule nucleation</t>
  </si>
  <si>
    <t xml:space="preserve">YPL017C,YNL126W,YAL047C,YLR212C,YHR172W</t>
  </si>
  <si>
    <t xml:space="preserve">YAL047C,YHR172W,YLR212C,YNL126W,YPL017C</t>
  </si>
  <si>
    <t xml:space="preserve">GO:0000245</t>
  </si>
  <si>
    <t xml:space="preserve">spliceosomal complex assembly</t>
  </si>
  <si>
    <t xml:space="preserve">YMR216C,YMR268C,YMR240C,YNL138W-A,YDL043C,YLR117C,YMR288W,YBR102C,YPR094W,YPR057W,YIR005W,YML010W,YML049C,YFR005C</t>
  </si>
  <si>
    <t xml:space="preserve">YBR102C,YDL043C,YFR005C,YIR005W,YLR117C,YML010W,YML049C,YMR216C,YMR240C,YMR268C,YMR288W,YNL138W-A,YPR057W,YPR094W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</si>
  <si>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</si>
  <si>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</si>
  <si>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</si>
  <si>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GO:0051016</t>
  </si>
  <si>
    <t xml:space="preserve">barbed-end actin filament capping</t>
  </si>
  <si>
    <t xml:space="preserve">YIL159W,YNL271C,YCR088W,YMR092C,YKL007W,YGR080W,YIL034C,YBR108W</t>
  </si>
  <si>
    <t xml:space="preserve">YBR108W,YCR088W,YGR080W,YIL034C,YIL159W,YKL007W,YMR092C,YNL271C</t>
  </si>
  <si>
    <t xml:space="preserve">GO:0036228</t>
  </si>
  <si>
    <t xml:space="preserve">protein localization to nuclear inner membrane</t>
  </si>
  <si>
    <t xml:space="preserve">YIL090W,YGL092W,YER105C,YLR335W,YGR119C,YBL079W,YKL068W</t>
  </si>
  <si>
    <t xml:space="preserve">YBL079W,YER105C,YGL092W,YGR119C,YIL090W,YKL068W,YLR335W</t>
  </si>
  <si>
    <t xml:space="preserve">GO:0070574</t>
  </si>
  <si>
    <t xml:space="preserve">cadmium ion transmembrane transport</t>
  </si>
  <si>
    <t xml:space="preserve">YGR281W,YDR135C,YBR295W,YOL122C,YLR034C,YLL015W,YHR050W</t>
  </si>
  <si>
    <t xml:space="preserve">YBR295W,YDR135C,YGR281W,YHR050W,YLL015W,YLR034C,YOL122C</t>
  </si>
  <si>
    <t xml:space="preserve">GO:0098662</t>
  </si>
  <si>
    <t xml:space="preserve">inorganic cation transmembrane transport</t>
  </si>
  <si>
    <t xml:space="preserve">YGL008C,YJL094C,YDR040C,YPL036W,YGL006W,YGL167C,YDR038C,YDR039C</t>
  </si>
  <si>
    <t xml:space="preserve">YDR038C,YDR039C,YDR040C,YGL006W,YGL008C,YGL167C,YJL094C,YPL036W</t>
  </si>
  <si>
    <t xml:space="preserve">GO:0000122</t>
  </si>
  <si>
    <t xml:space="preserve">negative regulation of transcription by RNA polymerase II</t>
  </si>
  <si>
    <t xml:space="preserve">YEL009C,YNL239W,YPL177C,YDR308C,YDR397C,YKL185W,YKR082W,YDL020C,YDR259C,YER169W,YKR064W,YCL067C,YPR065W,YNL199C,YDR191W,YGL025C,YDR207C,YPL042C,YFL021W,YER159C,YPR009W,YPR179C,YBL008W,YBR239C,YOR140W,YDR253C,YGL209W,YBL093C,YGL244W,YHR119W,YNL023C,YNL216W,YKL005C,YER161C,YBR112C,YKL032C,YNL076W,YMR020W,YKL038W,YJR063W,YDR225W,YLR451W,YLR071C,YHL007C,YDR043C,YNL330C,YGL071W,YOL002C,YPR168W,YMR112C,YNL236W,YDR173C,YMR070W,YLR131C,YCL058W-A,YAL019W,YDL233W,YBR095C,YLR055C,YML113W,YDR224C,YMR043W,YPL049C,YKR034W,YPR070W,YBR279W,YGR122W,YHL027W,YGL133W,YOL001W,YPL038W,YKL057C,YGR002C,YJR060W,YIL131C,YEL037C,YGR270W,YNR010W,YER040W,YNL206C,YFR034C,YER177W,YOL135C,YDR295C,YOR279C,YJL110C,YBR193C,YGR116W,YOL051W,YOL004W,YDR451C,YCR087C-A,YCR081W,YJR017C,YDR096W,YER162C,YDR443C,YBR066C,YGR044C,YIR018W,YNL025C,YAL013W,YNL021W,YGL035C,YJR119C,YNL167C,YCR084C,YOR038C,YJL127C,YOL113W,YDL005C,YHL020C,YKL112W,YGL162W,YML051W,YIL084C,YNL298W,YIL101C,YLR176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</si>
  <si>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</si>
  <si>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GO:0098869</t>
  </si>
  <si>
    <t xml:space="preserve">cellular oxidant detoxification</t>
  </si>
  <si>
    <t xml:space="preserve">YDR256C,YJR111C,YLR364W,YBR244W,YNL229C,YIR038C,YGR154C,YDR453C,YGR088W,YKL086W,YKR066C,YKR076W,YKL026C,YBR014C,YDR513W,YIR037W,YBL064C,YIL010W,YHR008C,YCL035C,YPL091W,YLR109W</t>
  </si>
  <si>
    <t xml:space="preserve">YBL064C,YBR014C,YBR244W,YCL035C,YDR256C,YDR453C,YDR513W,YGR088W,YGR154C,YHR008C,YIL010W,YIR037W,YIR038C,YJR111C,YKL026C,YKL086W,YKR066C,YKR076W,YLR109W,YLR364W,YNL229C,YPL091W</t>
  </si>
  <si>
    <t xml:space="preserve">GO:0016024</t>
  </si>
  <si>
    <t xml:space="preserve">CDP-diacylglycerol biosynthetic process</t>
  </si>
  <si>
    <t xml:space="preserve">YBL011W,YDL052C,YKR067W,YBR029C,YGR046W</t>
  </si>
  <si>
    <t xml:space="preserve">YBL011W,YBR029C,YDL052C,YGR046W,YKR067W</t>
  </si>
  <si>
    <t xml:space="preserve">GO:0017157</t>
  </si>
  <si>
    <t xml:space="preserve">regulation of exocytosis</t>
  </si>
  <si>
    <t xml:space="preserve">YDR126W,YJL145W,YPR032W,YBL106C,YMR192W,YFL005W</t>
  </si>
  <si>
    <t xml:space="preserve">YBL106C,YDR126W,YFL005W,YJL145W,YMR192W,YPR032W</t>
  </si>
  <si>
    <t xml:space="preserve">GO:0045835</t>
  </si>
  <si>
    <t xml:space="preserve">negative regulation of meiotic nuclear division</t>
  </si>
  <si>
    <t xml:space="preserve">YKR029C,YGL194C,YDL194W,YBR103W,YGR044C</t>
  </si>
  <si>
    <t xml:space="preserve">YBR103W,YDL194W,YGL194C,YGR044C,YKR029C</t>
  </si>
  <si>
    <t xml:space="preserve">GO:0006779</t>
  </si>
  <si>
    <t xml:space="preserve">porphyrin-containing compound biosynthetic process</t>
  </si>
  <si>
    <t xml:space="preserve">YBR213W,YER014W,YKR069W,YOR278W,YDR047W,YGL040C,YDL205C,YOR176W,YDR044W</t>
  </si>
  <si>
    <t xml:space="preserve">YBR213W,YDL205C,YDR044W,YDR047W,YER014W,YGL040C,YKR069W,YOR176W,YOR278W</t>
  </si>
  <si>
    <t xml:space="preserve">GO:1902047</t>
  </si>
  <si>
    <t xml:space="preserve">polyamine transmembrane transport</t>
  </si>
  <si>
    <t xml:space="preserve">YBR043C,YNR055C,YLL028W,YKR039W,YKL174C</t>
  </si>
  <si>
    <t xml:space="preserve">YBR043C,YKL174C,YKR039W,YLL028W,YNR055C</t>
  </si>
  <si>
    <t xml:space="preserve">GO:0090501</t>
  </si>
  <si>
    <t xml:space="preserve">RNA phosphodiester bond hydrolysis</t>
  </si>
  <si>
    <t xml:space="preserve">YAL033W,YBR257W,YMR024W,YMR059W,YBR167C,YMR287C,YJL208C,YLR312W-A,YPL083C,YIR015W,YNL282W</t>
  </si>
  <si>
    <t xml:space="preserve">YAL033W,YBR167C,YBR257W,YIR015W,YJL208C,YLR312W-A,YMR024W,YMR059W,YMR287C,YNL282W,YPL083C</t>
  </si>
  <si>
    <t xml:space="preserve">GO:0006900</t>
  </si>
  <si>
    <t xml:space="preserve">vesicle budding from membrane</t>
  </si>
  <si>
    <t xml:space="preserve">YJL049W,YDR486C,YMR077C,YHR161C,YLR025W,YGR241C</t>
  </si>
  <si>
    <t xml:space="preserve">YDR486C,YGR241C,YHR161C,YJL049W,YLR025W,YMR077C</t>
  </si>
  <si>
    <t xml:space="preserve">GO:0035621</t>
  </si>
  <si>
    <t xml:space="preserve">ER to Golgi ceramide transport</t>
  </si>
  <si>
    <t xml:space="preserve">YHR073W,YLR242C,YNL087W,YML072C,YPR091C,YOR086C,YPL145C,YDL019C</t>
  </si>
  <si>
    <t xml:space="preserve">YDL019C,YHR073W,YLR242C,YML072C,YNL087W,YOR086C,YPL145C,YPR091C</t>
  </si>
  <si>
    <t xml:space="preserve">GO:2000220</t>
  </si>
  <si>
    <t xml:space="preserve">regulation of pseudohyphal growth</t>
  </si>
  <si>
    <t xml:space="preserve">YER110C,YER129W,YNL076W,YHR082C,YHR084W,YHR111W</t>
  </si>
  <si>
    <t xml:space="preserve">YER110C,YER129W,YHR082C,YHR084W,YHR111W,YNL076W</t>
  </si>
  <si>
    <t xml:space="preserve">GO:1990456</t>
  </si>
  <si>
    <t xml:space="preserve">mitochondrion-endoplasmic reticulum membrane tethering</t>
  </si>
  <si>
    <t xml:space="preserve">YAL048C,YGL219C,YPR091C,YAL010C,YLL006W,YOL009C</t>
  </si>
  <si>
    <t xml:space="preserve">YAL010C,YAL048C,YGL219C,YLL006W,YOL009C,YPR091C</t>
  </si>
  <si>
    <t xml:space="preserve">GO:0031398</t>
  </si>
  <si>
    <t xml:space="preserve">positive regulation of protein ubiquitination</t>
  </si>
  <si>
    <t xml:space="preserve">YBR290W,YDL190C,YGR225W,YAL055W,YGL116W,YGL003C</t>
  </si>
  <si>
    <t xml:space="preserve">YAL055W,YBR290W,YDL190C,YGL003C,YGL116W,YGR225W</t>
  </si>
  <si>
    <t xml:space="preserve">GO:0007155</t>
  </si>
  <si>
    <t xml:space="preserve">cell adhesion</t>
  </si>
  <si>
    <t xml:space="preserve">YER027C,YGL032C,YIR019C,YNR044W,YFL014W,YCR089W,YJR004C</t>
  </si>
  <si>
    <t xml:space="preserve">YCR089W,YER027C,YFL014W,YGL032C,YIR019C,YJR004C,YNR044W</t>
  </si>
  <si>
    <t xml:space="preserve">GO:0015847</t>
  </si>
  <si>
    <t xml:space="preserve">putrescine transport</t>
  </si>
  <si>
    <t xml:space="preserve">YPL274W,YHL016C,YLL028W,YDL210W,YJR059W</t>
  </si>
  <si>
    <t xml:space="preserve">YDL210W,YHL016C,YJR059W,YLL028W,YPL274W</t>
  </si>
  <si>
    <t xml:space="preserve">GO:0016973</t>
  </si>
  <si>
    <t xml:space="preserve">poly(A)+ mRNA export from nucleus</t>
  </si>
  <si>
    <t xml:space="preserve">YIL115C,YKL186C,YBR247C,YKR082W,YGL092W,YDL207W,YKL214C,YPL169C,YKR095W,YOR098C,YPL226W,YOL072W,YDR192C,YER107C,YIL149C,YBR111W-A,YGL122C,YNL004W,YFR002W,YJL041W,YAR002W,YJR084W,YLR335W,YPR133C,YMR304W,YGR116W,YGL172W,YIL143C,YER125W,YOR046C,YGL097W,YER063W,YMR047C,YCL011C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</si>
  <si>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</si>
  <si>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GO:0051382</t>
  </si>
  <si>
    <t xml:space="preserve">kinetochore assembly</t>
  </si>
  <si>
    <t xml:space="preserve">YJL081C,YKL049C,YOR057W,YMR094W,YAL034W-A,YDR328C,YDL139C,YKL089W</t>
  </si>
  <si>
    <t xml:space="preserve">YAL034W-A,YDL139C,YDR328C,YJL081C,YKL049C,YKL089W,YMR094W,YOR057W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</si>
  <si>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</si>
  <si>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</si>
  <si>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</si>
  <si>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</si>
  <si>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GO:0006623</t>
  </si>
  <si>
    <t xml:space="preserve">protein targeting to vacuole</t>
  </si>
  <si>
    <t xml:space="preserve">YNR065C,YHR136C,YBR290W,YDR080W,YIL173W,YNL275W,YJL222W,YGL124C,YGR066C,YJR126C,YNR066C,YPL065W,YMR258C,YAL002W,YLR417W,YLR261C,YLR119W,YKR014C,YBR164C,YNL297C,YEL027W,YBR288C,YGR261C,YGL095C,YML097C,YJR102C,YGL104C,YKR035W-A,YBR131W,YBR097W,YGR198W,YPL195W,YGR141W,YML041C,YHL002W,YLL040C,YDR200C,YDR495C,YBL017C,YBR105C,YJL036W,YPR139C,YHR022C,YPL045W,YCL008C,YJL024C,YLR396C,YNR006W,YNL093W,YPL002C,YMR004W,YOL129W,YGR206W,YKR001C,YOR089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</si>
  <si>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</si>
  <si>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GO:0045903</t>
  </si>
  <si>
    <t xml:space="preserve">positive regulation of translational fidelity</t>
  </si>
  <si>
    <t xml:space="preserve">YKL139W,YGL123W,YER025W,YIL110W,YML112W,YJL006C,YBR189W</t>
  </si>
  <si>
    <t xml:space="preserve">YBR189W,YER025W,YGL123W,YIL110W,YJL006C,YKL139W,YML112W</t>
  </si>
  <si>
    <t xml:space="preserve">GO:0034982</t>
  </si>
  <si>
    <t xml:space="preserve">mitochondrial protein processing</t>
  </si>
  <si>
    <t xml:space="preserve">YDR430C,YKR087C,YMR089C,YLR389C,YNR020C,YML013W,YER017C</t>
  </si>
  <si>
    <t xml:space="preserve">YDR430C,YER017C,YKR087C,YLR389C,YML013W,YMR089C,YNR020C</t>
  </si>
  <si>
    <t xml:space="preserve">GO:0016233</t>
  </si>
  <si>
    <t xml:space="preserve">telomere capping</t>
  </si>
  <si>
    <t xml:space="preserve">YLR453C,YBR275C,YDR082W,YBL035C,YDL220C,YLR010C</t>
  </si>
  <si>
    <t xml:space="preserve">YBL035C,YBR275C,YDL220C,YDR082W,YLR010C,YLR453C</t>
  </si>
  <si>
    <t xml:space="preserve">GO:0001172</t>
  </si>
  <si>
    <t xml:space="preserve">transcription, RNA-templated</t>
  </si>
  <si>
    <t xml:space="preserve">YBR154C,YOR224C,YOR210W,YPR187W,YOR151C,YHR143W-A,YDL140C,YJL140W,YDR404C,YOL005C,YGL070C</t>
  </si>
  <si>
    <t xml:space="preserve">YBR154C,YDL140C,YDR404C,YGL070C,YHR143W-A,YJL140W,YOL005C,YOR151C,YOR210W,YOR224C,YPR187W</t>
  </si>
  <si>
    <t xml:space="preserve">GO:0006013</t>
  </si>
  <si>
    <t xml:space="preserve">mannose metabolic process</t>
  </si>
  <si>
    <t xml:space="preserve">YLR446W,YGL156W,YGL253W,YFL045C,YFR053C,YCL040W</t>
  </si>
  <si>
    <t xml:space="preserve">YCL040W,YFL045C,YFR053C,YGL156W,YGL253W,YLR446W</t>
  </si>
  <si>
    <t xml:space="preserve">GO:0033108</t>
  </si>
  <si>
    <t xml:space="preserve">mitochondrial respiratory chain complex assembly</t>
  </si>
  <si>
    <t xml:space="preserve">YBL059C-A,YLR218C,YKL053C-A,YEL059C-A,YHR116W</t>
  </si>
  <si>
    <t xml:space="preserve">YBL059C-A,YEL059C-A,YHR116W,YKL053C-A,YLR218C</t>
  </si>
  <si>
    <t xml:space="preserve">GO:0034398</t>
  </si>
  <si>
    <t xml:space="preserve">telomere tethering at nuclear periphery</t>
  </si>
  <si>
    <t xml:space="preserve">YKR082W,YDL116W,YGL092W,YMR219W,YKR095W,YDL042C,YLR442C,YCL016C,YIL149C,YHR191C,YKL057C,YAR002W,YDR227W,YBL079W,YKL068W,YGL172W,YMR078C,YMR047C,YJL019W</t>
  </si>
  <si>
    <t xml:space="preserve">YAR002W,YBL079W,YCL016C,YDL042C,YDL116W,YDR227W,YGL092W,YGL172W,YHR191C,YIL149C,YJL019W,YKL057C,YKL068W,YKR082W,YKR095W,YLR442C,YMR047C,YMR078C,YMR219W</t>
  </si>
  <si>
    <t xml:space="preserve">GO:0001403</t>
  </si>
  <si>
    <t xml:space="preserve">invasive growth in response to glucose limitation</t>
  </si>
  <si>
    <t xml:space="preserve">YDR103W,YKR102W,YLR083C,YDR477W,YER027C,YNL119W,YLR362W,YHR073W,YOR212W,YDR107C,YIR019C,YDL159W,YHL007C,YIL008W,YDL230W,YNL197C,YBR095C,YGR040W,YMR316W,YBL016W,YBR083W,YOR275C,YDR392W,YGL121C,YER113C,YNL294C,YOR371C,YAL056W,YOR080W,YPL203W,YCL047C,YDL035C,YGL208W,YHR084W,YER124C,YHR111W,YLR229C,YDL024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</si>
  <si>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</si>
  <si>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GO:0033215</t>
  </si>
  <si>
    <t xml:space="preserve">reductive iron assimilation</t>
  </si>
  <si>
    <t xml:space="preserve">YDR506C,YLR047C,YMR058W,YOL152W,YFL041W,YGL160W</t>
  </si>
  <si>
    <t xml:space="preserve">YDR506C,YFL041W,YGL160W,YLR047C,YMR058W,YOL152W</t>
  </si>
  <si>
    <t xml:space="preserve">GO:0000390</t>
  </si>
  <si>
    <t xml:space="preserve">spliceosomal complex disassembly</t>
  </si>
  <si>
    <t xml:space="preserve">YOR204W,YGL120C,YLR424W,YGL128C,YKR022C,YER013W</t>
  </si>
  <si>
    <t xml:space="preserve">YER013W,YGL120C,YGL128C,YKR022C,YLR424W,YOR204W</t>
  </si>
  <si>
    <t xml:space="preserve">GO:0071230</t>
  </si>
  <si>
    <t xml:space="preserve">cellular response to amino acid stimulus</t>
  </si>
  <si>
    <t xml:space="preserve">YMR119W,YHR186C,YNL008C,YKR007W,YNL159C</t>
  </si>
  <si>
    <t xml:space="preserve">YHR186C,YKR007W,YMR119W,YNL008C,YNL159C</t>
  </si>
  <si>
    <t xml:space="preserve">GO:0000920</t>
  </si>
  <si>
    <t xml:space="preserve">septum digestion after cytokinesis</t>
  </si>
  <si>
    <t xml:space="preserve">YNR067C,YGL056C,YCR057C,YNL327W,YBR214W,YOR353C,YLR286C,YFL034C-B,YKL189W,YNL192W,YHR023W,YOR058C,YHR143W,YNL161W,YER124C,YOL113W,YBL085W</t>
  </si>
  <si>
    <t xml:space="preserve">YBL085W,YBR214W,YCR057C,YER124C,YFL034C-B,YGL056C,YHR023W,YHR143W,YKL189W,YLR286C,YNL161W,YNL192W,YNL327W,YNR067C,YOL113W,YOR058C,YOR353C</t>
  </si>
  <si>
    <t xml:space="preserve">GO:0007129</t>
  </si>
  <si>
    <t xml:space="preserve">homologous chromosome pairing at meiosis</t>
  </si>
  <si>
    <t xml:space="preserve">YGL033W,YDR285W,YOL104C,YIL072W,YGL249W,YMR076C,YGL251C,YGL183C,YLR394W,YJL019W,YPL200W</t>
  </si>
  <si>
    <t xml:space="preserve">YDR285W,YGL033W,YGL183C,YGL249W,YGL251C,YIL072W,YJL019W,YLR394W,YMR076C,YOL104C,YPL200W</t>
  </si>
  <si>
    <t xml:space="preserve">GO:0034067</t>
  </si>
  <si>
    <t xml:space="preserve">protein localization to Golgi apparatus</t>
  </si>
  <si>
    <t xml:space="preserve">YPR095C,YBR164C,YPL051W,YJL004C,YHR079C</t>
  </si>
  <si>
    <t xml:space="preserve">YBR164C,YHR079C,YJL004C,YPL051W,YPR095C</t>
  </si>
  <si>
    <t xml:space="preserve">GO:0046940</t>
  </si>
  <si>
    <t xml:space="preserve">nucleoside monophosphate phosphorylation</t>
  </si>
  <si>
    <t xml:space="preserve">YDL166C,YNL250W,YMR224C,YJR057W,YDR226W,YER170W,YKL024C</t>
  </si>
  <si>
    <t xml:space="preserve">YDL166C,YDR226W,YER170W,YJR057W,YKL024C,YMR224C,YNL250W</t>
  </si>
  <si>
    <t xml:space="preserve">GO:0000709</t>
  </si>
  <si>
    <t xml:space="preserve">meiotic joint molecule formation</t>
  </si>
  <si>
    <t xml:space="preserve">YGL033W,YHR079C-A,YER179W,YGL183C,YML032C,YER095W</t>
  </si>
  <si>
    <t xml:space="preserve">YER095W,YER179W,YGL033W,YGL183C,YHR079C-A,YML032C</t>
  </si>
  <si>
    <t xml:space="preserve">GO:0042791</t>
  </si>
  <si>
    <t xml:space="preserve">5S class rRNA transcription by RNA polymerase III</t>
  </si>
  <si>
    <t xml:space="preserve">YOR110W,YPR186C,YFL023W,YBR123C,YPL007C,YDR362C,YGR047C,YAL001C</t>
  </si>
  <si>
    <t xml:space="preserve">YAL001C,YBR123C,YDR362C,YFL023W,YGR047C,YOR110W,YPL007C,YPR186C</t>
  </si>
  <si>
    <t xml:space="preserve">GO:0045944</t>
  </si>
  <si>
    <t xml:space="preserve">positive regulation of transcription by RNA polymerase II</t>
  </si>
  <si>
    <t xml:space="preserve">YCR106W,YHR124W,YJL089W,YPR104C,YMR016C,YCR082W,YDR308C,YDR397C,YIL126W,YER045C,YKR082W,YDL020C,YDR259C,YDL116W,YKR064W,YMR127C,YIL056W,YJL206C,YNL257C,YHR178W,YNL199C,YIL119C,YLR278C,YKR095W-A,YHR041C,YLR427W,YBR289W,YKL043W,YGL025C,YDR207C,YIL122W,YHR054C,YFL021W,YGL150C,YGR262C,YDR421W,YER159C,YDL108W,YDR213W,YER184C,YPR009W,YDL170W,YJL056C,YBR135W,YOR113W,YDL056W,YPL116W,YBR239C,YGL130W,YOR140W,YDR253C,YHR056C,YGL209W,YNR023W,YOR230W,YDR123C,YOL116W,YKR099W,YHR119W,YNL103W,YLR113W,YNL216W,YGL252C,YPR008W,YBR112C,YMR037C,YDR217C,YDR463W,YLL054C,YBL103C,YMR020W,YLR014C,YGL181W,YOR363C,YMR182C,YKL038W,YBR253W,YLR451W,YBR182C,YOR290C,YLR071C,YPL016W,YOR162C,YNL330C,YGL071W,YOR229W,YIR033W,YKL020C,YIL036W,YGR163W,YHR099W,YPR168W,YNL027W,YMR112C,YBL052C,YGR104C,YDR423C,YNL236W,YDR173C,YMR070W,YHL025W,YLR131C,YBR240C,YDR034C,YDL233W,YDR081C,YLR055C,YPL089C,YBR111W-A,YER022W,YMR075W,YMR043W,YNL068C,YKR034W,YPR070W,YHL027W,YPL075W,YPL038W,YKL057C,YPL133C,YJR060W,YKL062W,YIL130W,YOR281C,YDR073W,YMR172W,YOL089C,YOR244W,YML007W,YIL131C,YGR270W,YLL010C,YBL005W,YLR403W,YHR058C,YHL009C,YNR010W,YER040W,YKR038C,YFR034C,YDL106C,YOL135C,YPR068C,YMR021C,YBR245C,YJL110C,YAL051W,YBR193C,YMR033W,YFL031W,YGR116W,YPL139C,YPL048W,YHR006W,YJL184W,YOL051W,YOL004W,YPL026C,YGL073W,YGR252W,YCR081W,YJR017C,YMR263W,YER125W,YDR096W,YDR443C,YML036W,YGL166W,YOR304W,YOL028C,YGR044C,YKL015W,YIR018W,YNL309W,YLR182W,YLR228C,YNL025C,YAL013W,YDR303C,YNL021W,YGL035C,YMR042W,YHR177W,YPR034W,YJR119C,YMR164C,YNL167C,YOR298C-A,YLR266C,YDL080C,YCR084C,YOL067C,YJR094C,YOL108C,YIR013C,YGL013C,YBR160W,YDL005C,YCR065W,YJL176C,YHL020C,YGL162W,YCL010C,YDR216W,YIL084C,YPL202C,YML091C,YMR280C,YNL097C,YLR176C,YGL036W,YPR005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</si>
  <si>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</si>
  <si>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GO:0006816</t>
  </si>
  <si>
    <t xml:space="preserve">calcium ion transport</t>
  </si>
  <si>
    <t xml:space="preserve">YLL048C,YLR443W,YMR034C,YDL128W,YGR217W,YGL006W,YBR235W,YOR087W,YGL167C,YNL291C</t>
  </si>
  <si>
    <t xml:space="preserve">YBR235W,YDL128W,YGL006W,YGL167C,YGR217W,YLL048C,YLR443W,YMR034C,YNL291C,YOR087W</t>
  </si>
  <si>
    <t xml:space="preserve">GO:0048255</t>
  </si>
  <si>
    <t xml:space="preserve">mRNA stabilization</t>
  </si>
  <si>
    <t xml:space="preserve">YMR098C,YIR033W,YBL032W,YKL208W,YNL157W</t>
  </si>
  <si>
    <t xml:space="preserve">YBL032W,YIR033W,YKL208W,YMR098C,YNL157W</t>
  </si>
  <si>
    <t xml:space="preserve">GO:0002183</t>
  </si>
  <si>
    <t xml:space="preserve">cytoplasmic translational initiation</t>
  </si>
  <si>
    <t xml:space="preserve">YDR179C,YMR146C,YOR260W,YDR429C,YLR192C,YOR361C,YMR309C,YBR079C,YKR059W</t>
  </si>
  <si>
    <t xml:space="preserve">YBR079C,YDR179C,YDR429C,YKR059W,YLR192C,YMR146C,YMR309C,YOR260W,YOR361C</t>
  </si>
  <si>
    <t xml:space="preserve">GO:0009228</t>
  </si>
  <si>
    <t xml:space="preserve">thiamine biosynthetic process</t>
  </si>
  <si>
    <t xml:space="preserve">YNL332W,YDL244W,YFL058W,YJR156C,YOL055C,YBR240C,YPL214C,YPR121W,YPL258C,YGR144W,YFL059W,YNL333W</t>
  </si>
  <si>
    <t xml:space="preserve">YBR240C,YDL244W,YFL058W,YFL059W,YGR144W,YJR156C,YNL332W,YNL333W,YOL055C,YPL214C,YPL258C,YPR121W</t>
  </si>
  <si>
    <t xml:space="preserve">GO:0045033</t>
  </si>
  <si>
    <t xml:space="preserve">peroxisome inheritance</t>
  </si>
  <si>
    <t xml:space="preserve">YMR163C,YMR204C,YDR329C,YOR326W,YDL065C</t>
  </si>
  <si>
    <t xml:space="preserve">YDL065C,YDR329C,YMR163C,YMR204C,YOR326W</t>
  </si>
  <si>
    <t xml:space="preserve">GO:0051085</t>
  </si>
  <si>
    <t xml:space="preserve">chaperone cofactor-dependent protein refolding</t>
  </si>
  <si>
    <t xml:space="preserve">YHR064C,YLR369W,YEL030W,YNL209W,YOR020C,YBL075C,YDL229W,YJL034W,YJR045C,YNL007C,YFL016C,YER103W,YLL026W,YJL162C,YLL024C,YAL005C</t>
  </si>
  <si>
    <t xml:space="preserve">YAL005C,YBL075C,YDL229W,YEL030W,YER103W,YFL016C,YHR064C,YJL034W,YJL162C,YJR045C,YLL024C,YLL026W,YLR369W,YNL007C,YNL209W,YOR020C</t>
  </si>
  <si>
    <t xml:space="preserve">GO:0043928</t>
  </si>
  <si>
    <t xml:space="preserve">exonucleolytic catabolism of deadenylated mRNA</t>
  </si>
  <si>
    <t xml:space="preserve">YHR069C,YDL111C,YNR052C,YOL142W,YDR280W,YCR035C</t>
  </si>
  <si>
    <t xml:space="preserve">YCR035C,YDL111C,YDR280W,YHR069C,YNR052C,YOL142W</t>
  </si>
  <si>
    <t xml:space="preserve">GO:0051179</t>
  </si>
  <si>
    <t xml:space="preserve">localization</t>
  </si>
  <si>
    <t xml:space="preserve">YGL206C,YLL038C,YDR080W,YJR125C,YAL002W,YLR148W,YLR206W,YHR161C,YMR231W,YDL077C,YDL161W,YCL001W,YGR241C,YDR153C</t>
  </si>
  <si>
    <t xml:space="preserve">YAL002W,YCL001W,YDL077C,YDL161W,YDR080W,YDR153C,YGL206C,YGR241C,YHR161C,YJR125C,YLL038C,YLR148W,YLR206W,YMR231W</t>
  </si>
  <si>
    <t xml:space="preserve">GO:0000076</t>
  </si>
  <si>
    <t xml:space="preserve">DNA replication checkpoint signaling</t>
  </si>
  <si>
    <t xml:space="preserve">YJL090C,YJR068W,YAL021C,YER133W,YPL194W,YNL273W,YMR048W,YCL061C</t>
  </si>
  <si>
    <t xml:space="preserve">YAL021C,YCL061C,YER133W,YJL090C,YJR068W,YMR048W,YNL273W,YPL194W</t>
  </si>
  <si>
    <t xml:space="preserve">GO:0006825</t>
  </si>
  <si>
    <t xml:space="preserve">copper ion transport</t>
  </si>
  <si>
    <t xml:space="preserve">YKL220C,YLR214W,YPR124W,YOL122C,YOL152W,YDR270W,YLR411W,YNL259C,YHR175W</t>
  </si>
  <si>
    <t xml:space="preserve">YDR270W,YHR175W,YKL220C,YLR214W,YLR411W,YNL259C,YOL122C,YOL152W,YPR124W</t>
  </si>
  <si>
    <t xml:space="preserve">GO:0061025</t>
  </si>
  <si>
    <t xml:space="preserve">membrane fusion</t>
  </si>
  <si>
    <t xml:space="preserve">YMR017W,YBL058W,YIL004C,YDL058W,YNR049C,YGL212W,YIL169C,YGR009C,YKL006C-A,YBL078C,YOR075W</t>
  </si>
  <si>
    <t xml:space="preserve">YBL058W,YBL078C,YDL058W,YGL212W,YGR009C,YIL004C,YIL169C,YKL006C-A,YMR017W,YNR049C,YOR075W</t>
  </si>
  <si>
    <t xml:space="preserve">GO:0006526</t>
  </si>
  <si>
    <t xml:space="preserve">arginine biosynthetic process</t>
  </si>
  <si>
    <t xml:space="preserve">YOR303W,YMR062C,YJR109C,YJL071W,YJL088W,YOL140W,YOL058W,YOR130C,YER069W,YHR018C</t>
  </si>
  <si>
    <t xml:space="preserve">YER069W,YHR018C,YJL071W,YJL088W,YJR109C,YMR062C,YOL058W,YOL140W,YOR130C,YOR303W</t>
  </si>
  <si>
    <t xml:space="preserve">GO:0090262</t>
  </si>
  <si>
    <t xml:space="preserve">regulation of transcription-coupled nucleotide-excision repair</t>
  </si>
  <si>
    <t xml:space="preserve">YOR123C,YGL244W,YOL145C,YBR279W,YLR418C,YGR063C,YML010W</t>
  </si>
  <si>
    <t xml:space="preserve">YBR279W,YGL244W,YGR063C,YLR418C,YML010W,YOL145C,YOR123C</t>
  </si>
  <si>
    <t xml:space="preserve">GO:0006629</t>
  </si>
  <si>
    <t xml:space="preserve">lipid metabolic process</t>
  </si>
  <si>
    <t xml:space="preserve">YML042W,YKL192C,YNL280C,YDR147W,YOR317W,YAR035W,YGL055W,YIL160C,YKR009C,YGR233C,YBL011W,YKR019C,YDL133W,YNL130C,YDR294C,YHR007C,YER044C,YGR060W,YGL205W,YDL015C,YKL051W,YMR208W,YOR180C,YHR042W,YPL110C,YIL124W,YPL117C,YMR207C,YMR220W,YPL268W,YKL055C,YOR221C,YLR099C,YNL012W,YGR036C,YPR113W,YOR171C,YKL004W,YLR404W,YDR123C,YJL134W,YMR272C,YPL148C,YMR246W,YGR202C,YDR367W,YLR100W,YMR015C,YDR284C,YOR022C,YHR072W,YBR159W,YAL009W,YDL052C,YOR237W,YDL109C,YML126C,YBR265W,YBR042C,YOL002C,YMR202W,YLR056W,YKR067W,YLR450W,YML008C,YKR053C,YHR123W,YLR380W,YLR118C,YER061C,YKL008C,YDL237W,YMR296C,YNL094W,YLR284C,YER015W,YKR031C,YER026C,YOR245C,YNR043W,YHL003C,YDR072C,YJR073C,YGL126W,YMR298W,YPL103C,YPL006W,YHR190W,YDR297W,YMR134W,YPR140W,YGR149W,YMR008C,YIL049W,YCR068W,YPR139C,YMR313C,YKL140W,YDR062W,YPL206C,YCR034W,YDR503C,YLR020C,YML075C,YER005W,YJL097W,YKL182W,YPL231W,YCL004W,YIL009W,YGR007W,YKR089C,YGR046W,YDL142C,YOL032W,YDR444W,YOL011W,YOR081C,YNR008W,YGR157W,YOR175C,YER024W,YJL153C,YJR107W,YJR098C,YJL196C,YLR372W,YLR133W,YOR126C,YNL169C,YDR058C,YOL108C,YMR006C,YIL002C,YLL012W,YBR204C,YLR189C,YJL167W,YGL012W,YOR059C,YDR018C,YML059C,YHL020C,YGL001C,YER019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</si>
  <si>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</si>
  <si>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GO:0032786</t>
  </si>
  <si>
    <t xml:space="preserve">positive regulation of DNA-templated transcription, elongation</t>
  </si>
  <si>
    <t xml:space="preserve">YKL139W,YMR228W,YLR226W,YML112W,YJL006C,YGR063C</t>
  </si>
  <si>
    <t xml:space="preserve">YGR063C,YJL006C,YKL139W,YLR226W,YML112W,YMR228W</t>
  </si>
  <si>
    <t xml:space="preserve">GO:0070124</t>
  </si>
  <si>
    <t xml:space="preserve">mitochondrial translational initiation</t>
  </si>
  <si>
    <t xml:space="preserve">YPL118W,YDR494W,YJL131C,YBL090W,YOL023W,YPL005W,YMR282C</t>
  </si>
  <si>
    <t xml:space="preserve">YBL090W,YDR494W,YJL131C,YMR282C,YOL023W,YPL005W,YPL118W</t>
  </si>
  <si>
    <t xml:space="preserve">GO:0000301</t>
  </si>
  <si>
    <t xml:space="preserve">retrograde transport, vesicle recycling within Golgi</t>
  </si>
  <si>
    <t xml:space="preserve">YLR262C,YGR120C,YGL223C,YER157W,YPR105C</t>
  </si>
  <si>
    <t xml:space="preserve">YER157W,YGL223C,YGR120C,YLR262C,YPR105C</t>
  </si>
  <si>
    <t xml:space="preserve">GO:0000422</t>
  </si>
  <si>
    <t xml:space="preserve">autophagy of mitochondrion</t>
  </si>
  <si>
    <t xml:space="preserve">YKR042W,YOR019W,YGL180W,YPL166W,YGR049W,YLR356W,YDL149W,YBR217W,YBL103C,YNL223W,YPL149W,YIL065C,YPR185W,YLL042C,YLR423C,YFR028C,YPL250C,YCR079W,YPL100W,YDL113C,YLR422W,YLL007C,YIL165C,YFR021W,YMR159C,YOR043W,YJL036W,YAL008W,YGR223C,YNR007C,YNL242W,YPR049C,YHR171W,YIL146C,YBL078C,YLR305C,YDR022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</si>
  <si>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</si>
  <si>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GO:0030174</t>
  </si>
  <si>
    <t xml:space="preserve">regulation of DNA-templated DNA replication initiation</t>
  </si>
  <si>
    <t xml:space="preserve">YHR197W,YPL181W,YGL201C,YHR085W,YBR202W,YPR019W,YNL330C,YJR046W,YMR075W,YEL032W,YLR274W,YNL182C,YDL074C,YBL023C,YOL004W,YOR060C,YAL013W,YJL194W,YJL168C,YPR023C</t>
  </si>
  <si>
    <t xml:space="preserve">YAL013W,YBL023C,YBR202W,YDL074C,YEL032W,YGL201C,YHR085W,YHR197W,YJL168C,YJL194W,YJR046W,YLR274W,YMR075W,YNL182C,YNL330C,YOL004W,YOR060C,YPL181W,YPR019W,YPR023C</t>
  </si>
  <si>
    <t xml:space="preserve">GO:0000045</t>
  </si>
  <si>
    <t xml:space="preserve">autophagosome assembly</t>
  </si>
  <si>
    <t xml:space="preserve">YGL180W,YBL058W,YPL166W,YPL120W,YDR108W,YDL149W,YBR217W,YPL149W,YPR185W,YLR423C,YEL013W,YPL250C,YLL014W,YJL178C,YDR170C,YNR007C,YLR240W,YNL242W,YPR049C,YHR171W,YBR080C,YFL038C</t>
  </si>
  <si>
    <t xml:space="preserve">YBL058W,YBR080C,YBR217W,YDL149W,YDR108W,YDR170C,YEL013W,YFL038C,YGL180W,YHR171W,YJL178C,YLL014W,YLR240W,YLR423C,YNL242W,YNR007C,YPL120W,YPL149W,YPL166W,YPL250C,YPR049C,YPR185W</t>
  </si>
  <si>
    <t xml:space="preserve">GO:0006970</t>
  </si>
  <si>
    <t xml:space="preserve">response to osmotic stress</t>
  </si>
  <si>
    <t xml:space="preserve">YPL240C,YKL143W,YOR008C,YKL129C,YPL059W,YGR066C,YOR297C,YPL239W,YIL053W,YMR125W,YCR009C,YER062C,YOR093C,YLR138W,YMR109W,YLR332W,YGR014W,YPL152W</t>
  </si>
  <si>
    <t xml:space="preserve">YCR009C,YER062C,YGR014W,YGR066C,YIL053W,YKL129C,YKL143W,YLR138W,YLR332W,YMR109W,YMR125W,YOR008C,YOR093C,YOR297C,YPL059W,YPL152W,YPL239W,YPL240C</t>
  </si>
  <si>
    <t xml:space="preserve">GO:0032186</t>
  </si>
  <si>
    <t xml:space="preserve">cellular bud neck septin ring organization</t>
  </si>
  <si>
    <t xml:space="preserve">YBL105C,YDR218C,YOR014W,YHR115C,YDL225W,YIL135C,YJR076C,YNL116W,YPR165W</t>
  </si>
  <si>
    <t xml:space="preserve">YBL105C,YDL225W,YDR218C,YHR115C,YIL135C,YJR076C,YNL116W,YOR014W,YPR165W</t>
  </si>
  <si>
    <t xml:space="preserve">GO:0032508</t>
  </si>
  <si>
    <t xml:space="preserve">DNA duplex unwinding</t>
  </si>
  <si>
    <t xml:space="preserve">YLR276C,YDR190C,YDR332W,YHR031C,YBR202W,YNL250W,YGL150C,YDR291W,YLR466W,YCR066W,YNL339C,YPR019W,YMR106C,YHR164C,YPL235W,YMR284W,YPR204W,YER171W,YPL008W,YEL032W,YOL095C,YLR274W,YER176W,YNL218W,YBL023C,YPL283C,YIR002C,YDR545W,YGL058W,YGR296W,YER190W,YIL143C,YMR190C,YML061C,YLR467W,YJL092W,YBR073W,YLR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</si>
  <si>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</si>
  <si>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GO:0032185</t>
  </si>
  <si>
    <t xml:space="preserve">septin cytoskeleton organization</t>
  </si>
  <si>
    <t xml:space="preserve">YDL222C,YDR085C,YCR030C,YER107C,YBR156C,YNL194C,YML052W</t>
  </si>
  <si>
    <t xml:space="preserve">YBR156C,YCR030C,YDL222C,YDR085C,YER107C,YML052W,YNL194C</t>
  </si>
  <si>
    <t xml:space="preserve">GO:0044249</t>
  </si>
  <si>
    <t xml:space="preserve">cellular biosynthetic process</t>
  </si>
  <si>
    <t xml:space="preserve">YHL011C,YDL182W,YPL069C,YKL181W,YER099C,YBL068W,YDL131W,YCR034W,YOL061W,YPL231W,YJL196C,YLR372W,YJL167W,YBR003W</t>
  </si>
  <si>
    <t xml:space="preserve">YBL068W,YBR003W,YCR034W,YDL131W,YDL182W,YER099C,YHL011C,YJL167W,YJL196C,YKL181W,YLR372W,YOL061W,YPL069C,YPL231W</t>
  </si>
  <si>
    <t xml:space="preserve">GO:0050821</t>
  </si>
  <si>
    <t xml:space="preserve">protein stabilization</t>
  </si>
  <si>
    <t xml:space="preserve">YMR186W,YPL240C,YDR496C,YLR259C,YER078C,YDR168W,YDR173C,YGR099W,YDR258C,YJR104C,YKL134C,YDL065C,YNL310C,YCL061C</t>
  </si>
  <si>
    <t xml:space="preserve">R0040C,YCL061C,YDL065C,YDR168W,YDR173C,YDR258C,YDR496C,YER078C,YGR099W,YJR104C,YKL134C,YLR259C,YMR186W,YNL310C,YPL240C</t>
  </si>
  <si>
    <t xml:space="preserve">GO:0000338</t>
  </si>
  <si>
    <t xml:space="preserve">protein deneddylation</t>
  </si>
  <si>
    <t xml:space="preserve">YDR179C,YDL216C,YDL147W,YMR025W,YOL117W,YIL071C</t>
  </si>
  <si>
    <t xml:space="preserve">YDL147W,YDL216C,YDR179C,YIL071C,YMR025W,YOL117W</t>
  </si>
  <si>
    <t xml:space="preserve">GO:0006097</t>
  </si>
  <si>
    <t xml:space="preserve">glyoxylate cycle</t>
  </si>
  <si>
    <t xml:space="preserve">YCL018W,YNL117W,YNL009W,YIR031C,YER065C,YDL078C,YDL066W,YLR174W</t>
  </si>
  <si>
    <t xml:space="preserve">YCL018W,YDL066W,YDL078C,YER065C,YIR031C,YLR174W,YNL009W,YNL117W</t>
  </si>
  <si>
    <t xml:space="preserve">GO:0060261</t>
  </si>
  <si>
    <t xml:space="preserve">positive regulation of transcription initiation from RNA polymerase II promoter</t>
  </si>
  <si>
    <t xml:space="preserve">YEL009C,YKL054C,YNL118C,YMR039C,YGL173C,YGL207W</t>
  </si>
  <si>
    <t xml:space="preserve">YEL009C,YGL173C,YGL207W,YKL054C,YMR039C,YNL118C</t>
  </si>
  <si>
    <t xml:space="preserve">GO:0045332</t>
  </si>
  <si>
    <t xml:space="preserve">phospholipid translocation</t>
  </si>
  <si>
    <t xml:space="preserve">YCR094W,YMR162C,YNL323W,YNR048W,YOR049C,YCR091W,YKL053C-A,YAL026C,YIL048W,YLR193C,YMR010W,YER166W,YDR093W</t>
  </si>
  <si>
    <t xml:space="preserve">YAL026C,YCR091W,YCR094W,YDR093W,YER166W,YIL048W,YKL053C-A,YLR193C,YMR010W,YMR162C,YNL323W,YNR048W,YOR049C</t>
  </si>
  <si>
    <t xml:space="preserve">GO:0006363</t>
  </si>
  <si>
    <t xml:space="preserve">termination of RNA polymerase I transcription</t>
  </si>
  <si>
    <t xml:space="preserve">YER164W,YJR063W,YDR026C,YLL035W,YBR245C,YBR049C</t>
  </si>
  <si>
    <t xml:space="preserve">YBR049C,YBR245C,YDR026C,YER164W,YJR063W,YLL035W</t>
  </si>
  <si>
    <t xml:space="preserve">GO:0071577</t>
  </si>
  <si>
    <t xml:space="preserve">zinc ion transmembrane transport</t>
  </si>
  <si>
    <t xml:space="preserve">YGL255W,YMR243C,YOR079C,YKL175W,YLR130C,YOR316C,YIL023C</t>
  </si>
  <si>
    <t xml:space="preserve">YGL255W,YIL023C,YKL175W,YLR130C,YMR243C,YOR079C,YOR316C</t>
  </si>
  <si>
    <t xml:space="preserve">GO:0006665</t>
  </si>
  <si>
    <t xml:space="preserve">sphingolipid metabolic process</t>
  </si>
  <si>
    <t xml:space="preserve">YDR294C,YOR171C,YKL004W,YLR242C,YLR260W,YDR367W,YBR265W,YKR053C,YBR183W,YKL008C,YMR296C,YHL003C,YMR110C,YPL006W,YMR160W,YDR062W,YER005W,YPL087W,YPL145C,YER019W</t>
  </si>
  <si>
    <t xml:space="preserve">YBR183W,YBR265W,YDR062W,YDR294C,YDR367W,YER005W,YER019W,YHL003C,YKL004W,YKL008C,YKR053C,YLR242C,YLR260W,YMR110C,YMR160W,YMR296C,YOR171C,YPL006W,YPL087W,YPL145C</t>
  </si>
  <si>
    <t xml:space="preserve">GO:0006826</t>
  </si>
  <si>
    <t xml:space="preserve">iron ion transport</t>
  </si>
  <si>
    <t xml:space="preserve">YKL220C,YLL051C,YLR214W,YNR060W,YOL122C,YOL152W,YFL041W,YLR034C,YOR381W,YLR220W,YHR050W,YOR384W</t>
  </si>
  <si>
    <t xml:space="preserve">YFL041W,YHR050W,YKL220C,YLL051C,YLR034C,YLR214W,YLR220W,YNR060W,YOL122C,YOL152W,YOR381W,YOR384W</t>
  </si>
  <si>
    <t xml:space="preserve">GO:0006370</t>
  </si>
  <si>
    <t xml:space="preserve">7-methylguanosine mRNA capping</t>
  </si>
  <si>
    <t xml:space="preserve">YDL108W,YGL130W,YMR125W,YMR180C,YPL228W,YBR236C,YGR063C,YBR160W</t>
  </si>
  <si>
    <t xml:space="preserve">YBR160W,YBR236C,YDL108W,YGL130W,YGR063C,YMR125W,YMR180C,YPL228W</t>
  </si>
  <si>
    <t xml:space="preserve">GO:0051453</t>
  </si>
  <si>
    <t xml:space="preserve">regulation of intracellular pH</t>
  </si>
  <si>
    <t xml:space="preserve">YGL008C,YPL036W,YGR240C,YJL059W,YMR205C</t>
  </si>
  <si>
    <t xml:space="preserve">YGL008C,YGR240C,YJL059W,YMR205C,YPL036W</t>
  </si>
  <si>
    <t xml:space="preserve">GO:0046835</t>
  </si>
  <si>
    <t xml:space="preserve">carbohydrate phosphorylation</t>
  </si>
  <si>
    <t xml:space="preserve">YDR109C,YLR446W,YOL136C,YNL249C,YJL155C,YBR020W,YGL253W,YLR345W,YGR194C,YIL107C,YFR053C,YCL040W,YDR009W,YDR516C</t>
  </si>
  <si>
    <t xml:space="preserve">YBR020W,YCL040W,YDR009W,YDR109C,YDR516C,YFR053C,YGL253W,YGR194C,YIL107C,YJL155C,YLR345W,YLR446W,YNL249C,YOL136C</t>
  </si>
  <si>
    <t xml:space="preserve">GO:0002098</t>
  </si>
  <si>
    <t xml:space="preserve">tRNA wobble uridine modification</t>
  </si>
  <si>
    <t xml:space="preserve">YOR251C,YGL236C,YPL086C,YMR023C,YKL110C,YJL098W,YBL071W-A,YMR312W,YIL003W,YGL091C,YHR187W,YGL211W,YIL008W,YPL101W,YAL020C,YDL047W,YLR384C,YPL135W,YML014W,YOR226C,YIL043C,YPL204W,YDR267C,YKR028W,YGR200C,YHR111W,YCL017C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</si>
  <si>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</si>
  <si>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GO:0000280</t>
  </si>
  <si>
    <t xml:space="preserve">nuclear division</t>
  </si>
  <si>
    <t xml:space="preserve">YKL172W,YJL080C,YLL032C,YGR098C,YML085C,YGR092W,YML124C</t>
  </si>
  <si>
    <t xml:space="preserve">YGR092W,YGR098C,YJL080C,YKL172W,YLL032C,YML085C,YML124C</t>
  </si>
  <si>
    <t xml:space="preserve">GO:0071840</t>
  </si>
  <si>
    <t xml:space="preserve">cellular component organization or biogenesis</t>
  </si>
  <si>
    <t xml:space="preserve">YLR343W,YER171W,YPL008W,YMR307W,YMR190C</t>
  </si>
  <si>
    <t xml:space="preserve">YER171W,YLR343W,YMR190C,YMR307W,YPL008W</t>
  </si>
  <si>
    <t xml:space="preserve">GO:0071432</t>
  </si>
  <si>
    <t xml:space="preserve">peptide mating pheromone maturation involved in positive regulation of conjugation with cellular fusion</t>
  </si>
  <si>
    <t xml:space="preserve">YLR389C,YMR274C,YPR122W,YJR117W,YLR120C</t>
  </si>
  <si>
    <t xml:space="preserve">YJR117W,YLR120C,YLR389C,YMR274C,YPR122W</t>
  </si>
  <si>
    <t xml:space="preserve">GO:0070550</t>
  </si>
  <si>
    <t xml:space="preserve">rDNA chromatin condensation</t>
  </si>
  <si>
    <t xml:space="preserve">YDR110W,YDR325W,YER147C,YLR086W,YNL330C,YLR272C,YDR180W,YDR174W,YDR439W,YOL004W,YCR086W,YKR010C,YFR031C</t>
  </si>
  <si>
    <t xml:space="preserve">YCR086W,YDR110W,YDR174W,YDR180W,YDR325W,YDR439W,YER147C,YFR031C,YKR010C,YLR086W,YLR272C,YNL330C,YOL004W</t>
  </si>
  <si>
    <t xml:space="preserve">GO:0006357</t>
  </si>
  <si>
    <t xml:space="preserve">regulation of transcription by RNA polymerase II</t>
  </si>
  <si>
    <t xml:space="preserve">YOR338W,YBL054W,YOR213C,YDR308C,YER045C,YDR146C,YCR039C,YJL081C,YLR256W,YDR190C,YFL024C,YCL066W,YNR063W,YER130C,YCR040W,YCL067C,YOR337W,YOR047C,YHR041C,YGL025C,YGL237C,YFL021W,YPL086C,YDR448W,YLR033W,YPR186C,YDR213W,YAL034C,YKL110C,YLR223C,YJL056C,YBR135W,YOR113W,YER164W,YLR013W,YOR172W,YJR127C,YOR140W,YDR253C,YNR023W,YBL093C,YGL244W,YNL103W,YGL131C,YDR066C,YGL096W,YGL252C,YMR312W,YPR031W,YCR096C,YOL148C,YDR463W,YLR098C,YKL222C,YPL082C,YBL103C,YDR223W,YAL021C,YGL181W,YER139C,YBR253W,YDL048C,YOR358W,YLR071C,YDR043C,YPL016W,YNL330C,YNL222W,YER051W,YPL254W,YPL235W,YIL036W,YCR033W,YPR168W,YGL254W,YMR112C,YGR104C,YMR070W,YLR131C,YOR028C,YOL012C,YPL047W,YKR036C,YGL066W,YLR375W,YBR111W-A,YER022W,YNL107W,YMR075W,YNL068C,YBR083W,YGR071C,YFL028C,YMR168C,YKR034W,YPR070W,YPL129W,YBR279W,YDR460W,YPL101W,YBR103W,YPL038W,YMR136W,YJR060W,YNL136W,YJR147W,YOR244W,YLR226W,YIL131C,YLR384C,YHR058C,YHL009C,YGR249W,YNR010W,YER040W,YOR380W,YBR172C,YDL106C,YOL135C,YPR133C,YDR295C,YBL021C,YPR025C,YGL151W,YJL006C,YGL127C,YJL110C,YBR193C,YMR033W,YER088C,YHR006W,YCR052W,YPL128C,YOL051W,YDR451C,YHR206W,YGL073W,YGL115W,YLR010C,YBR081C,YCR081W,YML127W,YML010W,YDR443C,YBR066C,YGL166W,YPR022C,YCR093W,YML081W,YLR005W,YLR228C,YNL025C,YAL013W,YGR200C,YDR176W,YPR034W,YNL167C,YIR017C,YCR084C,YMR277W,YJR094C,YBR150C,YPR023C,YPR030W,YBR049C,YOR174W,YGR067C,YCR065W,YPL230W,YHL020C,YDR216W,YBR297W,YBL066C,YJL103C,YLR176C,YML027W,YMR179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</si>
  <si>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</si>
  <si>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GO:0006271</t>
  </si>
  <si>
    <t xml:space="preserve">DNA strand elongation involved in DNA replication</t>
  </si>
  <si>
    <t xml:space="preserve">YGL201C,YJR068W,YBR202W,YIL150C,YPR019W,YEL032W,YJR006W,YOR217W,YBR087W,YNL218W,YBL023C,YOL094C,YOL006C,YNL088W,YNL290W</t>
  </si>
  <si>
    <t xml:space="preserve">YBL023C,YBR087W,YBR202W,YEL032W,YGL201C,YIL150C,YJR006W,YJR068W,YNL088W,YNL218W,YNL290W,YOL006C,YOL094C,YOR217W,YPR019W</t>
  </si>
  <si>
    <t xml:space="preserve">GO:0045727</t>
  </si>
  <si>
    <t xml:space="preserve">positive regulation of translation</t>
  </si>
  <si>
    <t xml:space="preserve">YCL037C,YDR091C,YPR096C,YKR084C,YGR178C,YDL160C,YDR515W,YLR289W,YGR072W,YPL074W,YNL001W,YOR276W,YLL013C</t>
  </si>
  <si>
    <t xml:space="preserve">YCL037C,YDL160C,YDR091C,YDR515W,YGR072W,YGR178C,YKR084C,YLL013C,YLR289W,YNL001W,YOR276W,YPL074W,YPR096C</t>
  </si>
  <si>
    <t xml:space="preserve">GO:0033499</t>
  </si>
  <si>
    <t xml:space="preserve">galactose catabolic process via UDP-galactose</t>
  </si>
  <si>
    <t xml:space="preserve">YBR020W,YBR019C,YHR210C,YNR071C,YBR018C</t>
  </si>
  <si>
    <t xml:space="preserve">YBR018C,YBR019C,YBR020W,YHR210C,YNR071C</t>
  </si>
  <si>
    <t xml:space="preserve">GO:0006501</t>
  </si>
  <si>
    <t xml:space="preserve">C-terminal protein lipidation</t>
  </si>
  <si>
    <t xml:space="preserve">YBR217W,YNL223W,YPL149W,YMR159C,YNR007C,YHR171W</t>
  </si>
  <si>
    <t xml:space="preserve">YBR217W,YHR171W,YMR159C,YNL223W,YNR007C,YPL149W</t>
  </si>
  <si>
    <t xml:space="preserve">GO:0006384</t>
  </si>
  <si>
    <t xml:space="preserve">transcription initiation from RNA polymerase III promoter</t>
  </si>
  <si>
    <t xml:space="preserve">YKL144C,YJL011C,YBR123C,YNL151C,YAL001C</t>
  </si>
  <si>
    <t xml:space="preserve">YAL001C,YBR123C,YJL011C,YKL144C,YNL151C</t>
  </si>
  <si>
    <t xml:space="preserve">GO:0031571</t>
  </si>
  <si>
    <t xml:space="preserve">mitotic G1 DNA damage checkpoint signaling</t>
  </si>
  <si>
    <t xml:space="preserve">YDR217C,YDR440W,YPL194W,YDL074C,YGL058W</t>
  </si>
  <si>
    <t xml:space="preserve">YDL074C,YDR217C,YDR440W,YGL058W,YPL194W</t>
  </si>
  <si>
    <t xml:space="preserve">GO:0006749</t>
  </si>
  <si>
    <t xml:space="preserve">glutathione metabolic process</t>
  </si>
  <si>
    <t xml:space="preserve">YMR251W,YLL060C,YIR038C,YGR154C,YDR135C,YKR076W,YKL215C,YML004C,YDR513W,YDL120W,YGR209C,YPL091W,YLR299W</t>
  </si>
  <si>
    <t xml:space="preserve">YDL120W,YDR135C,YDR513W,YGR154C,YGR209C,YIR038C,YKL215C,YKR076W,YLL060C,YLR299W,YML004C,YMR251W,YPL091W</t>
  </si>
  <si>
    <t xml:space="preserve">GO:0034473</t>
  </si>
  <si>
    <t xml:space="preserve">U1 snRNA 3'-end processing</t>
  </si>
  <si>
    <t xml:space="preserve">YMR239C,YDL111C,YGR195W,YOR001W,YDR280W,YCR035C</t>
  </si>
  <si>
    <t xml:space="preserve">YCR035C,YDL111C,YDR280W,YGR195W,YMR239C,YOR001W</t>
  </si>
  <si>
    <t xml:space="preserve">GO:0034198</t>
  </si>
  <si>
    <t xml:space="preserve">cellular response to amino acid starvation</t>
  </si>
  <si>
    <t xml:space="preserve">YDR128W,YOL138C,YGL100W,YER175C,YGL195W,YHL023C</t>
  </si>
  <si>
    <t xml:space="preserve">YDR128W,YER175C,YGL100W,YGL195W,YHL023C,YOL138C</t>
  </si>
  <si>
    <t xml:space="preserve">GO:0016579</t>
  </si>
  <si>
    <t xml:space="preserve">protein deubiquitination</t>
  </si>
  <si>
    <t xml:space="preserve">YBL067C,YNL186W,YER151C,YKR098C,YPL072W,YOR138C,YNR051C,YJL197W,YOR124C,YIL156W,YHL013C,YDL122W,YPL084W,YBR058C,YER144C,YFL044C,YMR304W,YER098W,YFR010W,YJR099W,YFR004W,YDR069C</t>
  </si>
  <si>
    <t xml:space="preserve">YBL067C,YBR058C,YDL122W,YDR069C,YER098W,YER144C,YER151C,YFL044C,YFR004W,YFR010W,YHL013C,YIL156W,YJL197W,YJR099W,YKR098C,YMR304W,YNL186W,YNR051C,YOR124C,YOR138C,YPL072W,YPL084W</t>
  </si>
  <si>
    <t xml:space="preserve">GO:0010507</t>
  </si>
  <si>
    <t xml:space="preserve">negative regulation of autophagy</t>
  </si>
  <si>
    <t xml:space="preserve">YER169W,YML121W,YKL203C,YGR163W,YDR072C,YGR143W,YGR063C,YJR066W,YJL127C</t>
  </si>
  <si>
    <t xml:space="preserve">YDR072C,YER169W,YGR063C,YGR143W,YGR163W,YJL127C,YJR066W,YKL203C,YML121W</t>
  </si>
  <si>
    <t xml:space="preserve">GO:0007124</t>
  </si>
  <si>
    <t xml:space="preserve">pseudohyphal growth</t>
  </si>
  <si>
    <t xml:space="preserve">YMR016C,YKL149C,YOR032C,YMR238W,YLR083C,YMR162C,YOR315W,YNL142W,YDR207C,YNL119W,YPL021W,YLR362W,YHR073W,YDR107C,YIR019C,YDL159W,YER020W,YDR099W,YHL007C,YDR251W,YDL160C,YDL230W,YNL197C,YMR316W,YER149C,YLR319C,YBR083W,YNL079C,YDR392W,YJR147W,YLR353W,YGR249W,YER113C,YOR371C,YIL049W,YER177W,YOR030W,YAL056W,YCL047C,YPL026C,YGL197W,YKL048C,YCR093W,YDL035C,YHR143W,YDR497C,YHR084W,YJR094C,YHL023C,YLL021W,YER178W,YDL024C,YLR313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</si>
  <si>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</si>
  <si>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GO:0006914</t>
  </si>
  <si>
    <t xml:space="preserve">autophagy</t>
  </si>
  <si>
    <t xml:space="preserve">YKR042W,YJL083W,YLR431C,YGL180W,YKR019C,YOR152C,YDR246W,YPL166W,YPL120W,YPL085W,YNL272C,YMR218C,YLR356W,YKR068C,YGL124C,YML077W,YDR108W,YBR077C,YLR211C,YDL149W,YBR217W,YBR139W,YNL223W,YBR254C,YPL149W,YOR115C,YPR185W,YDR472W,YLL042C,YLR423C,YBR131W,YBR097W,YEL013W,YPL250C,YLR312C,YCR079W,YPL100W,YDL113C,YER157W,YKR007W,YOL082W,YDR495C,YCL038C,YFR021W,YMR159C,YCR068W,YGL145W,YDL077C,YER031C,YKL116C,YNR007C,YGL210W,YBR128C,YBL050W,YLR240W,YNL242W,YPL026C,YPL154C,YHR195W,YGL115W,YPR049C,YFL005W,YHR171W,YOR106W,YIL146C,YBL078C,YOR042W,YIL153W,YDR022C,YFL038C,YOL083W,YKL037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</si>
  <si>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</si>
  <si>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GO:0006998</t>
  </si>
  <si>
    <t xml:space="preserve">nuclear envelope organization</t>
  </si>
  <si>
    <t xml:space="preserve">YIL040W,YAL009W,YGL247W,YPL218W,YHR036W,YHR004C</t>
  </si>
  <si>
    <t xml:space="preserve">YAL009W,YGL247W,YHR004C,YHR036W,YIL040W,YPL218W</t>
  </si>
  <si>
    <t xml:space="preserve">GO:0071042</t>
  </si>
  <si>
    <t xml:space="preserve">nuclear polyadenylation-dependent mRNA catabolic process</t>
  </si>
  <si>
    <t xml:space="preserve">YNL112W,YHR069C,YDL111C,YJL050W,YGR158C,YNL299W,YOL142W,YOR001W,YGR095C,YOL115W,YDR280W,YCR035C</t>
  </si>
  <si>
    <t xml:space="preserve">YCR035C,YDL111C,YDR280W,YGR095C,YGR158C,YHR069C,YJL050W,YNL112W,YNL299W,YOL115W,YOL142W,YOR001W</t>
  </si>
  <si>
    <t xml:space="preserve">GO:0051170</t>
  </si>
  <si>
    <t xml:space="preserve">import into nucleus</t>
  </si>
  <si>
    <t xml:space="preserve">YER110C,YGL238W,YOR160W,YGL241W,YPL125W,YGR218W,YDR395W,YLR347C,YER004W,YJR132W</t>
  </si>
  <si>
    <t xml:space="preserve">YDR395W,YER004W,YER110C,YGL238W,YGL241W,YGR218W,YJR132W,YLR347C,YOR160W,YPL125W</t>
  </si>
  <si>
    <t xml:space="preserve">GO:0097745</t>
  </si>
  <si>
    <t xml:space="preserve">mitochondrial tRNA 5'-end processing</t>
  </si>
  <si>
    <t xml:space="preserve">YPR116W,YLR091W,YJL023C,YDR065W,YML091C</t>
  </si>
  <si>
    <t xml:space="preserve">YDR065W,YJL023C,YLR091W,YML091C,YPR116W</t>
  </si>
  <si>
    <t xml:space="preserve">GO:0060304</t>
  </si>
  <si>
    <t xml:space="preserve">regulation of phosphatidylinositol dephosphorylation</t>
  </si>
  <si>
    <t xml:space="preserve">YNL087W,YML072C,YDR372C,YER120W,YBL091C-A,YBR086C,YOR086C</t>
  </si>
  <si>
    <t xml:space="preserve">YBL091C-A,YBR086C,YDR372C,YER120W,YML072C,YNL087W,YOR086C</t>
  </si>
  <si>
    <t xml:space="preserve">GO:0032509</t>
  </si>
  <si>
    <t xml:space="preserve">endosome transport via multivesicular body sorting pathway</t>
  </si>
  <si>
    <t xml:space="preserve">YLR417W,YLR119W,YKL041W,YKR035W-A,YJL151C,YKL002W,YGR206W</t>
  </si>
  <si>
    <t xml:space="preserve">YGR206W,YJL151C,YKL002W,YKL041W,YKR035W-A,YLR119W,YLR417W</t>
  </si>
  <si>
    <t xml:space="preserve">GO:0006189</t>
  </si>
  <si>
    <t xml:space="preserve">'de novo' IMP biosynthetic process</t>
  </si>
  <si>
    <t xml:space="preserve">YGL234W,YGR061C,YMR120C,YMR300C,YOR128C,YLR359W,YLR028C,YAR015W,YDR408C</t>
  </si>
  <si>
    <t xml:space="preserve">YAR015W,YDR408C,YGL234W,YGR061C,YLR028C,YLR359W,YMR120C,YMR300C,YOR128C</t>
  </si>
  <si>
    <t xml:space="preserve">GO:2000601</t>
  </si>
  <si>
    <t xml:space="preserve">positive regulation of Arp2/3 complex-mediated actin nucleation</t>
  </si>
  <si>
    <t xml:space="preserve">YOR181W,YKL129C,YLR337C,YCR088W,YBR234C,YMR109W,YIR006C,YLR429W</t>
  </si>
  <si>
    <t xml:space="preserve">YBR234C,YCR088W,YIR006C,YKL129C,YLR337C,YLR429W,YMR109W,YOR181W</t>
  </si>
  <si>
    <t xml:space="preserve">GO:0016485</t>
  </si>
  <si>
    <t xml:space="preserve">protein processing</t>
  </si>
  <si>
    <t xml:space="preserve">YDR430C,YMR154C,YER078C,YMR274C,YPR122W,YJL156C,YHR028C,YOR275C,YJR117W,YNL238W,YOR030W,YCL052C,YLR120C</t>
  </si>
  <si>
    <t xml:space="preserve">YCL052C,YDR430C,YER078C,YHR028C,YJL156C,YJR117W,YLR120C,YMR154C,YMR274C,YNL238W,YOR030W,YOR275C,YPR122W</t>
  </si>
  <si>
    <t xml:space="preserve">GO:0007029</t>
  </si>
  <si>
    <t xml:space="preserve">endoplasmic reticulum organization</t>
  </si>
  <si>
    <t xml:space="preserve">YOR165W,YPR028W,YOR227W,YMR293C,YDL195W,YAL011W</t>
  </si>
  <si>
    <t xml:space="preserve">YAL011W,YDL195W,YMR293C,YOR165W,YOR227W,YPR028W</t>
  </si>
  <si>
    <t xml:space="preserve">GO:0010994</t>
  </si>
  <si>
    <t xml:space="preserve">free ubiquitin chain polymerization</t>
  </si>
  <si>
    <t xml:space="preserve">YKL010C,YDR092W,YGL141W,YGL087C,YER125W,YLR032W</t>
  </si>
  <si>
    <t xml:space="preserve">YDR092W,YER125W,YGL087C,YGL141W,YKL010C,YLR032W</t>
  </si>
  <si>
    <t xml:space="preserve">GO:0006751</t>
  </si>
  <si>
    <t xml:space="preserve">glutathione catabolic process</t>
  </si>
  <si>
    <t xml:space="preserve">YNL191W,YBR281C,YFR044C,YLR299W,YER163C</t>
  </si>
  <si>
    <t xml:space="preserve">YBR281C,YER163C,YFR044C,YLR299W,YNL191W</t>
  </si>
  <si>
    <t xml:space="preserve">GO:0008610</t>
  </si>
  <si>
    <t xml:space="preserve">lipid biosynthetic process</t>
  </si>
  <si>
    <t xml:space="preserve">YNL130C,YGR036C,YPR113W,YMR272C,YLR056W,YHR123W,YER026C,YHR190W,YDR297W,YCR034W,YDL142C,YJL196C,YLR372W</t>
  </si>
  <si>
    <t xml:space="preserve">YCR034W,YDL142C,YDR297W,YER026C,YGR036C,YHR123W,YHR190W,YJL196C,YLR056W,YLR372W,YMR272C,YNL130C,YPR113W</t>
  </si>
  <si>
    <t xml:space="preserve">GO:0010468</t>
  </si>
  <si>
    <t xml:space="preserve">regulation of gene expression</t>
  </si>
  <si>
    <t xml:space="preserve">YJL115W,YHR081W,YBR233W,YDR180W,YKL161C,YMR080C,YOL142W,YLR183C,YBR160W,YLL002W</t>
  </si>
  <si>
    <t xml:space="preserve">YBR160W,YBR233W,YDR180W,YHR081W,YJL115W,YKL161C,YLL002W,YLR183C,YMR080C,YOL142W</t>
  </si>
  <si>
    <t xml:space="preserve">GO:0000749</t>
  </si>
  <si>
    <t xml:space="preserve">response to pheromone triggering conjugation with cellular fusion</t>
  </si>
  <si>
    <t xml:space="preserve">YDL165W,YNR047W,YCR091W,YCR093W,YLR040C</t>
  </si>
  <si>
    <t xml:space="preserve">YCR091W,YCR093W,YDL165W,YLR040C,YNR047W</t>
  </si>
  <si>
    <t xml:space="preserve">GO:0046822</t>
  </si>
  <si>
    <t xml:space="preserve">regulation of nucleocytoplasmic transport</t>
  </si>
  <si>
    <t xml:space="preserve">YGL092W,YGL066W,YLR347C,YJL039C,YPL031C</t>
  </si>
  <si>
    <t xml:space="preserve">YGL066W,YGL092W,YJL039C,YLR347C,YPL031C</t>
  </si>
  <si>
    <t xml:space="preserve">GO:0007033</t>
  </si>
  <si>
    <t xml:space="preserve">vacuole organization</t>
  </si>
  <si>
    <t xml:space="preserve">YKL051W,YDR080W,YLR148W,YEL027W,YPR173C,YGL095C,YAL040C,YGR071C,YMR231W,YIL048W,YDL077C,YOR246C,YPL045W,YLR396C,YIL041W</t>
  </si>
  <si>
    <t xml:space="preserve">YAL040C,YDL077C,YDR080W,YEL027W,YGL095C,YGR071C,YIL041W,YIL048W,YKL051W,YLR148W,YLR396C,YMR231W,YOR246C,YPL045W,YPR173C</t>
  </si>
  <si>
    <t xml:space="preserve">GO:0007118</t>
  </si>
  <si>
    <t xml:space="preserve">budding cell apical bud growth</t>
  </si>
  <si>
    <t xml:space="preserve">YKR020W,YNL271C,YER114C,YOR353C,YFL034C-B,YHR102W,YHL007C,YKL189W,YER149C,YLR319C,YIL129C,YMR200W,YNL161W,YLL021W,YLR229C,YBL085W</t>
  </si>
  <si>
    <t xml:space="preserve">YBL085W,YER114C,YER149C,YFL034C-B,YHL007C,YHR102W,YIL129C,YKL189W,YKR020W,YLL021W,YLR229C,YLR319C,YMR200W,YNL161W,YNL271C,YOR353C</t>
  </si>
  <si>
    <t xml:space="preserve">GO:0061817</t>
  </si>
  <si>
    <t xml:space="preserve">endoplasmic reticulum-plasma membrane tethering</t>
  </si>
  <si>
    <t xml:space="preserve">YNL087W,YML072C,YER120W,YBL091C-A,YOR086C</t>
  </si>
  <si>
    <t xml:space="preserve">YBL091C-A,YER120W,YML072C,YNL087W,YOR086C</t>
  </si>
  <si>
    <t xml:space="preserve">GO:0070072</t>
  </si>
  <si>
    <t xml:space="preserve">vacuolar proton-transporting V-type ATPase complex assembly</t>
  </si>
  <si>
    <t xml:space="preserve">YMR123W,YHR060W,YGR105W,YKL119C,YMR205C</t>
  </si>
  <si>
    <t xml:space="preserve">YGR105W,YHR060W,YKL119C,YMR123W,YMR205C</t>
  </si>
  <si>
    <t xml:space="preserve">GO:0044804</t>
  </si>
  <si>
    <t xml:space="preserve">autophagy of nucleus</t>
  </si>
  <si>
    <t xml:space="preserve">YBR217W,YPL149W,YNL330C,YLR272C,YDR174W,YLR312C,YPL100W,YFR021W,YGR223C,YNR007C,YOL004W</t>
  </si>
  <si>
    <t xml:space="preserve">YBR217W,YDR174W,YFR021W,YGR223C,YLR272C,YLR312C,YNL330C,YNR007C,YOL004W,YPL100W,YPL149W</t>
  </si>
  <si>
    <t xml:space="preserve">GO:0019236</t>
  </si>
  <si>
    <t xml:space="preserve">response to pheromone</t>
  </si>
  <si>
    <t xml:space="preserve">YDR103W,YFL026W,YPL161C,YDL214C,YLR362W,YKL178C,YOR212W,YDL159W,YDR183W,YLR389C,YHL007C,YKL209C,YMR274C,YHR005C,YCL032W,YIL015W,YNR044W,YOR281C,YJR086W,YKL116C,YCR089W,YOR127W,YDR410C,YOR219C,YHR084W,YGL097W,YLR229C,YLR452C,YNL298W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</si>
  <si>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</si>
  <si>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GO:0043001</t>
  </si>
  <si>
    <t xml:space="preserve">Golgi to plasma membrane protein transport</t>
  </si>
  <si>
    <t xml:space="preserve">YLR309C,YNL264C,YDR372C,YBR164C,YJL145W,YLL050C,YLR380W,YPL051W,YDL226C,YJL004C,YBR080C,YMR079W</t>
  </si>
  <si>
    <t xml:space="preserve">YBR080C,YBR164C,YDL226C,YDR372C,YJL004C,YJL145W,YLL050C,YLR309C,YLR380W,YMR079W,YNL264C,YPL051W</t>
  </si>
  <si>
    <t xml:space="preserve">GO:0032048</t>
  </si>
  <si>
    <t xml:space="preserve">cardiolipin metabolic process</t>
  </si>
  <si>
    <t xml:space="preserve">YGR110W,YOR022C,YGL071W,YLR168C,YPR140W,YLR193C,YPL202C</t>
  </si>
  <si>
    <t xml:space="preserve">YGL071W,YGR110W,YLR168C,YLR193C,YOR022C,YPL202C,YPR140W</t>
  </si>
  <si>
    <t xml:space="preserve">GO:0007266</t>
  </si>
  <si>
    <t xml:space="preserve">Rho protein signal transduction</t>
  </si>
  <si>
    <t xml:space="preserve">YOR008C,YNL283C,YJL085W,YOL105C,YLR229C,YDL135C</t>
  </si>
  <si>
    <t xml:space="preserve">YDL135C,YJL085W,YLR229C,YNL283C,YOL105C,YOR008C</t>
  </si>
  <si>
    <t xml:space="preserve">GO:1990481</t>
  </si>
  <si>
    <t xml:space="preserve">mRNA pseudouridine synthesis</t>
  </si>
  <si>
    <t xml:space="preserve">YPL212C,YNL292W,YLR175W,YOR243C,YFL001W,YGL063W</t>
  </si>
  <si>
    <t xml:space="preserve">YFL001W,YGL063W,YLR175W,YNL292W,YOR243C,YPL212C</t>
  </si>
  <si>
    <t xml:space="preserve">GO:0016050</t>
  </si>
  <si>
    <t xml:space="preserve">vesicle organization</t>
  </si>
  <si>
    <t xml:space="preserve">YKR020W,YAR033W,YFL025C,YPL218W,YPL100W,YOL082W,YJL178C,YDR177W,YGL200C</t>
  </si>
  <si>
    <t xml:space="preserve">YAR033W,YDR177W,YFL025C,YGL200C,YJL178C,YKR020W,YOL082W,YPL100W,YPL218W</t>
  </si>
  <si>
    <t xml:space="preserve">GO:0000288</t>
  </si>
  <si>
    <t xml:space="preserve">nuclear-transcribed mRNA catabolic process, deadenylation-dependent decay</t>
  </si>
  <si>
    <t xml:space="preserve">YDL165W,YGL014W,YLR270W,YAL021C,YKL025C,YER049W,YDR172W,YJL124C,YPR042C,YJL140W,YOR173W,YCR093W,YLL013C,YJR091C</t>
  </si>
  <si>
    <t xml:space="preserve">YAL021C,YCR093W,YDL165W,YDR172W,YER049W,YGL014W,YJL124C,YJL140W,YJR091C,YKL025C,YLL013C,YLR270W,YOR173W,YPR042C</t>
  </si>
  <si>
    <t xml:space="preserve">GO:0000162</t>
  </si>
  <si>
    <t xml:space="preserve">tryptophan biosynthetic process</t>
  </si>
  <si>
    <t xml:space="preserve">YIL020C,YNR033W,YKL211C,YDR007W,YGL026C,YDR354W,YER090W</t>
  </si>
  <si>
    <t xml:space="preserve">YDR007W,YDR354W,YER090W,YGL026C,YIL020C,YKL211C,YNR033W</t>
  </si>
  <si>
    <t xml:space="preserve">GO:0019637</t>
  </si>
  <si>
    <t xml:space="preserve">organophosphate metabolic process</t>
  </si>
  <si>
    <t xml:space="preserve">YLR446W,YLL031C,YCR026C,YGL253W,YDR481C,YJL062W,YEL016C,YFR053C,YCL040W,YKL165C,YDR516C</t>
  </si>
  <si>
    <t xml:space="preserve">YCL040W,YCR026C,YDR481C,YDR516C,YEL016C,YFR053C,YGL253W,YJL062W,YKL165C,YLL031C,YLR446W</t>
  </si>
  <si>
    <t xml:space="preserve">GO:2000222</t>
  </si>
  <si>
    <t xml:space="preserve">positive regulation of pseudohyphal growth</t>
  </si>
  <si>
    <t xml:space="preserve">YDR477W,YKL043W,YBR083W,YNL098C,YLR229C</t>
  </si>
  <si>
    <t xml:space="preserve">YBR083W,YDR477W,YKL043W,YLR229C,YNL098C</t>
  </si>
  <si>
    <t xml:space="preserve">GO:0030950</t>
  </si>
  <si>
    <t xml:space="preserve">establishment or maintenance of actin cytoskeleton polarity</t>
  </si>
  <si>
    <t xml:space="preserve">YOL078W,YJL058C,YMR068W,YIL118W,YKL203C,YER093C,YNL006W,YIL135C,YMR200W,YNL047C,YIL105C,YNL074C,YIL041W,YNL161W,YAR014C</t>
  </si>
  <si>
    <t xml:space="preserve">YAR014C,YER093C,YIL041W,YIL105C,YIL118W,YIL135C,YJL058C,YKL203C,YMR068W,YMR200W,YNL006W,YNL047C,YNL074C,YNL161W,YOL078W</t>
  </si>
  <si>
    <t xml:space="preserve">GO:0043335</t>
  </si>
  <si>
    <t xml:space="preserve">protein unfolding</t>
  </si>
  <si>
    <t xml:space="preserve">YER036C,YNL329C,YKL197C,YJR045C,YDR258C,YFR009W,YNL077W,YLL026W</t>
  </si>
  <si>
    <t xml:space="preserve">YDR258C,YER036C,YFR009W,YJR045C,YKL197C,YLL026W,YNL077W,YNL329C</t>
  </si>
  <si>
    <t xml:space="preserve">GO:0005977</t>
  </si>
  <si>
    <t xml:space="preserve">glycogen metabolic process</t>
  </si>
  <si>
    <t xml:space="preserve">YBL058W,YER054C,YPL219W,YIL050W,YNR032W,YER133W,YMR311C,YHR047C,YHL012W,YER059W,YOR178C,YKL035W,YPR160W</t>
  </si>
  <si>
    <t xml:space="preserve">YBL058W,YER054C,YER059W,YER133W,YHL012W,YHR047C,YIL050W,YKL035W,YMR311C,YNR032W,YOR178C,YPL219W,YPR160W</t>
  </si>
  <si>
    <t xml:space="preserve">GO:0006782</t>
  </si>
  <si>
    <t xml:space="preserve">protoporphyrinogen IX biosynthetic process</t>
  </si>
  <si>
    <t xml:space="preserve">YER014W,YOR278W,YDR047W,YDR232W,YGL040C,YDL205C,YDR044W</t>
  </si>
  <si>
    <t xml:space="preserve">YDL205C,YDR044W,YDR047W,YDR232W,YER014W,YGL040C,YOR278W</t>
  </si>
  <si>
    <t xml:space="preserve">GO:0000754</t>
  </si>
  <si>
    <t xml:space="preserve">adaptation of signaling pathway by response to pheromone involved in conjugation with cellular fusion</t>
  </si>
  <si>
    <t xml:space="preserve">YOR208W,YDR179C,YNL053W,YDL216C,YHR005C,YML057W,YIL015W,YOR018W,YLR433C,YMR025W,YOL117W,YJR084W,YFR022W,YKL190W,YLR452C</t>
  </si>
  <si>
    <t xml:space="preserve">YDL216C,YDR179C,YFR022W,YHR005C,YIL015W,YJR084W,YKL190W,YLR433C,YLR452C,YML057W,YMR025W,YNL053W,YOL117W,YOR018W,YOR208W</t>
  </si>
  <si>
    <t xml:space="preserve">GO:0055091</t>
  </si>
  <si>
    <t xml:space="preserve">phospholipid homeostasis</t>
  </si>
  <si>
    <t xml:space="preserve">YAL048C,YNL087W,YML072C,YGL126W,YAL008W,YOR086C,YNR008W</t>
  </si>
  <si>
    <t xml:space="preserve">YAL008W,YAL048C,YGL126W,YML072C,YNL087W,YNR008W,YOR086C</t>
  </si>
  <si>
    <t xml:space="preserve">GO:0030148</t>
  </si>
  <si>
    <t xml:space="preserve">sphingolipid biosynthetic process</t>
  </si>
  <si>
    <t xml:space="preserve">YAL053W,YKL004W,YLR242C,YJL134W,YGL139W,YPL221W,YBR159W,YBR265W,YKR053C,YOR365C,YMR296C,YDR072C,YLR350W,YGR143W,YBR161W,YDR297W,YGR038W,YDR062W,YCR034W,YJL097W,YPL057C,YJL196C,YLR372W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</si>
  <si>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</si>
  <si>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GO:0015891</t>
  </si>
  <si>
    <t xml:space="preserve">siderophore transport</t>
  </si>
  <si>
    <t xml:space="preserve">YHL040C,YOR382W,YNR060W,YEL065W,YHL047C,YOR381W,YOR383C,YDR534C</t>
  </si>
  <si>
    <t xml:space="preserve">YDR534C,YEL065W,YHL040C,YHL047C,YNR060W,YOR381W,YOR382W,YOR383C</t>
  </si>
  <si>
    <t xml:space="preserve">GO:0070651</t>
  </si>
  <si>
    <t xml:space="preserve">nonfunctional rRNA decay</t>
  </si>
  <si>
    <t xml:space="preserve">YPR164W,YHR069C,YNL178W,YDL111C,YJL047C,YOR076C,YOL021C,YKR084C,YGR158C,YGR195W,YGR048W,YMR116C,YOL142W,YDL126C,YOL063C,YGR095C,YGL173C,YBR170C,YNL001W,YDL007W,YDR280W,YCR035C,YGL048C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</si>
  <si>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</si>
  <si>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GO:0006537</t>
  </si>
  <si>
    <t xml:space="preserve">glutamate biosynthetic process</t>
  </si>
  <si>
    <t xml:space="preserve">YLR017W,YDL171C,YAL062W,YOR375C,YLR142W,YDL066W,YNL037C,YHR037W,YOR136W</t>
  </si>
  <si>
    <t xml:space="preserve">YAL062W,YDL066W,YDL171C,YHR037W,YLR017W,YLR142W,YNL037C,YOR136W,YOR375C</t>
  </si>
  <si>
    <t xml:space="preserve">GO:0019740</t>
  </si>
  <si>
    <t xml:space="preserve">nitrogen utilization</t>
  </si>
  <si>
    <t xml:space="preserve">YNL142W,YDL170W,YDR384C,YGR121C,YCR010C,YNR002C,YPR138C</t>
  </si>
  <si>
    <t xml:space="preserve">YCR010C,YDL170W,YDR384C,YGR121C,YNL142W,YNR002C,YPR138C</t>
  </si>
  <si>
    <t xml:space="preserve">GO:0043547</t>
  </si>
  <si>
    <t xml:space="preserve">positive regulation of GTPase activity</t>
  </si>
  <si>
    <t xml:space="preserve">YPL161C,YCR038C,YGR057C,YHR182W,YAL024C,YLR310C</t>
  </si>
  <si>
    <t xml:space="preserve">YAL024C,YCR038C,YGR057C,YHR182W,YLR310C,YPL161C</t>
  </si>
  <si>
    <t xml:space="preserve">GO:0006626</t>
  </si>
  <si>
    <t xml:space="preserve">protein targeting to mitochondrion</t>
  </si>
  <si>
    <t xml:space="preserve">YPL240C,YNL121C,YNL064C,YHR117W,YBR230C,YPR133W-A,YOR027W,YLR050C,YIR004W,YAL005C</t>
  </si>
  <si>
    <t xml:space="preserve">YAL005C,YBR230C,YHR117W,YIR004W,YLR050C,YNL064C,YNL121C,YOR027W,YPL240C,YPR133W-A</t>
  </si>
  <si>
    <t xml:space="preserve">GO:0071051</t>
  </si>
  <si>
    <t xml:space="preserve">polyadenylation-dependent snoRNA 3'-end processing</t>
  </si>
  <si>
    <t xml:space="preserve">YHR069C,YDL111C,YHR081W,YJL050W,YGR158C,YGR195W,YNL299W,YOL142W,YOR001W,YGR095C,YOL115W,YDR280W,YCR035C</t>
  </si>
  <si>
    <t xml:space="preserve">YCR035C,YDL111C,YDR280W,YGR095C,YGR158C,YGR195W,YHR069C,YHR081W,YJL050W,YNL299W,YOL115W,YOL142W,YOR001W</t>
  </si>
  <si>
    <t xml:space="preserve">GO:0016559</t>
  </si>
  <si>
    <t xml:space="preserve">peroxisome fission</t>
  </si>
  <si>
    <t xml:space="preserve">YOL147C,YOR193W,YJL112W,YIL065C,YKR036C,YPL112C,YLL001W,YFR004W,YKR001C</t>
  </si>
  <si>
    <t xml:space="preserve">YFR004W,YIL065C,YJL112W,YKR001C,YKR036C,YLL001W,YOL147C,YOR193W,YPL112C</t>
  </si>
  <si>
    <t xml:space="preserve">GO:0032956</t>
  </si>
  <si>
    <t xml:space="preserve">regulation of actin cytoskeleton organization</t>
  </si>
  <si>
    <t xml:space="preserve">YIL159W,YOL076W,YNL271C,YDR389W,YNR031C,YER149C,YLR319C,YNL006W,YNL180C,YPR131C,YGL160W,YER125W,YLR006C,YLL021W</t>
  </si>
  <si>
    <t xml:space="preserve">YDR389W,YER125W,YER149C,YGL160W,YIL159W,YLL021W,YLR006C,YLR319C,YNL006W,YNL180C,YNL271C,YNR031C,YOL076W,YPR131C</t>
  </si>
  <si>
    <t xml:space="preserve">GO:0030833</t>
  </si>
  <si>
    <t xml:space="preserve">regulation of actin filament polymerization</t>
  </si>
  <si>
    <t xml:space="preserve">YOR181W,YLR370C,YCR088W,YBL007C,YHR114W,YER118C,YIL062C</t>
  </si>
  <si>
    <t xml:space="preserve">YBL007C,YCR088W,YER118C,YHR114W,YIL062C,YLR370C,YOR181W</t>
  </si>
  <si>
    <t xml:space="preserve">GO:0031578</t>
  </si>
  <si>
    <t xml:space="preserve">mitotic spindle orientation checkpoint signaling</t>
  </si>
  <si>
    <t xml:space="preserve">YAL047C,YJR053W,YHR129C,YOR014W,YBR158W,YHR115C,YML064C,YOR233W,YMR055C,YER016W,YPL269W,YNL116W,YER177W,YNL307C,YKL092C</t>
  </si>
  <si>
    <t xml:space="preserve">YAL047C,YBR158W,YER016W,YER177W,YHR115C,YHR129C,YJR053W,YKL092C,YML064C,YMR055C,YNL116W,YNL307C,YOR014W,YOR233W,YPL269W</t>
  </si>
  <si>
    <t xml:space="preserve">GO:0090338</t>
  </si>
  <si>
    <t xml:space="preserve">positive regulation of formin-nucleated actin cable assembly</t>
  </si>
  <si>
    <t xml:space="preserve">YIL118W,YKR055W,YLR319C,YOR122C,YDR309C</t>
  </si>
  <si>
    <t xml:space="preserve">YDR309C,YIL118W,YKR055W,YLR319C,YOR122C</t>
  </si>
  <si>
    <t xml:space="preserve">GO:0006627</t>
  </si>
  <si>
    <t xml:space="preserve">protein processing involved in protein targeting to mitochondrion</t>
  </si>
  <si>
    <t xml:space="preserve">YMR035W,YLR163C,YHR024C,YMR150C,YKL134C,YBL045C</t>
  </si>
  <si>
    <t xml:space="preserve">YBL045C,YHR024C,YKL134C,YLR163C,YMR035W,YMR150C</t>
  </si>
  <si>
    <t xml:space="preserve">GO:0006355</t>
  </si>
  <si>
    <t xml:space="preserve">regulation of transcription, DNA-templated</t>
  </si>
  <si>
    <t xml:space="preserve">YCR106W,YBL054W,YHR124W,YEL009C,YPR104C,YPL177C,YOR213C,YER045C,YKL185W,YOR032C,YJL081C,YLR256W,YDL165W,YPR056W,YKR064W,YNR063W,YOR344C,YMR127C,YJL206C,YLR399C,YHR178W,YOR337W,YLR278C,YDR207C,YKL109W,YGL237C,YDR520C,YFL021W,YBR133C,YPL021W,YDR448W,YPR186C,YER184C,YPR196W,YPR009W,YDL170W,YBL008W,YPL116W,YLR013W,YBR239C,YOR172W,YJR127C,YOR140W,YHR056C,YOR230W,YCR097W,YKR099W,YGL131C,YNL216W,YPL138C,YPR008W,YKR029C,YLR098C,YLL054C,YKL222C,YGL194C,YLR014C,YKL038W,YLR451W,YOR290C,YDR026C,YHR090C,YML099C,YOR162C,YNL330C,YOR229W,YER064C,YIL036W,YCR033W,YHR099W,YIL038C,YKL189W,YBL052C,YDR423C,YIL149C,YBR240C,YOR028C,YDR034C,YNL068C,YBR083W,YGR288W,YMR168C,YKR034W,YPL129W,YNL059C,YBR103W,YJL105W,YKR023W,YPL133C,YMR136W,YIL130W,YJR147W,YPL127C,YFL044C,YOL089C,YCR018C,YAR003W,YOR244W,YML007W,YIL131C,YPR072W,YBL005W,YHL009C,YER040W,YIR023W,YOR380W,YDL106C,YFR037C,YPR068C,YOR141C,YBL021C,YMR021C,YBR245C,YGL127C,YJL110C,YER069W,YAL051W,YGR063C,YML076C,YFL031W,YPL139C,YBR195C,YOL051W,YOL004W,YHR206W,YGL073W,YDR296W,YMR263W,YML127W,YML010W,YGL166W,YOR304W,YOL028C,YIR018W,YLR228C,YDR303C,YNL021W,YJR119C,YNL167C,YIR017C,YHR084W,YLR266C,YOR038C,YEL056W,YJL168C,YBR150C,YIR013C,YLR330W,YPR023C,YEL055C,YGL013C,YLL002W,YBR049C,YCR065W,YJL176C,YPL248C,YAR014C,YOR064C,YBR297W,YBL066C,YMR280C,YNL097C,YJL103C,YML027W,YFL052W,YBR033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</si>
  <si>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</si>
  <si>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GO:0006801</t>
  </si>
  <si>
    <t xml:space="preserve">superoxide metabolic process</t>
  </si>
  <si>
    <t xml:space="preserve">YMR038C,YDR347W,YJR104C,YJR101W,YHR008C</t>
  </si>
  <si>
    <t xml:space="preserve">YDR347W,YHR008C,YJR101W,YJR104C,YMR038C</t>
  </si>
  <si>
    <t xml:space="preserve">GO:0031145</t>
  </si>
  <si>
    <t xml:space="preserve">anaphase-promoting complex-dependent catabolic process</t>
  </si>
  <si>
    <t xml:space="preserve">YOR339C,YGL240W,YDR118W,YLR127C,YGR225W,YOR249C,YHR166C,YFR036W,YIR025W,YGL116W,YKL022C,YBL084C,YDL008W,YGL003C,YNL172W</t>
  </si>
  <si>
    <t xml:space="preserve">YBL084C,YDL008W,YDR118W,YFR036W,YGL003C,YGL116W,YGL240W,YGR225W,YHR166C,YIR025W,YKL022C,YLR127C,YNL172W,YOR249C,YOR339C</t>
  </si>
  <si>
    <t xml:space="preserve">GO:0034389</t>
  </si>
  <si>
    <t xml:space="preserve">lipid droplet organization</t>
  </si>
  <si>
    <t xml:space="preserve">YMR165C,YDR207C,YLR404W,YCL005W,YGL126W,YML013W,YPR139C,YDR319C,YOR246C,YNL304W</t>
  </si>
  <si>
    <t xml:space="preserve">YCL005W,YDR207C,YDR319C,YGL126W,YLR404W,YML013W,YMR165C,YNL304W,YOR246C,YPR139C</t>
  </si>
  <si>
    <t xml:space="preserve">GO:0006289</t>
  </si>
  <si>
    <t xml:space="preserve">nucleotide-excision repair</t>
  </si>
  <si>
    <t xml:space="preserve">YBR114W,YGR258C,YPR056W,YDR311W,YJR035W,YPL122C,YDR314C,YDR291W,YOR259C,YDR217C,YDR079C-A,YER173W,YMR201C,YDR440W,YHL025W,YER171W,YDR460W,YJR006W,YEL037C,YLR288C,YJR043C,YML011C,YER162C,YNL312W,YLR005W,YDL164C,YJL173C,YER095W,YGL048C,YBR088C,YAR007C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</si>
  <si>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</si>
  <si>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GO:0015940</t>
  </si>
  <si>
    <t xml:space="preserve">pantothenate biosynthetic process</t>
  </si>
  <si>
    <t xml:space="preserve">YLR146C,YMR020W,YMR169C,YBR176W,YMR170C,YOL052C,YPR069C,YKL184W,YHR063C,YIL145C</t>
  </si>
  <si>
    <t xml:space="preserve">YBR176W,YHR063C,YIL145C,YKL184W,YLR146C,YMR020W,YMR169C,YMR170C,YOL052C,YPR069C</t>
  </si>
  <si>
    <t xml:space="preserve">GO:0006839</t>
  </si>
  <si>
    <t xml:space="preserve">mitochondrial transport</t>
  </si>
  <si>
    <t xml:space="preserve">YOR100C,YOR222W,YMR056C,YNL083W,YBR104W,YPR058W,YBL030C,YPL134C</t>
  </si>
  <si>
    <t xml:space="preserve">YBL030C,YBR104W,YMR056C,YNL083W,YOR100C,YOR222W,YPL134C,YPR058W</t>
  </si>
  <si>
    <t xml:space="preserve">GO:0065008</t>
  </si>
  <si>
    <t xml:space="preserve">regulation of biological quality</t>
  </si>
  <si>
    <t xml:space="preserve">YGL014W,YDR496C,YGL178W,YPR042C,YLL013C,YJR091C</t>
  </si>
  <si>
    <t xml:space="preserve">YDR496C,YGL014W,YGL178W,YJR091C,YLL013C,YPR042C</t>
  </si>
  <si>
    <t xml:space="preserve">GO:0015937</t>
  </si>
  <si>
    <t xml:space="preserve">coenzyme A biosynthetic process</t>
  </si>
  <si>
    <t xml:space="preserve">YKL088W,YGR277C,YIL083C,YOR054C,YKR072C,YDR196C,YDR531W</t>
  </si>
  <si>
    <t xml:space="preserve">YDR196C,YDR531W,YGR277C,YIL083C,YKL088W,YKR072C,YOR054C</t>
  </si>
  <si>
    <t xml:space="preserve">GO:0071805</t>
  </si>
  <si>
    <t xml:space="preserve">potassium ion transmembrane transport</t>
  </si>
  <si>
    <t xml:space="preserve">YJL094C,YDR456W,YDR040C,YML047C,YDL128W,YJL129C,YBR235W,YNL321W,YOR087W,YKR050W,YJL093C,YJR054W,YDR039C</t>
  </si>
  <si>
    <t xml:space="preserve">YBR235W,YDL128W,YDR039C,YDR040C,YDR456W,YJL093C,YJL094C,YJL129C,YJR054W,YKR050W,YML047C,YNL321W,YOR087W</t>
  </si>
  <si>
    <t xml:space="preserve">GO:0006644</t>
  </si>
  <si>
    <t xml:space="preserve">phospholipid metabolic process</t>
  </si>
  <si>
    <t xml:space="preserve">YBL011W,YNL130C,YPR113W,YDR284C,YOR022C,YDL052C,YBR042C,YKR067W,YHR123W,YKR031C,YER026C,YGL126W,YPR140W,YDR503C,YKR089C,YDL142C,YGR157W,YOR175C,YDR018C</t>
  </si>
  <si>
    <t xml:space="preserve">YBL011W,YBR042C,YDL052C,YDL142C,YDR018C,YDR284C,YDR503C,YER026C,YGL126W,YGR157W,YHR123W,YKR031C,YKR067W,YKR089C,YNL130C,YOR022C,YOR175C,YPR113W,YPR140W</t>
  </si>
  <si>
    <t xml:space="preserve">GO:0034503</t>
  </si>
  <si>
    <t xml:space="preserve">protein localization to nucleolar rDNA repeats</t>
  </si>
  <si>
    <t xml:space="preserve">YDR110W,YNL330C,YDR439W,YCR086W,YKR010C</t>
  </si>
  <si>
    <t xml:space="preserve">YCR086W,YDR110W,YDR439W,YKR010C,YNL330C</t>
  </si>
  <si>
    <t xml:space="preserve">GO:0006325</t>
  </si>
  <si>
    <t xml:space="preserve">chromatin organization</t>
  </si>
  <si>
    <t xml:space="preserve">YMR239C,YOR213C,YJL115W,YIL126W,YKL185W,YPL216W,YJL081C,YDR190C,YBR136W,YPL181W,YMR127C,YGR056W,YDR207C,YGR274C,YDR485C,YDR448W,YLR033W,YOR123C,YEL018W,YNL215W,YPR179C,YFL049W,YJR136C,YBL008W,YPL116W,YER164W,YOR295W,YHR056C,YHR119W,YDL042C,YDR359C,YER161C,YKR029C,YPR085C,YOL148C,YDL076C,YGL194C,YDR167W,YCR076C,YLR085C,YNL330C,YMR236W,YER051W,YKR008W,YPL254W,YPL235W,YBR231C,YLR321C,YPR193C,YBL052C,YDR440W,YOL012C,YBR010W,YPL047W,YAL019W,YGL066W,YBR095C,YLR055C,YBR111W-A,YNL107W,YMR075W,YMR247C,YDR499W,YGL112C,YBL032W,YJR140C,YML041C,YGL133W,YBR103W,YJL105W,YGR002C,YNL136W,YDL074C,YJR082C,YMR091C,YOR244W,YBL006C,YDR071C,YFR037C,YKL033W,YLR357W,YPR068C,YDR145W,YDR295C,YBR245C,YDR181C,YGR063C,YMR033W,YGR116W,YPL139C,YCR052W,YOL004W,YGL058W,YBR081C,YGR252W,YMR263W,YNL135C,YML127W,YLR385C,YLR141W,YOR304W,YBL088C,YAL013W,YDR303C,YDR176W,YNL021W,YPR034W,YJR119C,YOR038C,YEL056W,YPL001W,YOL068C,YAL011W,YPR023C,YLL022C,YBR198C,YCL010C,YDR216W,YPL055C,YIL084C,YOR064C,YNL097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</si>
  <si>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</si>
  <si>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GO:0006525</t>
  </si>
  <si>
    <t xml:space="preserve">arginine metabolic process</t>
  </si>
  <si>
    <t xml:space="preserve">YML099C,YDR173C,YPL111W,YMR043W,YOL140W,YMR042W</t>
  </si>
  <si>
    <t xml:space="preserve">YDR173C,YML099C,YMR042W,YMR043W,YOL140W,YPL111W</t>
  </si>
  <si>
    <t xml:space="preserve">GO:0006094</t>
  </si>
  <si>
    <t xml:space="preserve">gluconeogenesis</t>
  </si>
  <si>
    <t xml:space="preserve">YKR097W,YJR009C,YBR239C,YOL126C,YBR218C,YBR196C,YLR377C,YKL060C,YJL052W,YDR050C,YGL062W,YCR012W,YGR192C</t>
  </si>
  <si>
    <t xml:space="preserve">YBR196C,YBR218C,YBR239C,YCR012W,YDR050C,YGL062W,YGR192C,YJL052W,YJR009C,YKL060C,YKR097W,YLR377C,YOL126C</t>
  </si>
  <si>
    <t xml:space="preserve">GO:0009303</t>
  </si>
  <si>
    <t xml:space="preserve">rRNA transcription</t>
  </si>
  <si>
    <t xml:space="preserve">YMR239C,YKL049C,YBR010W,YNL031C,YOL006C,YNL088W,YML127W,YEL055C</t>
  </si>
  <si>
    <t xml:space="preserve">YBR010W,YEL055C,YKL049C,YML127W,YMR239C,YNL031C,YNL088W,YOL006C</t>
  </si>
  <si>
    <t xml:space="preserve">GO:0006506</t>
  </si>
  <si>
    <t xml:space="preserve">GPI anchor biosynthetic process</t>
  </si>
  <si>
    <t xml:space="preserve">YLR088W,YIL039W,YDR434W,YDR302W,YOR149C,YLL031C,YPR183W,YLR242C,YPL189W,YNL038W,YGR216C,YJL062W,YGL084C,YPL175W,YHR188C,YGL142C,YDR437W,YCR017C,YDR182W,YCL052C,YJR013W,YMR281W,YBR004C,YNL158W,YPL096C-A,YLR459W,YJL091C,YCR044C,YPL076W,YKL165C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</si>
  <si>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</si>
  <si>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GO:0030473</t>
  </si>
  <si>
    <t xml:space="preserve">nuclear migration along microtubule</t>
  </si>
  <si>
    <t xml:space="preserve">YLR254C,YOR269W,YMR299C,YGL216W,YKR054C,YDR424C,YML085C,YER016W,YPL269W,YDR488C,YML124C,YDR150W,YPL155C</t>
  </si>
  <si>
    <t xml:space="preserve">YDR150W,YDR424C,YDR488C,YER016W,YGL216W,YKR054C,YLR254C,YML085C,YML124C,YMR299C,YOR269W,YPL155C,YPL269W</t>
  </si>
  <si>
    <t xml:space="preserve">GO:0032790</t>
  </si>
  <si>
    <t xml:space="preserve">ribosome disassembly</t>
  </si>
  <si>
    <t xml:space="preserve">YDR091C,YKR084C,YJR014W,YNL001W,YJL102W</t>
  </si>
  <si>
    <t xml:space="preserve">YDR091C,YJL102W,YJR014W,YKR084C,YNL001W</t>
  </si>
  <si>
    <t xml:space="preserve">GO:1990414</t>
  </si>
  <si>
    <t xml:space="preserve">replication-born double-strand break repair via sister chromatid exchange</t>
  </si>
  <si>
    <t xml:space="preserve">YOR328W,YDR191W,YDR448W,YDR540C,YDR446W,YDR180W,YHR134W,YDR439W,YJL142C,YOR023C,YOR025W,YJL074C,YLL002W,YDL003W</t>
  </si>
  <si>
    <t xml:space="preserve">YDL003W,YDR180W,YDR191W,YDR439W,YDR446W,YDR448W,YDR540C,YHR134W,YJL074C,YJL142C,YLL002W,YOR023C,YOR025W,YOR328W</t>
  </si>
  <si>
    <t xml:space="preserve">GO:0000083</t>
  </si>
  <si>
    <t xml:space="preserve">regulation of transcription involved in G1/S transition of mitotic cell cycle</t>
  </si>
  <si>
    <t xml:space="preserve">YBR215W,YDL056W,YPL116W,YOL145C,YNL330C,YAL040C,YLR131C,YIL046W,YBR279W,YOR066W,YDL179W,YPL031C,YNL309W,YER111C,YKR077W</t>
  </si>
  <si>
    <t xml:space="preserve">YAL040C,YBR215W,YBR279W,YDL056W,YDL179W,YER111C,YIL046W,YKR077W,YLR131C,YNL309W,YNL330C,YOL145C,YOR066W,YPL031C,YPL116W</t>
  </si>
  <si>
    <t xml:space="preserve">GO:1902975</t>
  </si>
  <si>
    <t xml:space="preserve">mitotic DNA replication initiation</t>
  </si>
  <si>
    <t xml:space="preserve">YOL146W,YPR019W,YEL032W,YBL023C,YNL102W</t>
  </si>
  <si>
    <t xml:space="preserve">YBL023C,YEL032W,YNL102W,YOL146W,YPR019W</t>
  </si>
  <si>
    <t xml:space="preserve">GO:0001174</t>
  </si>
  <si>
    <t xml:space="preserve">transcriptional start site selection at RNA polymerase II promoter</t>
  </si>
  <si>
    <t xml:space="preserve">YGR186W,YPR086W,YNL222W,YDR174W,YGR005C,YIL143C,YBR049C</t>
  </si>
  <si>
    <t xml:space="preserve">YBR049C,YDR174W,YGR005C,YGR186W,YIL143C,YNL222W,YPR086W</t>
  </si>
  <si>
    <t xml:space="preserve">GO:0006378</t>
  </si>
  <si>
    <t xml:space="preserve">mRNA polyadenylation</t>
  </si>
  <si>
    <t xml:space="preserve">YOL123W,YNL317W,YDR228C,YGR156W,YLR430W,YOR250C,YNL222W,YDR301W,YGL122C,YLR115W,YKL059C,YJR141W,YGL044C,YPR107C,YAL043C,YER032W,YJR093C,YLR277C,YKR002W</t>
  </si>
  <si>
    <t xml:space="preserve">YAL043C,YDR228C,YDR301W,YER032W,YGL044C,YGL122C,YGR156W,YJR093C,YJR141W,YKL059C,YKR002W,YLR115W,YLR277C,YLR430W,YNL222W,YNL317W,YOL123W,YOR250C,YPR107C</t>
  </si>
  <si>
    <t xml:space="preserve">GO:0120009</t>
  </si>
  <si>
    <t xml:space="preserve">intermembrane lipid transfer</t>
  </si>
  <si>
    <t xml:space="preserve">YHR080C,YDR185C,YHR073W,YLR072W,YFL042C,YAR042W,YJL145W,YOR237W,YLR380W,YKL053C-A,YLR168C,YDR326C,YLR193C,YNL242W,YOL009C,YPL145C,YDL019C,YHR001W,YKR003W</t>
  </si>
  <si>
    <t xml:space="preserve">YAR042W,YDL019C,YDR185C,YDR326C,YFL042C,YHR001W,YHR073W,YHR080C,YJL145W,YKL053C-A,YKR003W,YLR072W,YLR168C,YLR193C,YLR380W,YNL242W,YOL009C,YOR237W,YPL145C</t>
  </si>
  <si>
    <t xml:space="preserve">GO:0140331</t>
  </si>
  <si>
    <t xml:space="preserve">aminophospholipid translocation</t>
  </si>
  <si>
    <t xml:space="preserve">YCR094W,YNL323W,YAL026C,YIL048W,YER166W,YDR093W</t>
  </si>
  <si>
    <t xml:space="preserve">YAL026C,YCR094W,YDR093W,YER166W,YIL048W,YNL323W</t>
  </si>
  <si>
    <t xml:space="preserve">GO:0042147</t>
  </si>
  <si>
    <t xml:space="preserve">retrograde transport, endosome to Golgi</t>
  </si>
  <si>
    <t xml:space="preserve">YCR094W,YKR020W,YKR078W,YDR484W,YPL120W,YJL029C,YER114C,YDR137W,YBL102W,YLR262C,YOR069W,YNL297C,YKL039W,YDR425W,YMR292W,YJL207C,YDL113C,YJL154C,YCR027C,YHL017W,YLR039C,YJL053W,YHR009C,YMR197C,YMR010W,YML001W,YOR132W,YGR142W,YDR027C,YHR012W,YMR004W,YBL085W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</si>
  <si>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</si>
  <si>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GO:0097502</t>
  </si>
  <si>
    <t xml:space="preserve">mannosylation</t>
  </si>
  <si>
    <t xml:space="preserve">YKR061W,YDR483W,YOR099W,YNL029C,YPL053C,YJL139C,YIL085C,YBR205W,YBR199W</t>
  </si>
  <si>
    <t xml:space="preserve">YBR199W,YBR205W,YDR483W,YIL085C,YJL139C,YKR061W,YNL029C,YOR099W,YPL053C</t>
  </si>
  <si>
    <t xml:space="preserve">GO:0090158</t>
  </si>
  <si>
    <t xml:space="preserve">endoplasmic reticulum membrane organization</t>
  </si>
  <si>
    <t xml:space="preserve">YNL087W,YML072C,YER120W,YBL091C-A,YBR086C,YOR086C</t>
  </si>
  <si>
    <t xml:space="preserve">YBL091C-A,YBR086C,YER120W,YML072C,YNL087W,YOR086C</t>
  </si>
  <si>
    <t xml:space="preserve">GO:0071036</t>
  </si>
  <si>
    <t xml:space="preserve">nuclear polyadenylation-dependent snoRNA catabolic process</t>
  </si>
  <si>
    <t xml:space="preserve">YIL079C,YDL175C,YNL299W,YOR001W,YOL115W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</si>
  <si>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</si>
  <si>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</si>
  <si>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</si>
  <si>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GO:0017183</t>
  </si>
  <si>
    <t xml:space="preserve">peptidyl-diphthamide biosynthetic process from peptidyl-histidine</t>
  </si>
  <si>
    <t xml:space="preserve">YKL191W,YBL071W-A,YIL103W,YLR143W,YLR172C,YBR246W,YIL043C,YJR097W</t>
  </si>
  <si>
    <t xml:space="preserve">YBL071W-A,YBR246W,YIL043C,YIL103W,YJR097W,YKL191W,YLR143W,YLR172C</t>
  </si>
  <si>
    <t xml:space="preserve">GO:0030261</t>
  </si>
  <si>
    <t xml:space="preserve">chromosome condensation</t>
  </si>
  <si>
    <t xml:space="preserve">YDR325W,YLR086W,YLR272C,YDR174W,YIL031W,YPL127C,YBL097W,YFR031C</t>
  </si>
  <si>
    <t xml:space="preserve">YBL097W,YDR174W,YDR325W,YFR031C,YIL031W,YLR086W,YLR272C,YPL127C</t>
  </si>
  <si>
    <t xml:space="preserve">GO:0006616</t>
  </si>
  <si>
    <t xml:space="preserve">SRP-dependent cotranslational protein targeting to membrane, translocation</t>
  </si>
  <si>
    <t xml:space="preserve">YPR088C,YDR086C,YBR283C,YBL075C,YDL092W,YER019C-A,YLR378C,YJL034W,YER103W,YOL031C,YLL024C,YAL005C,YER087C-B</t>
  </si>
  <si>
    <t xml:space="preserve">YAL005C,YBL075C,YBR283C,YDL092W,YDR086C,YER019C-A,YER087C-B,YER103W,YJL034W,YLL024C,YLR378C,YOL031C,YPR088C</t>
  </si>
  <si>
    <t xml:space="preserve">GO:0006513</t>
  </si>
  <si>
    <t xml:space="preserve">protein monoubiquitination</t>
  </si>
  <si>
    <t xml:space="preserve">YOR339C,YNR069C,YER100W,YCR066W,YMR026C,YGR133W,YJR141W,YBR082C,YML111W,YER125W,YGR184C,YMR275C</t>
  </si>
  <si>
    <t xml:space="preserve">YBR082C,YCR066W,YER100W,YER125W,YGR133W,YGR184C,YJR141W,YML111W,YMR026C,YMR275C,YNR069C,YOR339C</t>
  </si>
  <si>
    <t xml:space="preserve">GO:0034354</t>
  </si>
  <si>
    <t xml:space="preserve">'de novo' NAD biosynthetic process from tryptophan</t>
  </si>
  <si>
    <t xml:space="preserve">YBL098W,YJR025C,YFR047C,YDR428C,YLR231C,YJR078W</t>
  </si>
  <si>
    <t xml:space="preserve">YBL098W,YDR428C,YFR047C,YJR025C,YJR078W,YLR231C</t>
  </si>
  <si>
    <t xml:space="preserve">GO:0034975</t>
  </si>
  <si>
    <t xml:space="preserve">protein folding in endoplasmic reticulum</t>
  </si>
  <si>
    <t xml:space="preserve">YOR154W,YML130C,YIL027C,YER140W,YGL231C,YMR214W,YLL014W,YMR200W,YJR088C,YJR051W,YLL026W,YKL207W,YCL045C,YJL073W</t>
  </si>
  <si>
    <t xml:space="preserve">YCL045C,YER140W,YGL231C,YIL027C,YJL073W,YJR051W,YJR088C,YKL207W,YLL014W,YLL026W,YML130C,YMR200W,YMR214W,YOR154W</t>
  </si>
  <si>
    <t xml:space="preserve">GO:0098771</t>
  </si>
  <si>
    <t xml:space="preserve">inorganic ion homeostasis</t>
  </si>
  <si>
    <t xml:space="preserve">YMR243C,YDR205W,YPL224C,YMR177W,YOR316C</t>
  </si>
  <si>
    <t xml:space="preserve">YDR205W,YMR177W,YMR243C,YOR316C,YPL224C</t>
  </si>
  <si>
    <t xml:space="preserve">GO:0045948</t>
  </si>
  <si>
    <t xml:space="preserve">positive regulation of translational initiation</t>
  </si>
  <si>
    <t xml:space="preserve">YKR026C,YEL034W,YJL140W,YDR404C,YLR215C</t>
  </si>
  <si>
    <t xml:space="preserve">YDR404C,YEL034W,YJL140W,YKR026C,YLR215C</t>
  </si>
  <si>
    <t xml:space="preserve">GO:0032979</t>
  </si>
  <si>
    <t xml:space="preserve">protein insertion into mitochondrial inner membrane from matrix</t>
  </si>
  <si>
    <t xml:space="preserve">YOR266W,YDL107W,YOL027C,YGR062C,YER154W,YNR040W,YPR125W,YBR185C,YDR375C</t>
  </si>
  <si>
    <t xml:space="preserve">YBR185C,YDL107W,YDR375C,YER154W,YGR062C,YNR040W,YOL027C,YOR266W,YPR125W</t>
  </si>
  <si>
    <t xml:space="preserve">GO:0006071</t>
  </si>
  <si>
    <t xml:space="preserve">glycerol metabolic process</t>
  </si>
  <si>
    <t xml:space="preserve">YFL053W,YOR120W,YOL059W,YOR245C,YIL155C,YLL043W,YHL032C,YML070W</t>
  </si>
  <si>
    <t xml:space="preserve">YFL053W,YHL032C,YIL155C,YLL043W,YML070W,YOL059W,YOR120W,YOR245C</t>
  </si>
  <si>
    <t xml:space="preserve">GO:0044271</t>
  </si>
  <si>
    <t xml:space="preserve">cellular nitrogen compound biosynthetic process</t>
  </si>
  <si>
    <t xml:space="preserve">YGR286C,YDL055C,YDR211W,YPR021C,YNL312W,YAR007C</t>
  </si>
  <si>
    <t xml:space="preserve">YAR007C,YDL055C,YDR211W,YGR286C,YNL312W,YPR021C</t>
  </si>
  <si>
    <t xml:space="preserve">GO:0016043</t>
  </si>
  <si>
    <t xml:space="preserve">cellular component organization</t>
  </si>
  <si>
    <t xml:space="preserve">YJL083W,YGR078C,YKR019C,YEL044W,YNL271C,YFL023W,YML094W,YOR367W,YJL179W,YER016W,YLR200W,YNL084C,YGL020C,YBL047C,YDR129C,YAL041W,YOR073W,YNL153C,YIR006C,YEL003W,YLR045C</t>
  </si>
  <si>
    <t xml:space="preserve">YAL041W,YBL047C,YDR129C,YEL003W,YEL044W,YER016W,YFL023W,YGL020C,YGR078C,YIR006C,YJL083W,YJL179W,YKR019C,YLR045C,YLR200W,YML094W,YNL084C,YNL153C,YNL271C,YOR073W,YOR367W</t>
  </si>
  <si>
    <t xml:space="preserve">GO:0035542</t>
  </si>
  <si>
    <t xml:space="preserve">regulation of SNARE complex assembly</t>
  </si>
  <si>
    <t xml:space="preserve">YDR080W,YLR148W,YMR231W,YDL077C,YPL045W,YLR396C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</si>
  <si>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</si>
  <si>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</si>
  <si>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</si>
  <si>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GO:0045324</t>
  </si>
  <si>
    <t xml:space="preserve">late endosome to vacuole transport</t>
  </si>
  <si>
    <t xml:space="preserve">YJL049W,YPL120W,YDR486C,YLR148W,YMR077C,YPR173C,YKL041W,YLR360W,YKR035W-A,YBR097W,YHL002W,YLL040C,YFR021W,YMR231W,YLR181C,YKL002W,YPL045W,YCL008C,YLR025W,YNR006W,YHR001W</t>
  </si>
  <si>
    <t xml:space="preserve">YBR097W,YCL008C,YDR486C,YFR021W,YHL002W,YHR001W,YJL049W,YKL002W,YKL041W,YKR035W-A,YLL040C,YLR025W,YLR148W,YLR181C,YLR360W,YMR077C,YMR231W,YNR006W,YPL045W,YPL120W,YPR173C</t>
  </si>
  <si>
    <t xml:space="preserve">GO:0006813</t>
  </si>
  <si>
    <t xml:space="preserve">potassium ion transport</t>
  </si>
  <si>
    <t xml:space="preserve">YJL094C,YDR456W,YDR040C,YOL027C,YJL129C,YDL183C,YBR235W,YPR125W,YNL321W,YKR050W,YIL121W,YDR038C,YDR039C</t>
  </si>
  <si>
    <t xml:space="preserve">YBR235W,YDL183C,YDR038C,YDR039C,YDR040C,YDR456W,YIL121W,YJL094C,YJL129C,YKR050W,YNL321W,YOL027C,YPR125W</t>
  </si>
  <si>
    <t xml:space="preserve">GO:0097271</t>
  </si>
  <si>
    <t xml:space="preserve">protein localization to bud neck</t>
  </si>
  <si>
    <t xml:space="preserve">YOR101W,YDR085C,YDR218C,YBR023C,YHR115C,YIL033C,YDL225W,YJR076C,YNL116W,YPL066W,YNL098C,YJR092W</t>
  </si>
  <si>
    <t xml:space="preserve">YBR023C,YDL225W,YDR085C,YDR218C,YHR115C,YIL033C,YJR076C,YJR092W,YNL098C,YNL116W,YOR101W,YPL066W</t>
  </si>
  <si>
    <t xml:space="preserve">GO:0007035</t>
  </si>
  <si>
    <t xml:space="preserve">vacuolar acidification</t>
  </si>
  <si>
    <t xml:space="preserve">YDL185W,YHR039C-A,YJR033C,YDR456W,YLR447C,YOR270C,YEL051W,YDR202C,YGL095C,YHR060W,YOR332W,YPL234C,YDR065W,YKR007W,YDR495C,YKL119C,YDR328C,YGR092W,YHR026W,YKL080W,YGR020C,YBR127C,YCL005W-A,YMR205C,YMR054W,YPR036W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</si>
  <si>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</si>
  <si>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GO:0006277</t>
  </si>
  <si>
    <t xml:space="preserve">DNA amplification</t>
  </si>
  <si>
    <t xml:space="preserve">YML095C,YDL059C,YML032C,YJR043C,YPL022W</t>
  </si>
  <si>
    <t xml:space="preserve">YDL059C,YJR043C,YML032C,YML095C,YPL022W</t>
  </si>
  <si>
    <t xml:space="preserve">GO:0009395</t>
  </si>
  <si>
    <t xml:space="preserve">phospholipid catabolic process</t>
  </si>
  <si>
    <t xml:space="preserve">YPL268W,YNL012W,YLR380W,YKR031C,YPL103C,YMR008C,YOL011W,YMR006C</t>
  </si>
  <si>
    <t xml:space="preserve">YKR031C,YLR380W,YMR006C,YMR008C,YNL012W,YOL011W,YPL103C,YPL268W</t>
  </si>
  <si>
    <t xml:space="preserve">GO:0000455</t>
  </si>
  <si>
    <t xml:space="preserve">enzyme-directed rRNA pseudouridine synthesis</t>
  </si>
  <si>
    <t xml:space="preserve">YDL036C,YLR165C,YOR243C,YOL066C,YOR006C,YGR169C</t>
  </si>
  <si>
    <t xml:space="preserve">YDL036C,YGR169C,YLR165C,YOL066C,YOR006C,YOR243C</t>
  </si>
  <si>
    <t xml:space="preserve">GO:0006474</t>
  </si>
  <si>
    <t xml:space="preserve">N-terminal protein amino acid acetylation</t>
  </si>
  <si>
    <t xml:space="preserve">YOR253W,YCR020C-A,YDL040C,YHR013C,YPR051W,YEL053C</t>
  </si>
  <si>
    <t xml:space="preserve">YCR020C-A,YDL040C,YEL053C,YHR013C,YOR253W,YPR051W</t>
  </si>
  <si>
    <t xml:space="preserve">GO:0009165</t>
  </si>
  <si>
    <t xml:space="preserve">nucleotide biosynthetic process</t>
  </si>
  <si>
    <t xml:space="preserve">YHL011C,YKL181W,YCL050C,YER099C,YBL068W,YJR057W,YOL061W,YCL047C,YGR010W,YHR144C,YLR328W,YDR530C,YOR074C</t>
  </si>
  <si>
    <t xml:space="preserve">YBL068W,YCL047C,YCL050C,YDR530C,YER099C,YGR010W,YHL011C,YHR144C,YJR057W,YKL181W,YLR328W,YOL061W,YOR074C</t>
  </si>
  <si>
    <t xml:space="preserve">GO:0035753</t>
  </si>
  <si>
    <t xml:space="preserve">maintenance of DNA trinucleotide repeats</t>
  </si>
  <si>
    <t xml:space="preserve">YNL250W,YDR369C,YGL252C,YMR224C,YCL016C,YHR191C,YDR363W-A,YDL164C,YMR078C,YKL113C,YBR088C</t>
  </si>
  <si>
    <t xml:space="preserve">YBR088C,YCL016C,YDL164C,YDR363W-A,YDR369C,YGL252C,YHR191C,YKL113C,YMR078C,YMR224C,YNL250W</t>
  </si>
  <si>
    <t xml:space="preserve">GO:0043488</t>
  </si>
  <si>
    <t xml:space="preserve">regulation of mRNA stability</t>
  </si>
  <si>
    <t xml:space="preserve">YGL122C,YDR374C,YOR359W,YGL107C,YNL016W</t>
  </si>
  <si>
    <t xml:space="preserve">YDR374C,YGL107C,YGL122C,YNL016W,YOR359W</t>
  </si>
  <si>
    <t xml:space="preserve">GO:0016197</t>
  </si>
  <si>
    <t xml:space="preserve">endosomal transport</t>
  </si>
  <si>
    <t xml:space="preserve">YLR083C,YKR019C,YPR173C,YHR108W,YKR007W,YDR358W,YNL084C,YNL047C,YBL047C,YPL045W,YIL105C,YIR006C</t>
  </si>
  <si>
    <t xml:space="preserve">YBL047C,YDR358W,YHR108W,YIL105C,YIR006C,YKR007W,YKR019C,YLR083C,YNL047C,YNL084C,YPL045W,YPR173C</t>
  </si>
  <si>
    <t xml:space="preserve">GO:0072344</t>
  </si>
  <si>
    <t xml:space="preserve">rescue of stalled ribosome</t>
  </si>
  <si>
    <t xml:space="preserve">YGL110C,YPL009C,YMR247C,YDR266C,YMR116C,YDR333C</t>
  </si>
  <si>
    <t xml:space="preserve">YDR266C,YDR333C,YGL110C,YMR116C,YMR247C,YPL009C</t>
  </si>
  <si>
    <t xml:space="preserve">GO:0051726</t>
  </si>
  <si>
    <t xml:space="preserve">regulation of cell cycle</t>
  </si>
  <si>
    <t xml:space="preserve">YDL165W,YKL139W,YPL042C,YBR133C,YDL108W,YOL139C,YER167W,YDR217C,YDR168W,YOL128C,YER133W,YDR363W-A,YLR287C,YDL179W,YOR244W,YPR161C,YIL035C,YJR066W,YCR093W,YOR061W,YKL101W,YDL127W,YLR310C,YNL289W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</si>
  <si>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</si>
  <si>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GO:0051641</t>
  </si>
  <si>
    <t xml:space="preserve">cellular localization</t>
  </si>
  <si>
    <t xml:space="preserve">YJR031C,YKL129C,YPR095C,YEL022W,YOR326W,YHR023W,YDR170C,YBL060W,YAL029C,YMR109W</t>
  </si>
  <si>
    <t xml:space="preserve">YAL029C,YBL060W,YDR170C,YEL022W,YHR023W,YJR031C,YKL129C,YMR109W,YOR326W,YPR095C</t>
  </si>
  <si>
    <t xml:space="preserve">GO:0032511</t>
  </si>
  <si>
    <t xml:space="preserve">late endosome to vacuole transport via multivesicular body sorting pathway</t>
  </si>
  <si>
    <t xml:space="preserve">YJL049W,YJR044C,YJR125C,YGL137W,YDR486C,YDR490C,YAL002W,YMR077C,YKR014C,YPR173C,YML097C,YNL265C,YKR035W-A,YOL100W,YPL070W,YLR181C,YCR034W,YLR025W,YER125W,YIL076W,YLR372W,YOL129W,YDR153C,YOR089C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</si>
  <si>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</si>
  <si>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GO:0090630</t>
  </si>
  <si>
    <t xml:space="preserve">activation of GTPase activity</t>
  </si>
  <si>
    <t xml:space="preserve">YJL044C,YMR235C,YDL234C,YDR389W,YGR100W,YOR070C,YMR192W,YNL293W,YMR055C,YOL112W,YPL249C,YOR134W</t>
  </si>
  <si>
    <t xml:space="preserve">YDL234C,YDR389W,YGR100W,YJL044C,YMR055C,YMR192W,YMR235C,YNL293W,YOL112W,YOR070C,YOR134W,YPL249C</t>
  </si>
  <si>
    <t xml:space="preserve">GO:0001934</t>
  </si>
  <si>
    <t xml:space="preserve">positive regulation of protein phosphorylation</t>
  </si>
  <si>
    <t xml:space="preserve">YDR103W,YJL090C,YFL034C-B,YHR107C,YMR116C,YJR076C,YPR049C,YIL106W,YDR052C,YPR119W</t>
  </si>
  <si>
    <t xml:space="preserve">YDR052C,YDR103W,YFL034C-B,YHR107C,YIL106W,YJL090C,YJR076C,YMR116C,YPR049C,YPR119W</t>
  </si>
  <si>
    <t xml:space="preserve">GO:0071806</t>
  </si>
  <si>
    <t xml:space="preserve">protein transmembrane transport</t>
  </si>
  <si>
    <t xml:space="preserve">YJL054W,YHL028W,YOR297C,YBR091C,YDL217C,YPR133W-A,YDR375C</t>
  </si>
  <si>
    <t xml:space="preserve">YBR091C,YDL217C,YDR375C,YHL028W,YJL054W,YOR297C,YPR133W-A</t>
  </si>
  <si>
    <t xml:space="preserve">GO:0006656</t>
  </si>
  <si>
    <t xml:space="preserve">phosphatidylcholine biosynthetic process</t>
  </si>
  <si>
    <t xml:space="preserve">YDR147W,YNL130C,YGR202C,YER043C,YHR123W,YJR073C,YGR149W,YLR347C,YGR170W,YGR157W,YLR133W,YNL169C</t>
  </si>
  <si>
    <t xml:space="preserve">YDR147W,YER043C,YGR149W,YGR157W,YGR170W,YGR202C,YHR123W,YJR073C,YLR133W,YLR347C,YNL130C,YNL169C</t>
  </si>
  <si>
    <t xml:space="preserve">GO:0006817</t>
  </si>
  <si>
    <t xml:space="preserve">phosphate ion transport</t>
  </si>
  <si>
    <t xml:space="preserve">YJL198W,YML121W,YCR015C,YIL047C,YBR296C,YLR348C,YML123C,YBR106W,YNR013C,YCR037C,YJL117W</t>
  </si>
  <si>
    <t xml:space="preserve">YBR106W,YBR296C,YCR015C,YCR037C,YIL047C,YJL117W,YJL198W,YLR348C,YML121W,YML123C,YNR013C</t>
  </si>
  <si>
    <t xml:space="preserve">GO:0032787</t>
  </si>
  <si>
    <t xml:space="preserve">monocarboxylic acid metabolic process</t>
  </si>
  <si>
    <t xml:space="preserve">YBR176W,YOR347C,YER065C,YAL038W,YPR006C</t>
  </si>
  <si>
    <t xml:space="preserve">YAL038W,YBR176W,YER065C,YOR347C,YPR006C</t>
  </si>
  <si>
    <t xml:space="preserve">GO:0031536</t>
  </si>
  <si>
    <t xml:space="preserve">positive regulation of exit from mitosis</t>
  </si>
  <si>
    <t xml:space="preserve">YHR152W,YML064C,YGR098C,YOR195W,YOR373W</t>
  </si>
  <si>
    <t xml:space="preserve">YGR098C,YHR152W,YML064C,YOR195W,YOR373W</t>
  </si>
  <si>
    <t xml:space="preserve">GO:0000727</t>
  </si>
  <si>
    <t xml:space="preserve">double-strand break repair via break-induced replication</t>
  </si>
  <si>
    <t xml:space="preserve">YJL090C,YGL201C,YBR202W,YOL146W,YIL150C,YMR224C,YJL072C,YPR019W,YJR046W,YGL113W,YMR284W,YDR489W,YEL032W,YLR274W,YKL108W,YER104W,YDR386W,YBL023C,YLR135W,YML032C,YJR043C,YML061C,YPR135W,YDL017W,YLR103C,YDR013W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</si>
  <si>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</si>
  <si>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GO:0009088</t>
  </si>
  <si>
    <t xml:space="preserve">threonine biosynthetic process</t>
  </si>
  <si>
    <t xml:space="preserve">YDR158W,YCR054C,YER052C,YHR025W,YCR053W,YJR139C</t>
  </si>
  <si>
    <t xml:space="preserve">YCR053W,YCR054C,YDR158W,YER052C,YHR025W,YJR139C</t>
  </si>
  <si>
    <t xml:space="preserve">GO:0000350</t>
  </si>
  <si>
    <t xml:space="preserve">generation of catalytic spliceosome for second transesterification step</t>
  </si>
  <si>
    <t xml:space="preserve">YMR213W,YDR364C,YKR086W,YHR165C,YDR088C,YJR050W,YKL095W,YAL032C,YGR006W,YER013W</t>
  </si>
  <si>
    <t xml:space="preserve">YAL032C,YDR088C,YDR364C,YER013W,YGR006W,YHR165C,YJR050W,YKL095W,YKR086W,YMR213W</t>
  </si>
  <si>
    <t xml:space="preserve">GO:0031122</t>
  </si>
  <si>
    <t xml:space="preserve">cytoplasmic microtubule organization</t>
  </si>
  <si>
    <t xml:space="preserve">YNL126W,YAL047C,YKR054C,YHR172W,YFL037W</t>
  </si>
  <si>
    <t xml:space="preserve">YAL047C,YFL037W,YHR172W,YKR054C,YNL126W</t>
  </si>
  <si>
    <t xml:space="preserve">GO:0006873</t>
  </si>
  <si>
    <t xml:space="preserve">cellular ion homeostasis</t>
  </si>
  <si>
    <t xml:space="preserve">YMR216C,YOR267C,YOR147W,YHR194W,YER133W,YML006C,YML057W,YLR433C,YJR059W,YDL142C,YKL190W,YFR003C,YCL058C</t>
  </si>
  <si>
    <t xml:space="preserve">YCL058C,YDL142C,YER133W,YFR003C,YHR194W,YJR059W,YKL190W,YLR433C,YML006C,YML057W,YMR216C,YOR147W,YOR267C</t>
  </si>
  <si>
    <t xml:space="preserve">GO:0009263</t>
  </si>
  <si>
    <t xml:space="preserve">deoxyribonucleotide biosynthetic process</t>
  </si>
  <si>
    <t xml:space="preserve">YJL026W,YGR180C,YIL066C,YLR043C,YGR209C,YER070W</t>
  </si>
  <si>
    <t xml:space="preserve">YER070W,YGR180C,YGR209C,YIL066C,YJL026W,YLR043C</t>
  </si>
  <si>
    <t xml:space="preserve">GO:0006270</t>
  </si>
  <si>
    <t xml:space="preserve">DNA replication initiation</t>
  </si>
  <si>
    <t xml:space="preserve">YLL004W,YJL090C,YGL201C,YBR202W,YNL261W,YIL150C,YML065W,YHR118C,YLR117C,YPR019W,YDR099W,YBR275C,YPR162C,YGL113W,YIR008C,YLR002C,YBR060C,YBL035C,YEL032W,YLR274W,YKL108W,YBL023C,YDR226W,YLR381W,YDR052C,YJL194W,YMR078C,YPR135W,YDL017W,YKL045W,YNL102W,YLR103C,YPL153C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</si>
  <si>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</si>
  <si>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GO:0070911</t>
  </si>
  <si>
    <t xml:space="preserve">global genome nucleotide-excision repair</t>
  </si>
  <si>
    <t xml:space="preserve">YGL244W,YDR440W,YBR010W,YNL031C,YBR279W,YPL046C,YKL112W</t>
  </si>
  <si>
    <t xml:space="preserve">YBR010W,YBR279W,YDR440W,YGL244W,YKL112W,YNL031C,YPL046C</t>
  </si>
  <si>
    <t xml:space="preserve">GO:0036211</t>
  </si>
  <si>
    <t xml:space="preserve">protein modification process</t>
  </si>
  <si>
    <t xml:space="preserve">YJL046W,YBR094W,YNR032C-A,YLR244C,YLR239C,YCL008C,YDL141W</t>
  </si>
  <si>
    <t xml:space="preserve">YBR094W,YCL008C,YDL141W,YJL046W,YLR239C,YLR244C,YNR032C-A</t>
  </si>
  <si>
    <t xml:space="preserve">GO:0043410</t>
  </si>
  <si>
    <t xml:space="preserve">positive regulation of MAPK cascade</t>
  </si>
  <si>
    <t xml:space="preserve">YDR103W,YJL128C,YDR168W,YKR007W,YDL073W,YER118C,YLL021W,YLR313C</t>
  </si>
  <si>
    <t xml:space="preserve">YDL073W,YDR103W,YDR168W,YER118C,YJL128C,YKR007W,YLL021W,YLR313C</t>
  </si>
  <si>
    <t xml:space="preserve">GO:0006449</t>
  </si>
  <si>
    <t xml:space="preserve">regulation of translational termination</t>
  </si>
  <si>
    <t xml:space="preserve">YDL207W,YPL226W,YER049W,YMR080C,YER176W,YML068W,YPL048W,YAL003W</t>
  </si>
  <si>
    <t xml:space="preserve">YAL003W,YDL207W,YER049W,YER176W,YML068W,YMR080C,YPL048W,YPL226W</t>
  </si>
  <si>
    <t xml:space="preserve">GO:0034517</t>
  </si>
  <si>
    <t xml:space="preserve">ribophagy</t>
  </si>
  <si>
    <t xml:space="preserve">YER151C,YNR051C,YDR300C,YEL013W,YDL126C,YKL213C,YPR049C,YER125W</t>
  </si>
  <si>
    <t xml:space="preserve">YDL126C,YDR300C,YEL013W,YER125W,YER151C,YKL213C,YNR051C,YPR049C</t>
  </si>
  <si>
    <t xml:space="preserve">GO:0006491</t>
  </si>
  <si>
    <t xml:space="preserve">N-glycan processing</t>
  </si>
  <si>
    <t xml:space="preserve">YJR061W,YDR483W,YBR229C,YDR221W,YER001W,YBR205W</t>
  </si>
  <si>
    <t xml:space="preserve">YBR205W,YBR229C,YDR221W,YDR483W,YER001W,YJR061W</t>
  </si>
  <si>
    <t xml:space="preserve">GO:0097428</t>
  </si>
  <si>
    <t xml:space="preserve">protein maturation by iron-sulfur cluster transfer</t>
  </si>
  <si>
    <t xml:space="preserve">YLR369W,YPL059W,YGL220W,YKL040C,YIL128W,YGL018C,YDR267C,YLL027W,YPR067W</t>
  </si>
  <si>
    <t xml:space="preserve">YDR267C,YGL018C,YGL220W,YIL128W,YKL040C,YLL027W,YLR369W,YPL059W,YPR067W</t>
  </si>
  <si>
    <t xml:space="preserve">GO:0051173</t>
  </si>
  <si>
    <t xml:space="preserve">positive regulation of nitrogen compound metabolic process</t>
  </si>
  <si>
    <t xml:space="preserve">YDR075W,YOR259C,YOR117W,YKL145W,YDL007W,YDR394W,YGL048C</t>
  </si>
  <si>
    <t xml:space="preserve">YDL007W,YDR075W,YDR394W,YGL048C,YKL145W,YOR117W,YOR259C</t>
  </si>
  <si>
    <t xml:space="preserve">GO:0030970</t>
  </si>
  <si>
    <t xml:space="preserve">retrograde protein transport, ER to cytosol</t>
  </si>
  <si>
    <t xml:space="preserve">YLR207W,YIL030C,YBR201W,YLR378C,YGR048W,YDR057W,YDL126C,YBR170C,YOL013C</t>
  </si>
  <si>
    <t xml:space="preserve">YBR170C,YBR201W,YDL126C,YDR057W,YGR048W,YIL030C,YLR207W,YLR378C,YOL013C</t>
  </si>
  <si>
    <t xml:space="preserve">GO:0000747</t>
  </si>
  <si>
    <t xml:space="preserve">conjugation with cellular fusion</t>
  </si>
  <si>
    <t xml:space="preserve">YMR232W,YMR305C,YJL170C,YBR040W,YBR200W,YBR095C,YLR110C,YCR009C,YJL078C,YLL043W,YBR081C,YGR238C,YLR330W,YLR229C,YGR279C</t>
  </si>
  <si>
    <t xml:space="preserve">YBR040W,YBR081C,YBR095C,YBR200W,YCR009C,YGR238C,YGR279C,YJL078C,YJL170C,YLL043W,YLR110C,YLR229C,YLR330W,YMR232W,YMR305C</t>
  </si>
  <si>
    <t xml:space="preserve">GO:0006896</t>
  </si>
  <si>
    <t xml:space="preserve">Golgi to vacuole transport</t>
  </si>
  <si>
    <t xml:space="preserve">YNR065C,YDR484W,YJL029C,YIL173W,YJL222W,YNR066C,YKL135C,YBR288C,YGL095C,YHR108W,YOR036W,YDR323C,YPL195W,YLR170C,YPL259C,YHL019C,YBL017C,YDR358W,YMR197C,YAL014C,YJL024C,YLR396C,YPR029C,YDR027C,YOL018C,YMR079W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</si>
  <si>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</si>
  <si>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GO:0019363</t>
  </si>
  <si>
    <t xml:space="preserve">pyridine nucleotide biosynthetic process</t>
  </si>
  <si>
    <t xml:space="preserve">YBL098W,YOR209C,YNL129W,YFR047C,YLR231C,YCL047C,YGR010W,YLR328W,YGL037C</t>
  </si>
  <si>
    <t xml:space="preserve">YBL098W,YCL047C,YFR047C,YGL037C,YGR010W,YLR231C,YLR328W,YNL129W,YOR209C</t>
  </si>
  <si>
    <t xml:space="preserve">GO:0006369</t>
  </si>
  <si>
    <t xml:space="preserve">termination of RNA polymerase II transcription</t>
  </si>
  <si>
    <t xml:space="preserve">YMR239C,YER164W,YDR228C,YLR430W,YNL222W,YGR104C,YDR301W,YIL021W,YMR039C,YIL131C,YBR245C,YOL005C,YJR017C,YLR277C,YOR304W,YBR049C</t>
  </si>
  <si>
    <t xml:space="preserve">YBR049C,YBR245C,YDR228C,YDR301W,YER164W,YGR104C,YIL021W,YIL131C,YJR017C,YLR277C,YLR430W,YMR039C,YMR239C,YNL222W,YOL005C,YOR304W</t>
  </si>
  <si>
    <t xml:space="preserve">GO:0007032</t>
  </si>
  <si>
    <t xml:space="preserve">endosome organization</t>
  </si>
  <si>
    <t xml:space="preserve">YNL086W,YER114C,YLR148W,YLR408C,YGL079W,YJL100W,YMR231W,YKL061W,YDR357C,YEL005C,YBL085W</t>
  </si>
  <si>
    <t xml:space="preserve">YBL085W,YDR357C,YEL005C,YER114C,YGL079W,YJL100W,YKL061W,YLR148W,YLR408C,YMR231W,YNL086W</t>
  </si>
  <si>
    <t xml:space="preserve">GO:0031134</t>
  </si>
  <si>
    <t xml:space="preserve">sister chromatid biorientation</t>
  </si>
  <si>
    <t xml:space="preserve">YBL058W,YOR014W,YDL028C,YGL093W,YDL126C,YGR188C,YJR089W,YOR073W</t>
  </si>
  <si>
    <t xml:space="preserve">YBL058W,YDL028C,YDL126C,YGL093W,YGR188C,YJR089W,YOR014W,YOR073W</t>
  </si>
  <si>
    <t xml:space="preserve">GO:0051321</t>
  </si>
  <si>
    <t xml:space="preserve">meiotic cell cycle</t>
  </si>
  <si>
    <t xml:space="preserve">YHR124W,YHR184W,YPR007C,YIL126W,YGL033W,YBR250W,YOR313C,YGR230W,YDR523C,YNL210W,YHR079C-A,YIR026C,YHR152W,YNL250W,YPL042C,YLR263W,YPL121C,YPL130W,YHR157W,YDR285W,YNL126W,YDR260C,YOL104C,YIL072W,YLR219W,YER044C-A,YDR369C,YDR383C,YNL012W,YGR225W,YDR108W,YIL073C,YPL157W,YER132C,YOR177C,YKR029C,YMR133W,YDR506C,YMR224C,YFL003C,YER115C,YOR354C,YGL192W,YFR048W,YDR522C,YHR090C,YOR351C,YLR445W,YOR229W,YER106W,YDR318W,YFL029C,YOL091W,YDR014W-A,YGL213C,YPL024W,YDR254W,YER133W,YMR076C,YBR098W,YBR057C,YJL146W,YDR439W,YPL194W,YKR031C,YER179W,YHL027W,YBR211C,YDL239C,YOR195W,YDR273W,YLR227C,YNL196C,YDR386W,YGL251C,YFL009W,YBR186W,YPR046W,YGL175C,YNL307C,YCR010C,YHL022C,YMR198W,YER180C,YNL273W,YFL033C,YLR381W,YHR153C,YPL139C,YGR179C,YCL055W,YNL225C,YGL197W,YPR141C,YJR066W,YDR004W,YHR014W,YGR044C,YNL001W,YGL250W,YPL018W,YOR073W,YDR052C,YEL072W,YLR329W,YJL187C,YBR107C,YJR021C,YDR512C,YCR086W,YMR048W,YJR094C,YHL023C,YJL106W,YHL024W,YBR073W,YIL132C,YOR178C,YLR394W,YHR172W,YDL017W,YOR198C,YDL001W,YKR001C,YOR373W,YPL200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</si>
  <si>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</si>
  <si>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GO:0030447</t>
  </si>
  <si>
    <t xml:space="preserve">filamentous growth</t>
  </si>
  <si>
    <t xml:space="preserve">YOL151W,YIR019C,YEL071W,YER149C,YDR363W-A,YNL079C,YMR307W,YIL034C,YBR171W,YKL092C</t>
  </si>
  <si>
    <t xml:space="preserve">YBR171W,YDR363W-A,YEL071W,YER149C,YIL034C,YIR019C,YKL092C,YMR307W,YNL079C,YOL151W</t>
  </si>
  <si>
    <t xml:space="preserve">GO:0006405</t>
  </si>
  <si>
    <t xml:space="preserve">RNA export from nucleus</t>
  </si>
  <si>
    <t xml:space="preserve">YGL092W,YDR335W,YER105C,YOR098C,YER107C,YJL041W,YDR002W,YBL079W,YKL068W,YGL172W,YML103C,YMR047C</t>
  </si>
  <si>
    <t xml:space="preserve">YBL079W,YDR002W,YDR335W,YER105C,YER107C,YGL092W,YGL172W,YJL041W,YKL068W,YML103C,YMR047C,YOR098C</t>
  </si>
  <si>
    <t xml:space="preserve">GO:0031930</t>
  </si>
  <si>
    <t xml:space="preserve">mitochondria-nucleus signaling pathway</t>
  </si>
  <si>
    <t xml:space="preserve">YGL252C,YNL076W,YBL103C,YNL006W,YJR066W,YIL146C,YOL067C</t>
  </si>
  <si>
    <t xml:space="preserve">YBL103C,YGL252C,YIL146C,YJR066W,YNL006W,YNL076W,YOL067C</t>
  </si>
  <si>
    <t xml:space="preserve">GO:0044255</t>
  </si>
  <si>
    <t xml:space="preserve">cellular lipid metabolic process</t>
  </si>
  <si>
    <t xml:space="preserve">YGR060W,YNL123W,YGR031W,YMR272C,YGL144C,YDL109C,YLR056W,YGR015C,YNL094W,YPR147C,YBR177C,YDR297W,YMR313C,YKL140W,YNL045W,YCR034W,YDR444W,YJL196C,YLR372W,YOR059C</t>
  </si>
  <si>
    <t xml:space="preserve">YBR177C,YCR034W,YDL109C,YDR297W,YDR444W,YGL144C,YGR015C,YGR031W,YGR060W,YJL196C,YKL140W,YLR056W,YLR372W,YMR272C,YMR313C,YNL045W,YNL094W,YNL123W,YOR059C,YPR147C</t>
  </si>
  <si>
    <t xml:space="preserve">GO:0015914</t>
  </si>
  <si>
    <t xml:space="preserve">phospholipid transport</t>
  </si>
  <si>
    <t xml:space="preserve">YLR087C,YDR185C,YNL264C,YGL219C,YPR091C,YJL145W,YLR380W,YKL053C-A,YNL231C,YAL026C,YAL010C,YLR168C,YMR060C,YIL048W,YLR193C,YLL006W,YOL009C,YER166W,YMR079W,YDR093W</t>
  </si>
  <si>
    <t xml:space="preserve">YAL010C,YAL026C,YDR093W,YDR185C,YER166W,YGL219C,YIL048W,YJL145W,YKL053C-A,YLL006W,YLR087C,YLR168C,YLR193C,YLR380W,YMR060C,YMR079W,YNL231C,YNL264C,YOL009C,YPR091C</t>
  </si>
  <si>
    <t xml:space="preserve">GO:0034976</t>
  </si>
  <si>
    <t xml:space="preserve">response to endoplasmic reticulum stress</t>
  </si>
  <si>
    <t xml:space="preserve">YDR477W,YDR233C,YPR028W,YPR095C,YHR192W,YLR309C,YBR164C,YPL051W,YDL204W,YHR030C,YHR079C,YFL031W,YJR066W,YCL043C,YOR288C,YDL005C,YDR518W</t>
  </si>
  <si>
    <t xml:space="preserve">YBR164C,YCL043C,YDL005C,YDL204W,YDR233C,YDR477W,YDR518W,YFL031W,YHR030C,YHR079C,YHR192W,YJR066W,YLR309C,YOR288C,YPL051W,YPR028W,YPR095C</t>
  </si>
  <si>
    <t xml:space="preserve">GO:0051225</t>
  </si>
  <si>
    <t xml:space="preserve">spindle assembly</t>
  </si>
  <si>
    <t xml:space="preserve">YNL126W,YDL028C,YER016W,YLL003W,YHR172W</t>
  </si>
  <si>
    <t xml:space="preserve">YDL028C,YER016W,YHR172W,YLL003W,YNL126W</t>
  </si>
  <si>
    <t xml:space="preserve">GO:0070588</t>
  </si>
  <si>
    <t xml:space="preserve">calcium ion transmembrane transport</t>
  </si>
  <si>
    <t xml:space="preserve">YBR187W,YDL128W,YGR217W,YGL006W,YNL321W,YOR087W,YGL167C,YNL291C</t>
  </si>
  <si>
    <t xml:space="preserve">YBR187W,YDL128W,YGL006W,YGL167C,YGR217W,YNL291C,YNL321W,YOR087W</t>
  </si>
  <si>
    <t xml:space="preserve">GO:0000387</t>
  </si>
  <si>
    <t xml:space="preserve">spliceosomal snRNP assembly</t>
  </si>
  <si>
    <t xml:space="preserve">YER112W,YGR091W,YOR159C,YLR147C,YLR275W,YPR057W,YDR473C,YGR074W,YKL183W,YFL017W-A</t>
  </si>
  <si>
    <t xml:space="preserve">YDR473C,YER112W,YFL017W-A,YGR074W,YGR091W,YKL183W,YLR147C,YLR275W,YOR159C,YPR057W</t>
  </si>
  <si>
    <t xml:space="preserve">GO:0061640</t>
  </si>
  <si>
    <t xml:space="preserve">cytoskeleton-dependent cytokinesis</t>
  </si>
  <si>
    <t xml:space="preserve">YDR218C,YGR059W,YHR107C,YDL225W,YJR076C,YCR002C,YLR314C</t>
  </si>
  <si>
    <t xml:space="preserve">YCR002C,YDL225W,YDR218C,YGR059W,YHR107C,YJR076C,YLR314C</t>
  </si>
  <si>
    <t xml:space="preserve">GO:0007089</t>
  </si>
  <si>
    <t xml:space="preserve">traversing start control point of mitotic cell cycle</t>
  </si>
  <si>
    <t xml:space="preserve">YGR245C,YGR155W,YLR361C,YAL021C,YAL040C,YNL197C,YOR066W,YMR135C,YGL173C,YOR083W,YPL256C,YMR199W,YLR310C</t>
  </si>
  <si>
    <t xml:space="preserve">YAL021C,YAL040C,YGL173C,YGR155W,YGR245C,YLR310C,YLR361C,YMR135C,YMR199W,YNL197C,YOR066W,YOR083W,YPL256C</t>
  </si>
  <si>
    <t xml:space="preserve">GO:0051156</t>
  </si>
  <si>
    <t xml:space="preserve">glucose 6-phosphate metabolic process</t>
  </si>
  <si>
    <t xml:space="preserve">YLR446W,YGL253W,YBR196C,YFR053C,YCL040W,YDR516C</t>
  </si>
  <si>
    <t xml:space="preserve">YBR196C,YCL040W,YDR516C,YFR053C,YGL253W,YLR446W</t>
  </si>
  <si>
    <t xml:space="preserve">GO:0007031</t>
  </si>
  <si>
    <t xml:space="preserve">peroxisome organization</t>
  </si>
  <si>
    <t xml:space="preserve">YOL044W,YJL210W,YOL147C,YOR193W,YGR077C,YBR168W,YPL147W,YNL329C,YIL065C,YHR150W,YDR329C,YKL197C,YPL112C,YGR133W,YLR324W,YGR004W,YAL055W,YDR265W,YKL026C,YCL056C,YPR128C,YGL115W,YDR479C,YDL065C,YKL188C,YLL001W,YDR216W,YKR001C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</si>
  <si>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</si>
  <si>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GO:0008608</t>
  </si>
  <si>
    <t xml:space="preserve">attachment of spindle microtubules to kinetochore</t>
  </si>
  <si>
    <t xml:space="preserve">YDR320C-A,YKL138C-A,YBR233W-A,YKL052C,YDR201W,YGL061C,YDR016C,YBR211C,YKR083C,YGR179C,YBL034C,YGR113W,YKR037C,YPL018W,YPL209C</t>
  </si>
  <si>
    <t xml:space="preserve">YBL034C,YBR211C,YBR233W-A,YDR016C,YDR201W,YDR320C-A,YGL061C,YGR113W,YGR179C,YKL052C,YKL138C-A,YKR037C,YKR083C,YPL018W,YPL209C</t>
  </si>
  <si>
    <t xml:space="preserve">GO:0006490</t>
  </si>
  <si>
    <t xml:space="preserve">oligosaccharide-lipid intermediate biosynthetic process</t>
  </si>
  <si>
    <t xml:space="preserve">YGL065C,YOR067C,YNL048W,YBR110W,YBL082C,YOR002W</t>
  </si>
  <si>
    <t xml:space="preserve">YBL082C,YBR110W,YGL065C,YNL048W,YOR002W,YOR067C</t>
  </si>
  <si>
    <t xml:space="preserve">GO:0071704</t>
  </si>
  <si>
    <t xml:space="preserve">organic substance metabolic process</t>
  </si>
  <si>
    <t xml:space="preserve">YNL191W,YPR145W,YDL171C,YOR336W,YBR020W,YNR033W,YJL072C,YLR300W,YGR124W,YEL058W,YOR190W,YMR278W,YMR105C,YIL155C,YIL049W,YML096W,YKL104C,YBR153W,YKL182W,YKL127W,YMR084W,YDR261C,YIR007W,YLR189C,YLR299W,YDR009W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</si>
  <si>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</si>
  <si>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GO:0008643</t>
  </si>
  <si>
    <t xml:space="preserve">carbohydrate transport</t>
  </si>
  <si>
    <t xml:space="preserve">YMR011W,YHR092C,YDR345C,YNL318C,YHR096C,YHR094C,YDR342C,YDR387C,YJR158W,YDR343C,YLR081W,YDL247W,YDL194W,YGL225W,YJL214W,YPL244C,YDR536W,YDL138W,YDL199C,YBL020W,YJL219W,YER039C,YDL245C,YJR160C,YEL004W,YOL156W,YFL011W,YML038C,YNR072W,YEL069C,YGR289C,YBR298C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</si>
  <si>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</si>
  <si>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GO:0032968</t>
  </si>
  <si>
    <t xml:space="preserve">positive regulation of transcription elongation from RNA polymerase II promoter</t>
  </si>
  <si>
    <t xml:space="preserve">YJL115W,YDL165W,YER169W,YKL139W,YGR186W,YOR123C,YDL108W,YOR259C,YGL244W,YML094W,YAL021C,YDR432W,YGR134W,YKR048C,YNR052C,YER051W,YIL038C,YBR034C,YBR097W,YNL068C,YBR279W,YPL228W,YJL179W,YMR039C,YOR244W,YPR072W,YNL288W,YLR200W,YLR418C,YGL043W,YGR063C,YPR161C,YGR116W,YCR052W,YLR240W,YGL173C,YGR252W,YML010W,YCR093W,YNL153C,YLR455W,YGL048C,YOR064C,YER068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</si>
  <si>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</si>
  <si>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GO:0008361</t>
  </si>
  <si>
    <t xml:space="preserve">regulation of cell size</t>
  </si>
  <si>
    <t xml:space="preserve">YMR216C,YHR066W,YNL227C,YNL248C,YHL011C,YKR020W,YGL016W,YER020W,YHR205W,YBR093C,YCR061W,YLR403W,YHR030C,YJR059W,YDR457W,YHR206W,YGR111W,YJL187C,YOR083W,YLR342W,YPR165W,YDR156W,YPL055C,YDL224C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</si>
  <si>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</si>
  <si>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GO:0000433</t>
  </si>
  <si>
    <t xml:space="preserve">carbon catabolite repression of transcription from RNA polymerase II promoter by glucose</t>
  </si>
  <si>
    <t xml:space="preserve">YER028C,YGL209W,YLR417W,YDR043C,YJR102C,YPL075W,YGR116W,YBR066C,YGL035C,YPL002C,YCR084C</t>
  </si>
  <si>
    <t xml:space="preserve">YBR066C,YCR084C,YDR043C,YER028C,YGL035C,YGL209W,YGR116W,YJR102C,YLR417W,YPL002C,YPL075W</t>
  </si>
  <si>
    <t xml:space="preserve">GO:0018344</t>
  </si>
  <si>
    <t xml:space="preserve">protein geranylgeranylation</t>
  </si>
  <si>
    <t xml:space="preserve">YOR370C,YKL019W,YGL155W,YPR176C,YJL031C,YKR004C</t>
  </si>
  <si>
    <t xml:space="preserve">YGL155W,YJL031C,YKL019W,YKR004C,YOR370C,YPR176C</t>
  </si>
  <si>
    <t xml:space="preserve">GO:0006402</t>
  </si>
  <si>
    <t xml:space="preserve">mRNA catabolic process</t>
  </si>
  <si>
    <t xml:space="preserve">YNL118C,YNR052C,YMR287C,YNL288W,YDR293C,YKL204W</t>
  </si>
  <si>
    <t xml:space="preserve">YDR293C,YKL204W,YMR287C,YNL118C,YNL288W,YNR052C</t>
  </si>
  <si>
    <t xml:space="preserve">GO:0000266</t>
  </si>
  <si>
    <t xml:space="preserve">mitochondrial fission</t>
  </si>
  <si>
    <t xml:space="preserve">YJL112W,YPR083W,YIL065C,YKR036C,YPL218W,YDR150W,YLL001W,YFR004W</t>
  </si>
  <si>
    <t xml:space="preserve">YDR150W,YFR004W,YIL065C,YJL112W,YKR036C,YLL001W,YPL218W,YPR083W</t>
  </si>
  <si>
    <t xml:space="preserve">GO:2000221</t>
  </si>
  <si>
    <t xml:space="preserve">negative regulation of pseudohyphal growth</t>
  </si>
  <si>
    <t xml:space="preserve">YGL192W,YDR043C,YBR057C,YPL049C,YNL068C,YIL131C,YNL196C,YBR066C,YDR480W</t>
  </si>
  <si>
    <t xml:space="preserve">YBR057C,YBR066C,YDR043C,YDR480W,YGL192W,YIL131C,YNL068C,YNL196C,YPL049C</t>
  </si>
  <si>
    <t xml:space="preserve">GO:0016236</t>
  </si>
  <si>
    <t xml:space="preserve">macroautophagy</t>
  </si>
  <si>
    <t xml:space="preserve">YPL037C,YJR031C,YKR103W,YGL180W,YPR181C,YPL166W,YDR080W,YPL120W,YPL085W,YMR218C,YLR356W,YKR068C,YGL124C,YDR108W,YLR211C,YBR139W,YLR262C,YLR417W,YPL149W,YGR120C,YBR164C,YPR173C,YPR185W,YLL042C,YMR121C,YLR360W,YDR173C,YGL212W,YBR131W,YBR097W,YEL013W,YOR036W,YPL250C,YCR079W,YEL022W,YPL100W,YDL113C,YER157W,YIL109C,YGL168W,YJL178C,YIL165C,YFR021W,YMR159C,YLR001C,YCR068W,YDL126C,YDL192W,YMR197C,YIL098C,YKL006W,YBR128C,YGL167C,YMR297W,YLR240W,YPR105C,YPL154C,YGR188C,YHR171W,YML001W,YBL078C,YLR305C,YDL137W,YBR080C,YEL053C,YLL001W,YFL038C,YMR142C,YKL037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</si>
  <si>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</si>
  <si>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GO:0007117</t>
  </si>
  <si>
    <t xml:space="preserve">budding cell bud growth</t>
  </si>
  <si>
    <t xml:space="preserve">YBR267W,YMR238W,YKR048C,YCL024W,YKL048C,YPR165W,YKL046C,YDR507C</t>
  </si>
  <si>
    <t xml:space="preserve">YBR267W,YCL024W,YDR507C,YKL046C,YKL048C,YKR048C,YMR238W,YPR165W</t>
  </si>
  <si>
    <t xml:space="preserve">GO:0030150</t>
  </si>
  <si>
    <t xml:space="preserve">protein import into mitochondrial matrix</t>
  </si>
  <si>
    <t xml:space="preserve">YDR161W,YGR033C,YNL131W,YNR017W,YNL328C,YNL121C,YHR117W,YBR227C,YPL098C,YOR232W,YJL143W,YJL104W,YJR045C,YGR082W,YLR090W,YOR045W,YMR203W,YLR008C,YIL022W,YKR065C,YNL070W,YPL063W,YPR024W,YNL310C,YER017C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</si>
  <si>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</si>
  <si>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GO:0000002</t>
  </si>
  <si>
    <t xml:space="preserve">mitochondrial genome maintenance</t>
  </si>
  <si>
    <t xml:space="preserve">YDR077W,YHR031C,YPR116W,YLR355C,YJR118C,YJL112W,YNL213C,YOR211C,YLR259C,YGL219C,YGR150C,YPR100W,YLR059C,YKL011C,YMR211W,YMR241W,YLR091W,YFL036W,YDR065W,YJL143W,YOL095C,YAL010C,YMR302C,YDR258C,YFL016C,YLL006W,YJR144W,YOL009C,YBR163W,YCR028C-A,YDR296W,YDL142C,YML061C,YBR192W,YGR144W,YMR072W,YLR304C,YIR021W,YDL198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</si>
  <si>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</si>
  <si>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GO:0031119</t>
  </si>
  <si>
    <t xml:space="preserve">tRNA pseudouridine synthesis</t>
  </si>
  <si>
    <t xml:space="preserve">YPL212C,YDL036C,YOR243C,YOL066C,YGR169C,YFL001W,YGL063W</t>
  </si>
  <si>
    <t xml:space="preserve">YDL036C,YFL001W,YGL063W,YGR169C,YOL066C,YOR243C,YPL212C</t>
  </si>
  <si>
    <t xml:space="preserve">GO:0030026</t>
  </si>
  <si>
    <t xml:space="preserve">cellular manganese ion homeostasis</t>
  </si>
  <si>
    <t xml:space="preserve">YOL060C,YBR187W,YOR079C,YOL122C,YLR034C,YLR220W,YGL167C,YHR050W,YCR044C</t>
  </si>
  <si>
    <t xml:space="preserve">YBR187W,YCR044C,YGL167C,YHR050W,YLR034C,YLR220W,YOL060C,YOL122C,YOR079C</t>
  </si>
  <si>
    <t xml:space="preserve">GO:0042149</t>
  </si>
  <si>
    <t xml:space="preserve">cellular response to glucose starvation</t>
  </si>
  <si>
    <t xml:space="preserve">YGL056C,YNL209W,YDR040C,YBR214W,YKR075C,YDL229W,YGR130C,YOR062C,YKL048C,YDR028C,YGL208W,YGR023W,YMR140W</t>
  </si>
  <si>
    <t xml:space="preserve">YBR214W,YDL229W,YDR028C,YDR040C,YGL056C,YGL208W,YGR023W,YGR130C,YKL048C,YKR075C,YMR140W,YNL209W,YOR062C</t>
  </si>
  <si>
    <t xml:space="preserve">GO:0051086</t>
  </si>
  <si>
    <t xml:space="preserve">chaperone mediated protein folding independent of cofactor</t>
  </si>
  <si>
    <t xml:space="preserve">YJR064W,YDR212W,YDR188W,YDL143W,YJL008C,YIL142W,YJL014W,YJL111W</t>
  </si>
  <si>
    <t xml:space="preserve">YDL143W,YDR188W,YDR212W,YIL142W,YJL008C,YJL014W,YJL111W,YJR064W</t>
  </si>
  <si>
    <t xml:space="preserve">GO:0048278</t>
  </si>
  <si>
    <t xml:space="preserve">vesicle docking</t>
  </si>
  <si>
    <t xml:space="preserve">YGL124C,YDR468C,YOR177C,YPL232W,YGL212W,YBR131W,YMR183C,YOR036W,YAL014C,YOR106W,YLR396C,YLR026C,YOL018C</t>
  </si>
  <si>
    <t xml:space="preserve">YAL014C,YBR131W,YDR468C,YGL124C,YGL212W,YLR026C,YLR396C,YMR183C,YOL018C,YOR036W,YOR106W,YOR177C,YPL232W</t>
  </si>
  <si>
    <t xml:space="preserve">GO:0006898</t>
  </si>
  <si>
    <t xml:space="preserve">receptor-mediated endocytosis</t>
  </si>
  <si>
    <t xml:space="preserve">YGL206C,YGR198W,YBR109C,YMR109W,YNR035C</t>
  </si>
  <si>
    <t xml:space="preserve">YBR109C,YGL206C,YGR198W,YMR109W,YNR035C</t>
  </si>
  <si>
    <t xml:space="preserve">GO:0040001</t>
  </si>
  <si>
    <t xml:space="preserve">establishment of mitotic spindle localization</t>
  </si>
  <si>
    <t xml:space="preserve">YKR054C,YML064C,YDR424C,YBL031W,YDR488C</t>
  </si>
  <si>
    <t xml:space="preserve">YBL031W,YDR424C,YDR488C,YKR054C,YML064C</t>
  </si>
  <si>
    <t xml:space="preserve">GO:0009968</t>
  </si>
  <si>
    <t xml:space="preserve">negative regulation of signal transduction</t>
  </si>
  <si>
    <t xml:space="preserve">YDR183W,YMR028W,YOR281C,YPR040W,YLR452C</t>
  </si>
  <si>
    <t xml:space="preserve">YDR183W,YLR452C,YMR028W,YOR281C,YPR040W</t>
  </si>
  <si>
    <t xml:space="preserve">GO:0043171</t>
  </si>
  <si>
    <t xml:space="preserve">peptide catabolic process</t>
  </si>
  <si>
    <t xml:space="preserve">YLR389C,YIL137C,YIL015W,YHR047C,YKL157W,YDL007W</t>
  </si>
  <si>
    <t xml:space="preserve">YDL007W,YHR047C,YIL015W,YIL137C,YKL157W,YLR389C</t>
  </si>
  <si>
    <t xml:space="preserve">GO:0000955</t>
  </si>
  <si>
    <t xml:space="preserve">amino acid catabolic process via Ehrlich pathway</t>
  </si>
  <si>
    <t xml:space="preserve">YGR087C,YDR380W,YLR044C,YLR134W,YDL080C</t>
  </si>
  <si>
    <t xml:space="preserve">YDL080C,YDR380W,YGR087C,YLR044C,YLR134W</t>
  </si>
  <si>
    <t xml:space="preserve">GO:0006418</t>
  </si>
  <si>
    <t xml:space="preserve">tRNA aminoacylation for protein translation</t>
  </si>
  <si>
    <t xml:space="preserve">YPL160W,YNL247W,YDR037W,YFL022C,YOR168W,YBL076C,YIL078W,YGR264C,YGR185C,YGL245W,YPR081C,YHR091C,YPL104W,YDR341C,YLL018C,YHR019C,YGL105W,YHR020W,YPL040C,YGR094W,YHR011W,YPR033C,YDR268W,YER087W,YNL073W,YKL194C,YGR171C,YOL097C,YPR047W,YLR382C,YBR121C,YDR023W,YCR024C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</si>
  <si>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</si>
  <si>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GO:0006006</t>
  </si>
  <si>
    <t xml:space="preserve">glucose metabolic process</t>
  </si>
  <si>
    <t xml:space="preserve">YLR446W,YOR047C,YJR090C,YJL155C,YJR009C,YGL253W,YKL038W,YHR044C,YHR210C,YMR278W,YMR105C,YIL042C,YNR071C,YKL127W,YJL052W,YFR053C,YGL059W,YNL241C,YCL040W,YGR192C,YDR516C</t>
  </si>
  <si>
    <t xml:space="preserve">YCL040W,YDR516C,YFR053C,YGL059W,YGL253W,YGR192C,YHR044C,YHR210C,YIL042C,YJL052W,YJL155C,YJR009C,YJR090C,YKL038W,YKL127W,YLR446W,YMR105C,YMR278W,YNL241C,YNR071C,YOR047C</t>
  </si>
  <si>
    <t xml:space="preserve">GO:0007018</t>
  </si>
  <si>
    <t xml:space="preserve">microtubule-based movement</t>
  </si>
  <si>
    <t xml:space="preserve">YKL079W,YGL216W,YEL061C,YKR054C,YPR141C,YBL063W,YPL155C</t>
  </si>
  <si>
    <t xml:space="preserve">YBL063W,YEL061C,YGL216W,YKL079W,YKR054C,YPL155C,YPR141C</t>
  </si>
  <si>
    <t xml:space="preserve">GO:0070898</t>
  </si>
  <si>
    <t xml:space="preserve">RNA polymerase III preinitiation complex assembly</t>
  </si>
  <si>
    <t xml:space="preserve">YGR246C,YER148W,YMR039C,YPR052C,YBR089C-A,YNL039W</t>
  </si>
  <si>
    <t xml:space="preserve">YBR089C-A,YER148W,YGR246C,YMR039C,YNL039W,YPR052C</t>
  </si>
  <si>
    <t xml:space="preserve">GO:0006334</t>
  </si>
  <si>
    <t xml:space="preserve">nucleosome assembly</t>
  </si>
  <si>
    <t xml:space="preserve">YLR449W,YJL115W,YML074C,YKR048C,YBR009C,YDR440W,YNL246W,YGR116W,YML102W,YPR018W,YLL022C,YGL207W</t>
  </si>
  <si>
    <t xml:space="preserve">YBR009C,YDR440W,YGL207W,YGR116W,YJL115W,YKR048C,YLL022C,YLR449W,YML074C,YML102W,YNL246W,YPR018W</t>
  </si>
  <si>
    <t xml:space="preserve">GO:0010458</t>
  </si>
  <si>
    <t xml:space="preserve">exit from mitosis</t>
  </si>
  <si>
    <t xml:space="preserve">YLR127C,YBR017C,YPR111W,YDL225W,YDR328C,YMR001C,YCR002C,YNL172W</t>
  </si>
  <si>
    <t xml:space="preserve">YBR017C,YCR002C,YDL225W,YDR328C,YLR127C,YMR001C,YNL172W,YPR111W</t>
  </si>
  <si>
    <t xml:space="preserve">GO:0030866</t>
  </si>
  <si>
    <t xml:space="preserve">cortical actin cytoskeleton organization</t>
  </si>
  <si>
    <t xml:space="preserve">YDL222C,YDR126W,YOR329C,YNL194C,YML052W</t>
  </si>
  <si>
    <t xml:space="preserve">YDL222C,YDR126W,YML052W,YNL194C,YOR329C</t>
  </si>
  <si>
    <t xml:space="preserve">GO:0046475</t>
  </si>
  <si>
    <t xml:space="preserve">glycerophospholipid catabolic process</t>
  </si>
  <si>
    <t xml:space="preserve">YPL110C,YNL012W,YMR008C,YPL206C,YOL011W,YMR006C</t>
  </si>
  <si>
    <t xml:space="preserve">YMR006C,YMR008C,YNL012W,YOL011W,YPL110C,YPL206C</t>
  </si>
  <si>
    <t xml:space="preserve">GO:0071421</t>
  </si>
  <si>
    <t xml:space="preserve">manganese ion transmembrane transport</t>
  </si>
  <si>
    <t xml:space="preserve">YBR187W,YOR079C,YOL122C,YLR034C,YML123C,YLR220W,YGL167C,YHR050W</t>
  </si>
  <si>
    <t xml:space="preserve">YBR187W,YGL167C,YHR050W,YLR034C,YLR220W,YML123C,YOL122C,YOR079C</t>
  </si>
  <si>
    <t xml:space="preserve">GO:0000725</t>
  </si>
  <si>
    <t xml:space="preserve">recombinational repair</t>
  </si>
  <si>
    <t xml:space="preserve">YPR164W,YJL090C,YDR078C,YDR440W,YPL194W,YOL095C,YOL034W,YHL006C,YLR320W,YIR002C,YJR144W,YLR376C,YDR113C,YJL092W,YIL132C</t>
  </si>
  <si>
    <t xml:space="preserve">YDR078C,YDR113C,YDR440W,YHL006C,YIL132C,YIR002C,YJL090C,YJL092W,YJR144W,YLR320W,YLR376C,YOL034W,YOL095C,YPL194W,YPR164W</t>
  </si>
  <si>
    <t xml:space="preserve">GO:0017148</t>
  </si>
  <si>
    <t xml:space="preserve">negative regulation of translation</t>
  </si>
  <si>
    <t xml:space="preserve">YDR477W,YOR150W,YGL014W,YDR496C,YDR432W,YLR150W,YNL069C,YDL160C,YDR206W,YGL178W,YPR042C,YIL133C,YNL288W,YMR116C,YFR001W,YNL091W,YDR293C,YOR276W,YLL013C,YKL204W,YHL034C,YJR091C</t>
  </si>
  <si>
    <t xml:space="preserve">YDL160C,YDR206W,YDR293C,YDR432W,YDR477W,YDR496C,YFR001W,YGL014W,YGL178W,YHL034C,YIL133C,YJR091C,YKL204W,YLL013C,YLR150W,YMR116C,YNL069C,YNL091W,YNL288W,YOR150W,YOR276W,YPR042C</t>
  </si>
  <si>
    <t xml:space="preserve">GO:0007007</t>
  </si>
  <si>
    <t xml:space="preserve">inner mitochondrial membrane organization</t>
  </si>
  <si>
    <t xml:space="preserve">YGR132C,YDR393W,YPR140W,YBR185C,YJR080C</t>
  </si>
  <si>
    <t xml:space="preserve">YBR185C,YDR393W,YGR132C,YJR080C,YPR140W</t>
  </si>
  <si>
    <t xml:space="preserve">GO:0034501</t>
  </si>
  <si>
    <t xml:space="preserve">protein localization to kinetochore</t>
  </si>
  <si>
    <t xml:space="preserve">YPL268W,YDR130C,YDL028C,YER133W,YGL093W,YBR211C,YAL034W-A,YGR188C,YMR153W,YIL144W</t>
  </si>
  <si>
    <t xml:space="preserve">YAL034W-A,YBR211C,YDL028C,YDR130C,YER133W,YGL093W,YGR188C,YIL144W,YMR153W,YPL268W</t>
  </si>
  <si>
    <t xml:space="preserve">GO:0045040</t>
  </si>
  <si>
    <t xml:space="preserve">protein insertion into mitochondrial outer membrane</t>
  </si>
  <si>
    <t xml:space="preserve">YNL131W,YNL026W,YLR099W-A,YHR083W,YAL010C,YMR060C,YOL026C,YLL006W,YIR004W,YOL009C,YNL070W</t>
  </si>
  <si>
    <t xml:space="preserve">YAL010C,YHR083W,YIR004W,YLL006W,YLR099W-A,YMR060C,YNL026W,YNL070W,YNL131W,YOL009C,YOL026C</t>
  </si>
  <si>
    <t xml:space="preserve">GO:0007034</t>
  </si>
  <si>
    <t xml:space="preserve">vacuolar transport</t>
  </si>
  <si>
    <t xml:space="preserve">YLR083C,YLR447C,YJL049W,YBR290W,YER072W,YPL065W,YDR107C,YMR077C,YLR119W,YKL041W,YHR108W,YBR131W,YPL084W,YPR079W,YHL002W,YBL017C,YDR358W,YER113C,YDR089W,YFL004W,YKL002W,YJL097W,YCL008C,YER128W,YJL012C,YLR025W,YPL019C,YNR006W,YKR001C,YJR001W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</si>
  <si>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</si>
  <si>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GO:0009408</t>
  </si>
  <si>
    <t xml:space="preserve">response to heat</t>
  </si>
  <si>
    <t xml:space="preserve">YOR008C,YNL283C,YLR260W,YHL028W,YER133W,YDR171W,YDL100C,YML007W,YFL016C,YOL105C,YOR007C,YGL073W,YOR178C,YPL004C</t>
  </si>
  <si>
    <t xml:space="preserve">YDL100C,YDR171W,YER133W,YFL016C,YGL073W,YHL028W,YLR260W,YML007W,YNL283C,YOL105C,YOR007C,YOR008C,YOR178C,YPL004C</t>
  </si>
  <si>
    <t xml:space="preserve">GO:0010447</t>
  </si>
  <si>
    <t xml:space="preserve">response to acidic pH</t>
  </si>
  <si>
    <t xml:space="preserve">YBR260C,YJL095W,YER150W,YHR030C,YLR332W</t>
  </si>
  <si>
    <t xml:space="preserve">YBR260C,YER150W,YHR030C,YJL095W,YLR332W</t>
  </si>
  <si>
    <t xml:space="preserve">GO:0034498</t>
  </si>
  <si>
    <t xml:space="preserve">early endosome to Golgi transport</t>
  </si>
  <si>
    <t xml:space="preserve">YEL048C,YJR125C,YMR218C,YJL204C,YDL113C,YJL036W,YER031C,YGL210W,YDR407C,YDR153C,YFL038C</t>
  </si>
  <si>
    <t xml:space="preserve">YDL113C,YDR153C,YDR407C,YEL048C,YER031C,YFL038C,YGL210W,YJL036W,YJL204C,YJR125C,YMR218C</t>
  </si>
  <si>
    <t xml:space="preserve">GO:0000349</t>
  </si>
  <si>
    <t xml:space="preserve">generation of catalytic spliceosome for first transesterification step</t>
  </si>
  <si>
    <t xml:space="preserve">YLR323C,YNR011C,YLR424W,YKL173W,YBR152W,YKL095W,YIR005W,YDR416W</t>
  </si>
  <si>
    <t xml:space="preserve">YBR152W,YDR416W,YIR005W,YKL095W,YKL173W,YLR323C,YLR424W,YNR011C</t>
  </si>
  <si>
    <t xml:space="preserve">GO:0000921</t>
  </si>
  <si>
    <t xml:space="preserve">septin ring assembly</t>
  </si>
  <si>
    <t xml:space="preserve">YIL090W,YGR140W,YCL024W,YHR107C,YHR115C,YPR093C,YNL166C,YMR168C,YMR094W,YDL225W,YNL116W,YDR328C,YKL048C,YCR002C,YLR314C,YDR507C</t>
  </si>
  <si>
    <t xml:space="preserve">YCL024W,YCR002C,YDL225W,YDR328C,YDR507C,YGR140W,YHR107C,YHR115C,YIL090W,YKL048C,YLR314C,YMR094W,YMR168C,YNL116W,YNL166C,YPR093C</t>
  </si>
  <si>
    <t xml:space="preserve">GO:0007017</t>
  </si>
  <si>
    <t xml:space="preserve">microtubule-based process</t>
  </si>
  <si>
    <t xml:space="preserve">YGR078C,YOR269W,YPL253C,YMR294W,YLR412W,YML085C,YNL090W,YML124C,YLR429W,YLR212C,YFL037W</t>
  </si>
  <si>
    <t xml:space="preserve">YFL037W,YGR078C,YLR212C,YLR412W,YLR429W,YML085C,YML124C,YMR294W,YNL090W,YOR269W,YPL253C</t>
  </si>
  <si>
    <t xml:space="preserve">GO:0034316</t>
  </si>
  <si>
    <t xml:space="preserve">negative regulation of Arp2/3 complex-mediated actin nucleation</t>
  </si>
  <si>
    <t xml:space="preserve">YPR154W,YNL243W,YDR063W,YBL007C,YLR429W,YGR136W</t>
  </si>
  <si>
    <t xml:space="preserve">YBL007C,YDR063W,YGR136W,YLR429W,YNL243W,YPR154W</t>
  </si>
  <si>
    <t xml:space="preserve">GO:0070676</t>
  </si>
  <si>
    <t xml:space="preserve">intralumenal vesicle formation</t>
  </si>
  <si>
    <t xml:space="preserve">YMR077C,YPR173C,YKL041W,YPL084W,YKL002W,YLR025W,YDR069C</t>
  </si>
  <si>
    <t xml:space="preserve">YDR069C,YKL002W,YKL041W,YLR025W,YMR077C,YPL084W,YPR173C</t>
  </si>
  <si>
    <t xml:space="preserve">GO:0031929</t>
  </si>
  <si>
    <t xml:space="preserve">TOR signaling</t>
  </si>
  <si>
    <t xml:space="preserve">YKR087C,YHR186C,YKL203C,YLR150W,YER093C,YPL180W,YNL006W,YDR200C,YHR082C,YNL047C,YIL105C,YGL197W,YJR066W,YPR040W,YKR028W</t>
  </si>
  <si>
    <t xml:space="preserve">YDR200C,YER093C,YGL197W,YHR082C,YHR186C,YIL105C,YJR066W,YKL203C,YKR028W,YKR087C,YLR150W,YNL006W,YNL047C,YPL180W,YPR040W</t>
  </si>
  <si>
    <t xml:space="preserve">GO:0006783</t>
  </si>
  <si>
    <t xml:space="preserve">heme biosynthetic process</t>
  </si>
  <si>
    <t xml:space="preserve">YER014W,YOR278W,YDR047W,YMR056C,YDL119C,YDR232W,YPL172C,YDL120W,YPR058W,YGL040C,YDL205C,YOR176W,YDR044W</t>
  </si>
  <si>
    <t xml:space="preserve">YDL119C,YDL120W,YDL205C,YDR044W,YDR047W,YDR232W,YER014W,YGL040C,YMR056C,YOR176W,YOR278W,YPL172C,YPR058W</t>
  </si>
  <si>
    <t xml:space="preserve">GO:0033615</t>
  </si>
  <si>
    <t xml:space="preserve">mitochondrial proton-transporting ATP synthase complex assembly</t>
  </si>
  <si>
    <t xml:space="preserve">YMR098C,YPL099C,YNL315C,YER154W,YJL180C,YLR295C,YNR020C,YIR024C,YIL098C,YML081C-A,YLR393W</t>
  </si>
  <si>
    <t xml:space="preserve">YER154W,YIL098C,YIR024C,YJL180C,YLR295C,YLR393W,YML081C-A,YMR098C,YNL315C,YNR020C,YPL099C</t>
  </si>
  <si>
    <t xml:space="preserve">GO:0009651</t>
  </si>
  <si>
    <t xml:space="preserve">response to salt stress</t>
  </si>
  <si>
    <t xml:space="preserve">YOR047C,YDR040C,YPL180W,YDR171W,YPL061W,YKR072C,YOL089C,YHR114W,YNL091W,YMR109W,YPR005C</t>
  </si>
  <si>
    <t xml:space="preserve">YDR040C,YDR171W,YHR114W,YKR072C,YMR109W,YNL091W,YOL089C,YOR047C,YPL061W,YPL180W,YPR005C</t>
  </si>
  <si>
    <t xml:space="preserve">GO:0015813</t>
  </si>
  <si>
    <t xml:space="preserve">L-glutamate transmembrane transport</t>
  </si>
  <si>
    <t xml:space="preserve">YOR222W,YER119C,YPR021C,YBL089W,YIL088C,YPL134C</t>
  </si>
  <si>
    <t xml:space="preserve">YBL089W,YER119C,YIL088C,YOR222W,YPL134C,YPR021C</t>
  </si>
  <si>
    <t xml:space="preserve">GO:0006367</t>
  </si>
  <si>
    <t xml:space="preserve">transcription initiation from RNA polymerase II promoter</t>
  </si>
  <si>
    <t xml:space="preserve">YGR186W,YMR227C,YPR086W,YDR079C-A,YDR167W,YKL028W,YNL222W,YKR062W,YER022W,YOR194C,YPL129W,YCR042C,YKL058W,YML015C,YGL043W,YJL140W,YDR404C,YGR005C,YIL143C,YGL070C,YMR005W,YBR198C</t>
  </si>
  <si>
    <t xml:space="preserve">YBR198C,YCR042C,YDR079C-A,YDR167W,YDR404C,YER022W,YGL043W,YGL070C,YGR005C,YGR186W,YIL143C,YJL140W,YKL028W,YKL058W,YKR062W,YML015C,YMR005W,YMR227C,YNL222W,YOR194C,YPL129W,YPR086W</t>
  </si>
  <si>
    <t xml:space="preserve">GO:0008615</t>
  </si>
  <si>
    <t xml:space="preserve">pyridoxine biosynthetic process</t>
  </si>
  <si>
    <t xml:space="preserve">YOR095C,YMR095C,YMR096W,YBR035C,YFL059W,YNL333W</t>
  </si>
  <si>
    <t xml:space="preserve">YBR035C,YFL059W,YMR095C,YMR096W,YNL333W,YOR095C</t>
  </si>
  <si>
    <t xml:space="preserve">GO:0032258</t>
  </si>
  <si>
    <t xml:space="preserve">cytoplasm to vacuole transport by the Cvt pathway</t>
  </si>
  <si>
    <t xml:space="preserve">YLR431C,YGL180W,YDR080W,YPL120W,YMR218C,YKR068C,YGL124C,YDR108W,YDL149W,YBR217W,YNL051W,YNL223W,YLR262C,YLR417W,YPL149W,YGR120C,YBR164C,YLL042C,YGL095C,YGL212W,YBR131W,YOR036W,YPL250C,YPL100W,YDL113C,YGL223C,YER157W,YNL041C,YJL178C,YFR021W,YMR159C,YJL036W,YNR007C,YBR128C,YML071C,YNL242W,YPR105C,YPL154C,YPR049C,YHR171W,YML001W,YBL078C,YDL029W,YNL098C,YOL018C,YGL005C,YFL038C,YKL103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</si>
  <si>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</si>
  <si>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GO:0006302</t>
  </si>
  <si>
    <t xml:space="preserve">double-strand break repair</t>
  </si>
  <si>
    <t xml:space="preserve">YPR007C,YIL126W,YKR082W,YDL116W,YGL092W,YML095C,YGR056W,YNL250W,YLR265C,YMR224C,YDR217C,YOR290C,YER147C,YLR321C,YDR180W,YDL059C,YMR076C,YBR098W,YMR156C,YOR368W,YKL057C,YAR002W,YHR154W,YLR320W,YDR386W,YOR141C,YML032C,YPL022W,YBL088C,YCR014C,YLR383W,YNL262W,YER095W,YDL002C,YKL045W,YFL008W,YLR032W,YFR027W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</si>
  <si>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</si>
  <si>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GO:0000423</t>
  </si>
  <si>
    <t xml:space="preserve">mitophagy</t>
  </si>
  <si>
    <t xml:space="preserve">YPR185W,YER083C,YBL017C,YGL020C,YJL185C</t>
  </si>
  <si>
    <t xml:space="preserve">YBL017C,YER083C,YGL020C,YJL185C,YPR185W</t>
  </si>
  <si>
    <t xml:space="preserve">GO:0006144</t>
  </si>
  <si>
    <t xml:space="preserve">purine nucleobase metabolic process</t>
  </si>
  <si>
    <t xml:space="preserve">YGL234W,YIR031C,YIR029W,YOR128C,YIR027C,YIR028W,YJR105W</t>
  </si>
  <si>
    <t xml:space="preserve">YGL234W,YIR027C,YIR028W,YIR029W,YIR031C,YJR105W,YOR128C</t>
  </si>
  <si>
    <t xml:space="preserve">GO:0031297</t>
  </si>
  <si>
    <t xml:space="preserve">replication fork processing</t>
  </si>
  <si>
    <t xml:space="preserve">YPR164W,YJL047C,YDL160C-A,YER133W,YBR098W,YBR274W,YLR320W,YNL273W,YOL086W-A,YMR048W,YCL061C,YDL101C</t>
  </si>
  <si>
    <t xml:space="preserve">YBR098W,YBR274W,YCL061C,YDL101C,YDL160C-A,YER133W,YJL047C,YLR320W,YMR048W,YNL273W,YOL086W-A,YPR164W</t>
  </si>
  <si>
    <t xml:space="preserve">GO:0019563</t>
  </si>
  <si>
    <t xml:space="preserve">glycerol catabolic process</t>
  </si>
  <si>
    <t xml:space="preserve">YFL053W,YGL084C,YIL155C,YHL032C,YML070W,YDR050C</t>
  </si>
  <si>
    <t xml:space="preserve">YDR050C,YFL053W,YGL084C,YHL032C,YIL155C,YML070W</t>
  </si>
  <si>
    <t xml:space="preserve">GO:0006564</t>
  </si>
  <si>
    <t xml:space="preserve">L-serine biosynthetic process</t>
  </si>
  <si>
    <t xml:space="preserve">YER081W,YOR184W,YNL010W,YIL074C,YFL018C,YGR208W</t>
  </si>
  <si>
    <t xml:space="preserve">YER081W,YFL018C,YGR208W,YIL074C,YNL010W,YOR184W</t>
  </si>
  <si>
    <t xml:space="preserve">GO:2000219</t>
  </si>
  <si>
    <t xml:space="preserve">positive regulation of invasive growth in response to glucose limitation</t>
  </si>
  <si>
    <t xml:space="preserve">YBR289W,YOR290C,YBR095C,YGR270W,YOL051W,YMR263W,YNL097C</t>
  </si>
  <si>
    <t xml:space="preserve">YBR095C,YBR289W,YGR270W,YMR263W,YNL097C,YOL051W,YOR290C</t>
  </si>
  <si>
    <t xml:space="preserve">GO:0034220</t>
  </si>
  <si>
    <t xml:space="preserve">ion transmembrane transport</t>
  </si>
  <si>
    <t xml:space="preserve">YOR271C,YDR040C,YGR020C,YDR038C,YDR039C</t>
  </si>
  <si>
    <t xml:space="preserve">YDR038C,YDR039C,YDR040C,YGR020C,YOR271C</t>
  </si>
  <si>
    <t xml:space="preserve">GO:0006646</t>
  </si>
  <si>
    <t xml:space="preserve">phosphatidylethanolamine biosynthetic process</t>
  </si>
  <si>
    <t xml:space="preserve">YDR147W,YHR123W,YER026C,YGR007W,YLR133W,YNL169C</t>
  </si>
  <si>
    <t xml:space="preserve">YDR147W,YER026C,YGR007W,YHR123W,YLR133W,YNL169C</t>
  </si>
  <si>
    <t xml:space="preserve">GO:0010992</t>
  </si>
  <si>
    <t xml:space="preserve">ubiquitin recycling</t>
  </si>
  <si>
    <t xml:space="preserve">YLR073C,YOR124C,YKL213C,YJR099W,YDR069C</t>
  </si>
  <si>
    <t xml:space="preserve">YDR069C,YJR099W,YKL213C,YLR073C,YOR124C</t>
  </si>
  <si>
    <t xml:space="preserve">GO:0006915</t>
  </si>
  <si>
    <t xml:space="preserve">apoptotic process</t>
  </si>
  <si>
    <t xml:space="preserve">YHR179W,YNL123W,YJR009C,YGL203C,YPL171C,YIL065C,YOR297C,YJL208C,YNL055C,YMR074C,YML078W,YGR098C,YHR049W,YNL180C,YFL010C,YOR197W,YGL160W,YLR011W,YJR089W,YPL123C,YNL305C,YGR192C,YDL003W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</si>
  <si>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</si>
  <si>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GO:0045116</t>
  </si>
  <si>
    <t xml:space="preserve">protein neddylation</t>
  </si>
  <si>
    <t xml:space="preserve">YDR139C,YLR128W,YDR328C,YLR306W,YPR066W,YPL003W</t>
  </si>
  <si>
    <t xml:space="preserve">YDR139C,YDR328C,YLR128W,YLR306W,YPL003W,YPR066W</t>
  </si>
  <si>
    <t xml:space="preserve">GO:0010255</t>
  </si>
  <si>
    <t xml:space="preserve">glucose mediated signaling pathway</t>
  </si>
  <si>
    <t xml:space="preserve">YER020W,YDL194W,YNL154C,YHR135C,YDL138W,YOR371C,YAL056W,YDL035C</t>
  </si>
  <si>
    <t xml:space="preserve">YAL056W,YDL035C,YDL138W,YDL194W,YER020W,YHR135C,YNL154C,YOR371C</t>
  </si>
  <si>
    <t xml:space="preserve">GO:0070058</t>
  </si>
  <si>
    <t xml:space="preserve">tRNA gene clustering</t>
  </si>
  <si>
    <t xml:space="preserve">YDR325W,YLR086W,YLR272C,YDR180W,YBL097W,YFR031C,YFR027W</t>
  </si>
  <si>
    <t xml:space="preserve">YBL097W,YDR180W,YDR325W,YFR027W,YFR031C,YLR086W,YLR272C</t>
  </si>
  <si>
    <t xml:space="preserve">GO:0060237</t>
  </si>
  <si>
    <t xml:space="preserve">regulation of fungal-type cell wall organization</t>
  </si>
  <si>
    <t xml:space="preserve">YMR239C,YBL105C,YOR113W,YLR371W,YPL140C,YDR389W,YDL240W,YPR149W,YGR197C,YJL095W,YDL047W,YOR231W,YHR030C,YDR293C,YNL161W,YPR165W,YKL126W,YMR104C,YOR134W</t>
  </si>
  <si>
    <t xml:space="preserve">YBL105C,YDL047W,YDL240W,YDR293C,YDR389W,YGR197C,YHR030C,YJL095W,YKL126W,YLR371W,YMR104C,YMR239C,YNL161W,YOR113W,YOR134W,YOR231W,YPL140C,YPR149W,YPR165W</t>
  </si>
  <si>
    <t xml:space="preserve">GO:0090503</t>
  </si>
  <si>
    <t xml:space="preserve">RNA phosphodiester bond hydrolysis, exonucleolytic</t>
  </si>
  <si>
    <t xml:space="preserve">YPL029W,YAL021C,YMR287C,YMR285C,YGL094C,YML118W,YDR293C,YOL042W,YGL173C,YLR277C,YLR132C</t>
  </si>
  <si>
    <t xml:space="preserve">YAL021C,YDR293C,YGL094C,YGL173C,YLR132C,YLR277C,YML118W,YMR285C,YMR287C,YOL042W,YPL029W</t>
  </si>
  <si>
    <t xml:space="preserve">GO:0006268</t>
  </si>
  <si>
    <t xml:space="preserve">DNA unwinding involved in DNA replication</t>
  </si>
  <si>
    <t xml:space="preserve">YGL201C,YBR202W,YPR019W,YGL113W,YEL032W,YLR274W,YGL251C,YBL023C,YMR190C,YNL312W,YJL173C,YAR007C</t>
  </si>
  <si>
    <t xml:space="preserve">YAR007C,YBL023C,YBR202W,YEL032W,YGL113W,YGL201C,YGL251C,YJL173C,YLR274W,YMR190C,YNL312W,YPR019W</t>
  </si>
  <si>
    <t xml:space="preserve">GO:0071459</t>
  </si>
  <si>
    <t xml:space="preserve">protein localization to chromosome, centromeric region</t>
  </si>
  <si>
    <t xml:space="preserve">YPR007C,YDR318W,YDR254W,YDL139C,YHR014W,YPL018W,YBR107C</t>
  </si>
  <si>
    <t xml:space="preserve">YBR107C,YDL139C,YDR254W,YDR318W,YHR014W,YPL018W,YPR007C</t>
  </si>
  <si>
    <t xml:space="preserve">GO:0035725</t>
  </si>
  <si>
    <t xml:space="preserve">sodium ion transmembrane transport</t>
  </si>
  <si>
    <t xml:space="preserve">YDR456W,YDR040C,YBR296C,YNL321W,YOR087W,YLR138W,YDR038C,YDR039C</t>
  </si>
  <si>
    <t xml:space="preserve">YBR296C,YDR038C,YDR039C,YDR040C,YDR456W,YLR138W,YNL321W,YOR087W</t>
  </si>
  <si>
    <t xml:space="preserve">GO:0000147</t>
  </si>
  <si>
    <t xml:space="preserve">actin cortical patch assembly</t>
  </si>
  <si>
    <t xml:space="preserve">YLL038C,YCR030C,YIL095W,YNL243W,YDL176W,YLR206W,YCR088W,YNL020C,YBL007C,YNL084C,YBR059C,YDL161W,YBR108W,YIR006C,YDL146W</t>
  </si>
  <si>
    <t xml:space="preserve">YBL007C,YBR059C,YBR108W,YCR030C,YCR088W,YDL146W,YDL161W,YDL176W,YIL095W,YIR006C,YLL038C,YLR206W,YNL020C,YNL084C,YNL243W</t>
  </si>
  <si>
    <t xml:space="preserve">GO:0030036</t>
  </si>
  <si>
    <t xml:space="preserve">actin cytoskeleton organization</t>
  </si>
  <si>
    <t xml:space="preserve">YIL159W,YJR031C,YKL051W,YOR008C,YDR085C,YJR125C,YNL271C,YER158C,YDR098C,YDL240W,YNL233W,YOR035C,YKL007W,YEL022W,YCR009C,YMR032W,YNL047C,YHR114W,YLR144C,YIL105C,YIL034C,YCL034W,YER174C,YNR035C,YPR165W,YJL020C,YKR001C,YHR016C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</si>
  <si>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</si>
  <si>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GO:0046488</t>
  </si>
  <si>
    <t xml:space="preserve">phosphatidylinositol metabolic process</t>
  </si>
  <si>
    <t xml:space="preserve">YDR208W,YJL145W,YLR380W,YBR029C,YFR019W,YOL011W,YMR079W</t>
  </si>
  <si>
    <t xml:space="preserve">YBR029C,YDR208W,YFR019W,YJL145W,YLR380W,YMR079W,YOL011W</t>
  </si>
  <si>
    <t xml:space="preserve">GO:0033962</t>
  </si>
  <si>
    <t xml:space="preserve">P-body assembly</t>
  </si>
  <si>
    <t xml:space="preserve">YER112W,YDL160C,YCR077C,YEL015W,YPR129W,YLR438C-A</t>
  </si>
  <si>
    <t xml:space="preserve">YCR077C,YDL160C,YEL015W,YER112W,YLR438C-A,YPR129W</t>
  </si>
  <si>
    <t xml:space="preserve">GO:0006048</t>
  </si>
  <si>
    <t xml:space="preserve">UDP-N-acetylglucosamine biosynthetic process</t>
  </si>
  <si>
    <t xml:space="preserve">YEL058W,YDL103C,YFL017C,YKL104C,YMR084W</t>
  </si>
  <si>
    <t xml:space="preserve">YDL103C,YEL058W,YFL017C,YKL104C,YMR084W</t>
  </si>
  <si>
    <t xml:space="preserve">GO:0006555</t>
  </si>
  <si>
    <t xml:space="preserve">methionine metabolic process</t>
  </si>
  <si>
    <t xml:space="preserve">YGL125W,YLR303W,YLR180W,YMR009W,YDR502C,YPL023C</t>
  </si>
  <si>
    <t xml:space="preserve">YDR502C,YGL125W,YLR180W,YLR303W,YMR009W,YPL023C</t>
  </si>
  <si>
    <t xml:space="preserve">GO:0001678</t>
  </si>
  <si>
    <t xml:space="preserve">cellular glucose homeostasis</t>
  </si>
  <si>
    <t xml:space="preserve">YLR446W,YGL253W,YFR053C,YCL040W,YDR516C</t>
  </si>
  <si>
    <t xml:space="preserve">YCL040W,YDR516C,YFR053C,YGL253W,YLR446W</t>
  </si>
  <si>
    <t xml:space="preserve">GO:0070086</t>
  </si>
  <si>
    <t xml:space="preserve">ubiquitin-dependent endocytosis</t>
  </si>
  <si>
    <t xml:space="preserve">YJL084C,YBL101C,YKR021W,YGL045W,YOR018W,YGR068C,YFR022W,YER125W,YOR322C,YPR030W,YLR392C,YMR275C</t>
  </si>
  <si>
    <t xml:space="preserve">YBL101C,YER125W,YFR022W,YGL045W,YGR068C,YJL084C,YKR021W,YLR392C,YMR275C,YOR018W,YOR322C,YPR030W</t>
  </si>
  <si>
    <t xml:space="preserve">GO:0035435</t>
  </si>
  <si>
    <t xml:space="preserve">phosphate ion transmembrane transport</t>
  </si>
  <si>
    <t xml:space="preserve">YIL047C,YBR296C,YLR348C,YER053C,YJR077C</t>
  </si>
  <si>
    <t xml:space="preserve">YBR296C,YER053C,YIL047C,YJR077C,YLR348C</t>
  </si>
  <si>
    <t xml:space="preserve">GO:0015918</t>
  </si>
  <si>
    <t xml:space="preserve">sterol transport</t>
  </si>
  <si>
    <t xml:space="preserve">YJL079C,YHR080C,YMR102C,YJR150C,YHR073W,YAR042W,YOR237W,YPL006W,YDR326C,YJL078C,YPL145C,YDL019C,YJR120W,YHR001W,YDL046W,YKR003W,YKR013W</t>
  </si>
  <si>
    <t xml:space="preserve">YAR042W,YDL019C,YDL046W,YDR326C,YHR001W,YHR073W,YHR080C,YJL078C,YJL079C,YJR120W,YJR150C,YKR003W,YKR013W,YMR102C,YOR237W,YPL006W,YPL145C</t>
  </si>
  <si>
    <t xml:space="preserve">GO:0016479</t>
  </si>
  <si>
    <t xml:space="preserve">negative regulation of transcription by RNA polymerase I</t>
  </si>
  <si>
    <t xml:space="preserve">YDL076C,YOR119C,YNL330C,YFR028C,YPL139C,YOL004W,YMR263W,YNL097C</t>
  </si>
  <si>
    <t xml:space="preserve">YDL076C,YFR028C,YMR263W,YNL097C,YNL330C,YOL004W,YOR119C,YPL139C</t>
  </si>
  <si>
    <t xml:space="preserve">GO:1901605</t>
  </si>
  <si>
    <t xml:space="preserve">alpha-amino acid metabolic process</t>
  </si>
  <si>
    <t xml:space="preserve">YDR300C,YER052C,YKL106W,YHR033W,YER069W</t>
  </si>
  <si>
    <t xml:space="preserve">YDR300C,YER052C,YER069W,YHR033W,YKL106W</t>
  </si>
  <si>
    <t xml:space="preserve">GO:0006488</t>
  </si>
  <si>
    <t xml:space="preserve">dolichol-linked oligosaccharide biosynthetic process</t>
  </si>
  <si>
    <t xml:space="preserve">YBR243C,YGR227W,YPR183W,YIL049W,YNL219C,YBL020W,YNR030W,YBR070C,YGL047W,YJL002C</t>
  </si>
  <si>
    <t xml:space="preserve">YBL020W,YBR070C,YBR243C,YGL047W,YGR227W,YIL049W,YJL002C,YNL219C,YNR030W,YPR183W</t>
  </si>
  <si>
    <t xml:space="preserve">GO:0030242</t>
  </si>
  <si>
    <t xml:space="preserve">autophagy of peroxisome</t>
  </si>
  <si>
    <t xml:space="preserve">YBL105C,YPL120W,YOR008C,YDR108W,YGR120C,YPL140C,YLR423C,YBR097W,YJL095W,YER157W,YJL178C,YFR021W,YOR231W,YOL105C,YHR030C,YBR128C,YLR240W,YNL242W,YPR105C,YPR049C,YPL204W,YJL185C,YLR332W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</si>
  <si>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</si>
  <si>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GO:0016242</t>
  </si>
  <si>
    <t xml:space="preserve">negative regulation of macroautophagy</t>
  </si>
  <si>
    <t xml:space="preserve">YHR071W,YKL203C,YOL001W,YHR082C,YPL031C,YLR079W,YJR066W,YLR173W</t>
  </si>
  <si>
    <t xml:space="preserve">YHR071W,YHR082C,YJR066W,YKL203C,YLR079W,YLR173W,YOL001W,YPL031C</t>
  </si>
  <si>
    <t xml:space="preserve">GO:0006879</t>
  </si>
  <si>
    <t xml:space="preserve">cellular iron ion homeostasis</t>
  </si>
  <si>
    <t xml:space="preserve">YCL073C,YKL220C,YKR106W,YLR369W,YDR151C,YHL040C,YJR040W,YMR301C,YLL051C,YLR205C,YLR214W,YPR008W,YGL220W,YNR060W,YEL027W,YDR098C,YEL065W,YHL047C,YOL158C,YGR257C,YPL224C,YJR049C,YMR134W,YDR270W,YLR034C,YPL135W,YJR005C-A,YOR381W,YMR021C,YMR177W,YNL259C,YGL018C,YLR220W,YDL120W,YOR226C,YGR169C-A,YKL134C,YGR029W,YGL166W,YLR136C,YOR384W,YER174C,YCL017C,YDL198C,YDR376W,YPL202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</si>
  <si>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</si>
  <si>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GO:0070682</t>
  </si>
  <si>
    <t xml:space="preserve">proteasome regulatory particle assembly</t>
  </si>
  <si>
    <t xml:space="preserve">YDL110C,YBR272C,YOR259C,YOR117W,YKL145W,YGR232W,YIL007C,YDL007W,YGL004C,YDR394W,YGL048C</t>
  </si>
  <si>
    <t xml:space="preserve">YBR272C,YDL007W,YDL110C,YDR394W,YGL004C,YGL048C,YGR232W,YIL007C,YKL145W,YOR117W,YOR259C</t>
  </si>
  <si>
    <t xml:space="preserve">GO:0006814</t>
  </si>
  <si>
    <t xml:space="preserve">sodium ion transport</t>
  </si>
  <si>
    <t xml:space="preserve">YDR456W,YDR040C,YNL321W,YLR138W,YDR038C,YDR039C</t>
  </si>
  <si>
    <t xml:space="preserve">YDR038C,YDR039C,YDR040C,YDR456W,YLR138W,YNL321W</t>
  </si>
  <si>
    <t xml:space="preserve">GO:0070131</t>
  </si>
  <si>
    <t xml:space="preserve">positive regulation of mitochondrial translation</t>
  </si>
  <si>
    <t xml:space="preserve">YDR282C,YPL215W,YER153C,YGR222W,YOL027C,YMR257C,YDL069C,YBR185C,YDR197W,YNR045W,YDR350C,YLR203C,YBR120C</t>
  </si>
  <si>
    <t xml:space="preserve">YBR120C,YBR185C,YDL069C,YDR197W,YDR282C,YDR350C,YER153C,YGR222W,YLR203C,YMR257C,YNR045W,YOL027C,YPL215W</t>
  </si>
  <si>
    <t xml:space="preserve">GO:0051455</t>
  </si>
  <si>
    <t xml:space="preserve">monopolar spindle attachment to meiosis I kinetochore</t>
  </si>
  <si>
    <t xml:space="preserve">YIR010W,YER106W,YDR439W,YPL204W,YCR086W,YKL089W</t>
  </si>
  <si>
    <t xml:space="preserve">YCR086W,YDR439W,YER106W,YIR010W,YKL089W,YPL204W</t>
  </si>
  <si>
    <t xml:space="preserve">GO:0006812</t>
  </si>
  <si>
    <t xml:space="preserve">cation transport</t>
  </si>
  <si>
    <t xml:space="preserve">YJL094C,YDR040C,YFL050C,YOR291W,YMR243C,YNR055C,YBR295W,YDR205W,YDR276C,YJL129C,YLR241W,YJR106W,YNL321W,YPL224C,YDR270W,YMR177W,YKR050W,YOL130W,YOR316C,YDL206W,YLR138W,YEL031W,YDR038C,YDR039C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</si>
  <si>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</si>
  <si>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GO:0006811</t>
  </si>
  <si>
    <t xml:space="preserve">ion transport</t>
  </si>
  <si>
    <t xml:space="preserve">YCL073C,YKL220C,YDL185W,YLL005C,YKR106W,YLR083C,YHR039C-A,YOR271C,YHR048W,YGL008C,YHL040C,YMR319C,YJL094C,YDR456W,YMR266W,YDR040C,YOR270C,YLL048C,YJR040W,YDR384C,YNL275W,YMR301C,YPL036W,YLL051C,YGL255W,YDR107C,YIL114C,YLR214W,YDR506C,YMR034C,YMR243C,YOR382W,YEL051W,YNR060W,YEL027W,YML047C,YDL128W,YKL175W,YBR295W,YLR047C,YOL084W,YER145C,YMR058W,YGR217W,YEL065W,YJL129C,YNL055C,YOR332W,YOL152W,YPL234C,YGL006W,YHL047C,YOL158C,YLR241W,YBR235W,YDR298C,YLR295C,YBL099W,YFL041W,YNL321W,YOR087W,YPL224C,YDR270W,YLR034C,YER113C,YOL077W-A,YPL271W,YLR411W,YLR130C,YCR010C,YOR381W,YMR177W,YKR050W,YNL259C,YHR026W,YGL167C,YDL120W,YPR128C,YMR203W,YKL016C,YIL121W,YDL206W,YBR207W,YLR138W,YKL080W,YIL023C,YOR383C,YGR020C,YBR127C,YDR322C-A,YOR384W,YJL093C,YCL005W-A,YML081C-A,YBR039W,YMR054W,YJR121W,YNR002C,YDR534C,YPR036W,YDL004W,YNL291C,YDR377W,YPL060W,YHR175W,YDR038C,YPL078C,YPR020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</si>
  <si>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</si>
  <si>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GO:0006457</t>
  </si>
  <si>
    <t xml:space="preserve">protein folding</t>
  </si>
  <si>
    <t xml:space="preserve">YOR349W,YMR186W,YBR155W,YJR032W,YPL106C,YPL240C,YDL212W,YEL030W,YJR064W,YOR265W,YAL053W,YAL058W,YOL088C,YNL064C,YDR453C,YDR493W,YNL148C,YOR020C,YLR216C,YFL023W,YBL075C,YDR212W,YER048C,YML094W,YBR169C,YDR183W,YLR259C,YGR132C,YDR188W,YPL221W,YPL241C,YDR168W,YCR060W,YGR231C,YDR155C,YFR041C,YKL073W,YNR028W,YHR034C,YML078W,YDR171W,YER007W,YOR232W,YPR158W,YMR138W,YJL179W,YMR214W,YJR045C,YNL007C,YDL143W,YOR281C,YDL100C,YMR200W,YLR200W,YLR090W,YFL016C,YER103W,YDR304C,YKL117W,YCR069W,YHR057C,YOR027W,YBR269C,YKL195W,YJL008C,YHR142W,YNL135C,YIL142W,YJL014W,YNL281W,YBR044C,YDR214W,YNL153C,YGR142W,YPR024W,YEL003W,YCL043C,YJL111W,YIL005W,YOR288C,YHR176W,YML048W,YJL117W,YIL016W,YLL024C,YNL310C,YAL005C,YDR518W,YBR072W,YML028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</si>
  <si>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</si>
  <si>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GO:0061186</t>
  </si>
  <si>
    <t xml:space="preserve">negative regulation of silent mating-type cassette heterochromatin assembly</t>
  </si>
  <si>
    <t xml:space="preserve">YPL181W,YOR230W,YNL330C,YOR229W,YBR095C,YNL068C,YOL004W,YMR263W,YAL013W,YIL084C,YNL097C</t>
  </si>
  <si>
    <t xml:space="preserve">YAL013W,YBR095C,YIL084C,YMR263W,YNL068C,YNL097C,YNL330C,YOL004W,YOR229W,YOR230W,YPL181W</t>
  </si>
  <si>
    <t xml:space="preserve">GO:0016567</t>
  </si>
  <si>
    <t xml:space="preserve">protein ubiquitination</t>
  </si>
  <si>
    <t xml:space="preserve">YDR059C,YOR339C,YJL210W,YDR139C,YDL165W,YKR094C,YDR118W,YBR280C,YJL047C,YLR127C,YLL039C,YJR090C,YDR313C,YDR260C,YER100W,YDL190C,YLR352W,YDR054C,YMR119W,YLR368W,YDR092W,YKL054C,YBR165W,YER116C,YIL030C,YCR066W,YLR167W,YKR017C,YLR224W,YLL036C,YOR249C,YLR097C,YDR306C,YMR026C,YHR115C,YPR093C,YJR036C,YHR166C,YIL046W,YMR247C,YJL149W,YGR003W,YDR131C,YOL133W,YGR133W,YAL020C,YNL008C,YDR266C,YDL013W,YKL059C,YDL074C,YKL210W,YMR080C,YPR072W,YFL009W,YNL116W,YML068W,YFR036W,YDR265W,YGR072W,YIR025W,YBR082C,YOR080W,YHL010C,YKL022C,YIL097W,YLR102C,YDR457W,YNL311C,YLR024C,YGL058W,YEL012W,YIL148W,YML111W,YDR177W,YER125W,YBR062C,YBL084C,YDL132W,YNL312W,YGR184C,YJL173C,YML088W,YDL008W,YOL013C,YDR255C,YNL172W,YKL034W,YMR275C,YPL054W,YAR007C,YER068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</si>
  <si>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</si>
  <si>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GO:0006950</t>
  </si>
  <si>
    <t xml:space="preserve">response to stress</t>
  </si>
  <si>
    <t xml:space="preserve">YPL096W,YBR201W,YDR411C,YFL033C,YIL147C,YLR006C,YOR386W</t>
  </si>
  <si>
    <t xml:space="preserve">YBR201W,YDR411C,YFL033C,YIL147C,YLR006C,YOR386W,YPL096W</t>
  </si>
  <si>
    <t xml:space="preserve">GO:0042761</t>
  </si>
  <si>
    <t xml:space="preserve">very long-chain fatty acid biosynthetic process</t>
  </si>
  <si>
    <t xml:space="preserve">YDL015C,YBR159W,YGR037C,YCR034W,YJL097W,YJL196C,YLR372W</t>
  </si>
  <si>
    <t xml:space="preserve">YBR159W,YCR034W,YDL015C,YGR037C,YJL097W,YJL196C,YLR372W</t>
  </si>
  <si>
    <t xml:space="preserve">GO:0072659</t>
  </si>
  <si>
    <t xml:space="preserve">protein localization to plasma membrane</t>
  </si>
  <si>
    <t xml:space="preserve">YLL038C,YMR212C,YER093C,YPR149W,YGR198W,YGR131W,YBR086C,YNL047C,YBR005W,YIL105C,YFL005W,YPR075C,YJL091C</t>
  </si>
  <si>
    <t xml:space="preserve">YBR005W,YBR086C,YER093C,YFL005W,YGR131W,YGR198W,YIL105C,YJL091C,YLL038C,YMR212C,YNL047C,YPR075C,YPR149W</t>
  </si>
  <si>
    <t xml:space="preserve">GO:0006259</t>
  </si>
  <si>
    <t xml:space="preserve">DNA metabolic process</t>
  </si>
  <si>
    <t xml:space="preserve">YKR056W,YDL154W,YHR120W,YFL003C,YKL011C,YHR164C,YJR006W,YLR135W,YHL022C,YNL088W,YCR092C,YCR014C,YOL090W,YIR021W,YDR097C</t>
  </si>
  <si>
    <t xml:space="preserve">YCR014C,YCR092C,YDL154W,YDR097C,YFL003C,YHL022C,YHR120W,YHR164C,YIR021W,YJR006W,YKL011C,YKR056W,YLR135W,YNL088W,YOL090W</t>
  </si>
  <si>
    <t xml:space="preserve">GO:0006797</t>
  </si>
  <si>
    <t xml:space="preserve">polyphosphate metabolic process</t>
  </si>
  <si>
    <t xml:space="preserve">YJL198W,YOR270C,YER072W,YML123C,YDR089W,YFL004W,YNR013C,YDR452W,YJL012C,YPL019C,YCR037C</t>
  </si>
  <si>
    <t xml:space="preserve">YCR037C,YDR089W,YDR452W,YER072W,YFL004W,YJL012C,YJL198W,YML123C,YNR013C,YOR270C,YPL019C</t>
  </si>
  <si>
    <t xml:space="preserve">GO:0034605</t>
  </si>
  <si>
    <t xml:space="preserve">cellular response to heat</t>
  </si>
  <si>
    <t xml:space="preserve">YMR186W,YPL240C,YNL123W,YJR136C,YNL007C,YDR258C,YFL014W,YJR100C,YJR066W,YOL052C-A,YBR126C,YDR074W,YBR072W</t>
  </si>
  <si>
    <t xml:space="preserve">YBR072W,YBR126C,YDR074W,YDR258C,YFL014W,YJR066W,YJR100C,YJR136C,YMR186W,YNL007C,YNL123W,YOL052C-A,YPL240C</t>
  </si>
  <si>
    <t xml:space="preserve">GO:0034553</t>
  </si>
  <si>
    <t xml:space="preserve">mitochondrial respiratory chain complex II assembly</t>
  </si>
  <si>
    <t xml:space="preserve">YDR379C-A,YDR511W,YOL071W,YBR269C,YBR044C</t>
  </si>
  <si>
    <t xml:space="preserve">YBR044C,YBR269C,YDR379C-A,YDR511W,YOL071W</t>
  </si>
  <si>
    <t xml:space="preserve">GO:0009051</t>
  </si>
  <si>
    <t xml:space="preserve">pentose-phosphate shunt, oxidative branch</t>
  </si>
  <si>
    <t xml:space="preserve">YGR248W,YNR034W,YHR183W,YCR073W-A,YGR256W,YNL241C,YHR163W</t>
  </si>
  <si>
    <t xml:space="preserve">YCR073W-A,YGR248W,YGR256W,YHR163W,YHR183W,YNL241C,YNR034W</t>
  </si>
  <si>
    <t xml:space="preserve">GO:0051865</t>
  </si>
  <si>
    <t xml:space="preserve">protein autoubiquitination</t>
  </si>
  <si>
    <t xml:space="preserve">YDR054C,YHR115C,YGR133W,YNL116W,YJR141W,YER125W,YOL013C</t>
  </si>
  <si>
    <t xml:space="preserve">YDR054C,YER125W,YGR133W,YHR115C,YJR141W,YNL116W,YOL013C</t>
  </si>
  <si>
    <t xml:space="preserve">GO:0044774</t>
  </si>
  <si>
    <t xml:space="preserve">mitotic DNA integrity checkpoint signaling</t>
  </si>
  <si>
    <t xml:space="preserve">YJL013C,YGL086W,YJL030W,YPL209C,YOR026W</t>
  </si>
  <si>
    <t xml:space="preserve">YGL086W,YJL013C,YJL030W,YOR026W,YPL209C</t>
  </si>
  <si>
    <t xml:space="preserve">GO:0072488</t>
  </si>
  <si>
    <t xml:space="preserve">ammonium transmembrane transport</t>
  </si>
  <si>
    <t xml:space="preserve">YNL142W,YDR384C,YGR121C,YCR010C,YOR378W,YNR002C,YPR138C</t>
  </si>
  <si>
    <t xml:space="preserve">YCR010C,YDR384C,YGR121C,YNL142W,YNR002C,YOR378W,YPR138C</t>
  </si>
  <si>
    <t xml:space="preserve">GO:0032543</t>
  </si>
  <si>
    <t xml:space="preserve">mitochondrial translation</t>
  </si>
  <si>
    <t xml:space="preserve">YGR102C,YBL038W,YLR439W,YPL118W,YPL013C,YBR282W,YOR150W,YNR037C,YHR147C,YDR462W,YMR066W,YCR046C,YHR038W,YKL167C,YPL183W-A,YDR337W,YNL252C,YNR022C,YGR076C,YDR494W,YNL284C,YDR036C,YGL143C,YMR225C,YGR165W,YPR100W,YNL122C,YJR113C,YMR024W,YHR091C,YGR084C,YMR158W,YJL063C,YGL129C,YDL044C,YBR251W,YMR286W,YIL093C,YNL081C,YGR220C,YDR347W,YDR341C,YER050C,YOL033W,YNL137C,YLR312W-A,YBL090W,YOR187W,YKR006C,YHL004W,YPR166C,YPL040C,YNL185C,YDL202W,YNR036C,YPL173W,YMR097C,YNL306W,YOL023W,YJL096W,YMR293C,YDR175C,YDR116C,YKL170W,YJR101W,YKL155C,YOR158W,YMR188C,YDR237W,YHR059W,YMR193W,YGR215W,YBL080C,YCR071C,YDR296W,YPR033C,YLR139C,YGR021W,YNL073W,YBR146W,YML025C,YEL050C,YDR405W,YDL045W-A,YGL068W,YDR115W,YDR041W,YBR122C,YLR382C,YOL114C,YCR003W,YLR281C,YKL003C,YHR189W,YNL177C,YLR069C,YBR268W,YJL102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</si>
  <si>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</si>
  <si>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GO:0010520</t>
  </si>
  <si>
    <t xml:space="preserve">regulation of reciprocal meiotic recombination</t>
  </si>
  <si>
    <t xml:space="preserve">YOL104C,YBR098W,YHR153C,YMR190C,YPL200W</t>
  </si>
  <si>
    <t xml:space="preserve">YBR098W,YHR153C,YMR190C,YOL104C,YPL200W</t>
  </si>
  <si>
    <t xml:space="preserve">GO:0008654</t>
  </si>
  <si>
    <t xml:space="preserve">phospholipid biosynthetic process</t>
  </si>
  <si>
    <t xml:space="preserve">YDR147W,YBL039C,YBL011W,YNL130C,YMR165C,YLR099C,YPR113W,YDR123C,YNL264C,YGR202C,YOR298W,YDL052C,YBR042C,YKR067W,YHR123W,YER026C,YNL231C,YJR073C,YGL126W,YER120W,YPR140W,YGR149W,YBL091C-A,YBR029C,YDR319C,YCL004W,YGR007W,YGR046W,YDL142C,YOL032W,YGR157W,YOR175C,YJL153C,YLR133W,YNL169C,YOL108C,YDR018C,YHL020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</si>
  <si>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</si>
  <si>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GO:0000296</t>
  </si>
  <si>
    <t xml:space="preserve">spermine transport</t>
  </si>
  <si>
    <t xml:space="preserve">YOR273C,YLL028W,YPR156C,YJR059W,YGR138C,YKL198C</t>
  </si>
  <si>
    <t xml:space="preserve">YGR138C,YJR059W,YKL198C,YLL028W,YOR273C,YPR156C</t>
  </si>
  <si>
    <t xml:space="preserve">GO:0070887</t>
  </si>
  <si>
    <t xml:space="preserve">cellular response to chemical stimulus</t>
  </si>
  <si>
    <t xml:space="preserve">YLR364W,YPL059W,YDR098C,YBR014C,YDR513W,YCL035C,YER174C,YDL010W</t>
  </si>
  <si>
    <t xml:space="preserve">YBR014C,YCL035C,YDL010W,YDR098C,YDR513W,YER174C,YLR364W,YPL059W</t>
  </si>
  <si>
    <t xml:space="preserve">GO:0045807</t>
  </si>
  <si>
    <t xml:space="preserve">positive regulation of endocytosis</t>
  </si>
  <si>
    <t xml:space="preserve">YOR008C,YLR371W,YKL203C,YER125W,YLR342W,YGR167W,YPR165W</t>
  </si>
  <si>
    <t xml:space="preserve">YER125W,YGR167W,YKL203C,YLR342W,YLR371W,YOR008C,YPR165W</t>
  </si>
  <si>
    <t xml:space="preserve">GO:0016070</t>
  </si>
  <si>
    <t xml:space="preserve">RNA metabolic process</t>
  </si>
  <si>
    <t xml:space="preserve">YOR179C,YGL246C,YMR125W,YHR087W,YDR370C,YHR121W,YCL055W,YLR277C,YPL123C,YGL064C</t>
  </si>
  <si>
    <t xml:space="preserve">YCL055W,YDR370C,YGL064C,YGL246C,YHR087W,YHR121W,YLR277C,YMR125W,YOR179C,YPL123C</t>
  </si>
  <si>
    <t xml:space="preserve">GO:0006520</t>
  </si>
  <si>
    <t xml:space="preserve">cellular amino acid metabolic process</t>
  </si>
  <si>
    <t xml:space="preserve">YJL130C,YEL046C,YDR158W,YER081W,YER086W,YKL029C,YDR321W,YDL215C,YJR109C,YFR055W,YOR375C,YNL316C,YLR303W,YJL088W,YMR096W,YIL074C,YJR139C,YLR027C,YFL059W,YLR155C,YNL333W,YLR158C,YLR160C,YLR157C,YKL218C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</si>
  <si>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</si>
  <si>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GO:0000209</t>
  </si>
  <si>
    <t xml:space="preserve">protein polyubiquitination</t>
  </si>
  <si>
    <t xml:space="preserve">YDR059C,YOR339C,YKL010C,YNR069C,YJR090C,YER100W,YDR030C,YDL190C,YDR054C,YDR092W,YKR017C,YGL141W,YIL046W,YGR133W,YGL087C,YKL059C,YOR371C,YJR141W,YML068W,YBR082C,YDR457W,YLR024C,YGL058W,YEL012W,YML111W,YDR177W,YER125W,YGR184C,YAL005C,YMR275C,YPL054W,YLR032W,YER068W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</si>
  <si>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</si>
  <si>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GO:0061709</t>
  </si>
  <si>
    <t xml:space="preserve">reticulophagy</t>
  </si>
  <si>
    <t xml:space="preserve">YGL180W,YOR152C,YHR192W,YDL149W,YPR173C,YLR312C,YJL036W,YCL008C,YNL242W,YPR049C,YLR025W,YBL078C,YFL038C,YOR089C</t>
  </si>
  <si>
    <t xml:space="preserve">YBL078C,YCL008C,YDL149W,YFL038C,YGL180W,YHR192W,YJL036W,YLR025W,YLR312C,YNL242W,YOR089C,YOR152C,YPR049C,YPR173C</t>
  </si>
  <si>
    <t xml:space="preserve">GO:0016575</t>
  </si>
  <si>
    <t xml:space="preserve">histone deacetylation</t>
  </si>
  <si>
    <t xml:space="preserve">YPR179C,YOR230W,YDL076C,YGL194C,YNL330C,YOR229W,YBR095C,YBR103W,YPR068C,YDR295C,YPL139C,YBR195C,YAL013W,YNL021W,YEL056W,YIL084C</t>
  </si>
  <si>
    <t xml:space="preserve">YAL013W,YBR095C,YBR103W,YBR195C,YDL076C,YDR295C,YEL056W,YGL194C,YIL084C,YNL021W,YNL330C,YOR229W,YOR230W,YPL139C,YPR068C,YPR179C</t>
  </si>
  <si>
    <t xml:space="preserve">GO:0036010</t>
  </si>
  <si>
    <t xml:space="preserve">protein localization to endosome</t>
  </si>
  <si>
    <t xml:space="preserve">YML097C,YPL084W,YPL070W,YJL036W,YOR089C</t>
  </si>
  <si>
    <t xml:space="preserve">YJL036W,YML097C,YOR089C,YPL070W,YPL084W</t>
  </si>
  <si>
    <t xml:space="preserve">GO:0031573</t>
  </si>
  <si>
    <t xml:space="preserve">mitotic intra-S DNA damage checkpoint signaling</t>
  </si>
  <si>
    <t xml:space="preserve">YMR224C,YDR217C,YDR440W,YNL127W,YBR098W,YPL194W,YDR363W,YDL074C,YDR386W,YLR288C,YMR190C,YNL262W,YCL061C</t>
  </si>
  <si>
    <t xml:space="preserve">YBR098W,YCL061C,YDL074C,YDR217C,YDR363W,YDR386W,YDR440W,YLR288C,YMR190C,YMR224C,YNL127W,YNL262W,YPL194W</t>
  </si>
  <si>
    <t xml:space="preserve">GO:0045910</t>
  </si>
  <si>
    <t xml:space="preserve">negative regulation of DNA recombination</t>
  </si>
  <si>
    <t xml:space="preserve">YDL042C,YBR279W,YPL127C,YLR418C,YOL115W,YJL092W</t>
  </si>
  <si>
    <t xml:space="preserve">YBR279W,YDL042C,YJL092W,YLR418C,YOL115W,YPL127C</t>
  </si>
  <si>
    <t xml:space="preserve">GO:0120174</t>
  </si>
  <si>
    <t xml:space="preserve">stress-induced homeostatically regulated protein degradation pathway</t>
  </si>
  <si>
    <t xml:space="preserve">YNL123W,YDL126C,YJL144W,YGL058W,YGR184C</t>
  </si>
  <si>
    <t xml:space="preserve">YDL126C,YGL058W,YGR184C,YJL144W,YNL123W</t>
  </si>
  <si>
    <t xml:space="preserve">GO:0016925</t>
  </si>
  <si>
    <t xml:space="preserve">protein sumoylation</t>
  </si>
  <si>
    <t xml:space="preserve">YDR510W,YPR180W,YER116C,YLR445W,YHR134W,YDL013W,YEL019C,YOR156C,YNL077W,YDR390C,YLR394W,YDR409W,YDL064W</t>
  </si>
  <si>
    <t xml:space="preserve">YDL013W,YDL064W,YDR390C,YDR409W,YDR510W,YEL019C,YER116C,YHR134W,YLR394W,YLR445W,YNL077W,YOR156C,YPR180W</t>
  </si>
  <si>
    <t xml:space="preserve">GO:0019915</t>
  </si>
  <si>
    <t xml:space="preserve">lipid storage</t>
  </si>
  <si>
    <t xml:space="preserve">YOR245C,YPR147C,YGL126W,YDR319C,YNR008W</t>
  </si>
  <si>
    <t xml:space="preserve">YDR319C,YGL126W,YNR008W,YOR245C,YPR147C</t>
  </si>
  <si>
    <t xml:space="preserve">GO:0034727</t>
  </si>
  <si>
    <t xml:space="preserve">piecemeal microautophagy of the nucleus</t>
  </si>
  <si>
    <t xml:space="preserve">YGL180W,YBL058W,YPL166W,YDR080W,YPL120W,YHR073W,YDR108W,YDL149W,YBR217W,YNL223W,YPL149W,YML104C,YAR042W,YOR237W,YPR185W,YLL042C,YLR423C,YGL212W,YEL013W,YPL100W,YFR021W,YMR159C,YCR068W,YJL036W,YDL126C,YDL077C,YGR223C,YNR007C,YBR128C,YNL242W,YHR195W,YPR049C,YHR171W,YOR106W,YLR396C,YPL145C,YDL019C,YML001W,YBL078C,YHR001W,YDR022C,YKR003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</si>
  <si>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</si>
  <si>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GO:0017196</t>
  </si>
  <si>
    <t xml:space="preserve">N-terminal peptidyl-methionine acetylation</t>
  </si>
  <si>
    <t xml:space="preserve">YOL076W,YDL040C,YPR051W,YPR131C,YGR147C,YEL053C</t>
  </si>
  <si>
    <t xml:space="preserve">YDL040C,YEL053C,YGR147C,YOL076W,YPR051W,YPR131C</t>
  </si>
  <si>
    <t xml:space="preserve">GO:0051666</t>
  </si>
  <si>
    <t xml:space="preserve">actin cortical patch localization</t>
  </si>
  <si>
    <t xml:space="preserve">YOR181W,YCR094W,YKL129C,YDR388W,YLR337C,YOR129C,YOR094W,YCR009C,YPR171W,YBL060W,YMR109W,YCL034W,YLR429W,YFR024C-A,YDL146W,YHR016C</t>
  </si>
  <si>
    <t xml:space="preserve">YBL060W,YCL034W,YCR009C,YCR094W,YDL146W,YDR388W,YFR024C-A,YHR016C,YKL129C,YLR337C,YLR429W,YMR109W,YOR094W,YOR129C,YOR181W,YPR171W</t>
  </si>
  <si>
    <t xml:space="preserve">GO:0006116</t>
  </si>
  <si>
    <t xml:space="preserve">NADH oxidation</t>
  </si>
  <si>
    <t xml:space="preserve">YBR145W,YDL022W,YMR083W,YOL059W,YIL155C,YDL085W,YMR303C,YML120C,YOL086C,YMR145C</t>
  </si>
  <si>
    <t xml:space="preserve">YBR145W,YDL022W,YDL085W,YIL155C,YML120C,YMR083W,YMR145C,YMR303C,YOL059W,YOL086C</t>
  </si>
  <si>
    <t xml:space="preserve">GO:0006892</t>
  </si>
  <si>
    <t xml:space="preserve">post-Golgi vesicle-mediated transport</t>
  </si>
  <si>
    <t xml:space="preserve">YMR162C,YAL026C,YLR114C,YPL145C,YPR017C,YLR372W</t>
  </si>
  <si>
    <t xml:space="preserve">YAL026C,YLR114C,YLR372W,YMR162C,YPL145C,YPR017C</t>
  </si>
  <si>
    <t xml:space="preserve">GO:0016237</t>
  </si>
  <si>
    <t xml:space="preserve">lysosomal microautophagy</t>
  </si>
  <si>
    <t xml:space="preserve">YER072W,YBR077C,YGR163W,YKR007W,YBR109C,YDR089W,YFL004W,YPL154C,YJL012C,YPL019C,YGL190C</t>
  </si>
  <si>
    <t xml:space="preserve">YBR077C,YBR109C,YDR089W,YER072W,YFL004W,YGL190C,YGR163W,YJL012C,YKR007W,YPL019C,YPL154C</t>
  </si>
  <si>
    <t xml:space="preserve">GO:1902499</t>
  </si>
  <si>
    <t xml:space="preserve">positive regulation of protein autoubiquitination</t>
  </si>
  <si>
    <t xml:space="preserve">YJL013C,YOR138C,YAL055W,YIR025W,YJL030W,YML029W,YOR026W</t>
  </si>
  <si>
    <t xml:space="preserve">YAL055W,YIR025W,YJL013C,YJL030W,YML029W,YOR026W,YOR138C</t>
  </si>
  <si>
    <t xml:space="preserve">GO:0071555</t>
  </si>
  <si>
    <t xml:space="preserve">cell wall organization</t>
  </si>
  <si>
    <t xml:space="preserve">YER096W,YKR042W,YNR067C,YBR301W,YOR009W,YMR305C,YMR306W,YMR238W,YGL028C,YLR343W,YBL101C,YKL164C,YHR132C,YJL159W,YKL163W,YLL031C,YPL021W,YOR008C,YNL283C,YLR308W,YOR336W,YLR443W,YDR446W,YOR092W,YMR176W,YLR286C,YDR125C,YBR078W,YLR300W,YHL028W,YLR307W,YBR076W,YFR042W,YBR023C,YDR528W,YEL058W,YGR032W,YOR190W,YNL066W,YGR031C-A,YLR110C,YLR390W,YGR189C,YKR076W,YPL133C,YNL322C,YNL192W,YGR143W,YJL201W,YDR437W,YOL105C,YDL049C,YPR159W,YLR436C,YDR351W,YLR144C,YCR089W,YBR005W,YLR194C,YBL043W,YJR013W,YGR166W,YHR021W-A,YPR054W,YGR282C,YMR307W,YHR142W,YLR037C,YOR247W,YKR004C,YHL043W,YMR215W,YDR261C,YOL155C,YHR143W,YLR342W,YER124C,YNL313C,YBR038W,YMR273C,YOL030W,YKL126W,YEL040W,YJL174W,YKL165C,YKL046C,YGR279C,YMR104C,YHR103W,YCL058C,YIL123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</si>
  <si>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</si>
  <si>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GO:0046580</t>
  </si>
  <si>
    <t xml:space="preserve">negative regulation of Ras protein signal transduction</t>
  </si>
  <si>
    <t xml:space="preserve">YBR140C,YIL033C,YOR371C,YAL056W,YOL081W</t>
  </si>
  <si>
    <t xml:space="preserve">YAL056W,YBR140C,YIL033C,YOL081W,YOR371C</t>
  </si>
  <si>
    <t xml:space="preserve">GO:0006303</t>
  </si>
  <si>
    <t xml:space="preserve">double-strand break repair via nonhomologous end joining</t>
  </si>
  <si>
    <t xml:space="preserve">YNL133C,YGR056W,YNL250W,YDR369C,YHR056C,YLR265C,YDL042C,YMR224C,YLR442C,YMR106C,YMR284W,YGL090W,YLR247C,YMR137C,YMR039C,YGL168W,YDL102W,YFR037C,YLR357W,YNL307C,YNL246W,YKL213C,YOL004W,YOR005C,YCR014C,YJL092W,YNL262W,YBR160W,YKL113C,YJL164C,YDL101C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</si>
  <si>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</si>
  <si>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GO:0010604</t>
  </si>
  <si>
    <t xml:space="preserve">positive regulation of macromolecule metabolic process</t>
  </si>
  <si>
    <t xml:space="preserve">YOR259C,YOR117W,YKL145W,YDL007W,YDR394W,YGL048C</t>
  </si>
  <si>
    <t xml:space="preserve">YDL007W,YDR394W,YGL048C,YKL145W,YOR117W,YOR259C</t>
  </si>
  <si>
    <t xml:space="preserve">GO:0015886</t>
  </si>
  <si>
    <t xml:space="preserve">heme transport</t>
  </si>
  <si>
    <t xml:space="preserve">YAL048C,YOR211C,YMR056C,YBR085W,YBL030C,YLL001W,YGR192C</t>
  </si>
  <si>
    <t xml:space="preserve">YAL048C,YBL030C,YBR085W,YGR192C,YLL001W,YMR056C,YOR211C</t>
  </si>
  <si>
    <t xml:space="preserve">GO:0000011</t>
  </si>
  <si>
    <t xml:space="preserve">vacuole inheritance</t>
  </si>
  <si>
    <t xml:space="preserve">YNL054W,YCL063W,YHL007C,YGL095C,YML097C,YBR097W,YEL013W,YOR036W,YDR323C,YOR326W,YDR495C,YLR043C,YGR209C,YML001W,YFL039C,YOR089C,YNL298W</t>
  </si>
  <si>
    <t xml:space="preserve">YBR097W,YCL063W,YDR323C,YDR495C,YEL013W,YFL039C,YGL095C,YGR209C,YHL007C,YLR043C,YML001W,YML097C,YNL054W,YNL298W,YOR036W,YOR089C,YOR326W</t>
  </si>
  <si>
    <t xml:space="preserve">GO:0006672</t>
  </si>
  <si>
    <t xml:space="preserve">ceramide metabolic process</t>
  </si>
  <si>
    <t xml:space="preserve">YBR183W,YOR245C,YLR350W,YGR038W,YPL087W,YNR008W</t>
  </si>
  <si>
    <t xml:space="preserve">YBR183W,YGR038W,YLR350W,YNR008W,YOR245C,YPL087W</t>
  </si>
  <si>
    <t xml:space="preserve">GO:0051315</t>
  </si>
  <si>
    <t xml:space="preserve">attachment of mitotic spindle microtubules to kinetochore</t>
  </si>
  <si>
    <t xml:space="preserve">YPL017C,YGL086W,YOL069W,YKL089W,YIL144W</t>
  </si>
  <si>
    <t xml:space="preserve">YGL086W,YIL144W,YKL089W,YOL069W,YPL017C</t>
  </si>
  <si>
    <t xml:space="preserve">GO:0006012</t>
  </si>
  <si>
    <t xml:space="preserve">galactose metabolic process</t>
  </si>
  <si>
    <t xml:space="preserve">YBR020W,YDL189W,YLR081W,YBR019C,YBR018C,YPL248C,YDR009W,YML051W</t>
  </si>
  <si>
    <t xml:space="preserve">YBR018C,YBR019C,YBR020W,YDL189W,YDR009W,YLR081W,YML051W,YPL248C</t>
  </si>
  <si>
    <t xml:space="preserve">GO:0000001</t>
  </si>
  <si>
    <t xml:space="preserve">mitochondrion inheritance</t>
  </si>
  <si>
    <t xml:space="preserve">YOL076W,YGL055W,YAL048C,YOR147W,YPR083W,YGR132C,YHR194W,YML104C,YGR231C,YDL006W,YOR326W,YDL239C,YPR131C,YOL009C,YDR150W,YDL029W,YNL304W,YMR072W,YIL062C,YLL001W,YLR190W,YMR275C</t>
  </si>
  <si>
    <t xml:space="preserve">YAL048C,YDL006W,YDL029W,YDL239C,YDR150W,YGL055W,YGR132C,YGR231C,YHR194W,YIL062C,YLL001W,YLR190W,YML104C,YMR072W,YMR275C,YNL304W,YOL009C,YOL076W,YOR147W,YOR326W,YPR083W,YPR131C</t>
  </si>
  <si>
    <t xml:space="preserve">GO:0042276</t>
  </si>
  <si>
    <t xml:space="preserve">error-prone translesion synthesis</t>
  </si>
  <si>
    <t xml:space="preserve">YDR121W,YPL167C,YDR419W,YCR066W,YOR346W,YJR043C,YBR278W,YGL058W,YPR175W,YNL262W,YIL139C,YLR032W</t>
  </si>
  <si>
    <t xml:space="preserve">YBR278W,YCR066W,YDR121W,YDR419W,YGL058W,YIL139C,YJR043C,YLR032W,YNL262W,YOR346W,YPL167C,YPR175W</t>
  </si>
  <si>
    <t xml:space="preserve">GO:0008104</t>
  </si>
  <si>
    <t xml:space="preserve">protein localization</t>
  </si>
  <si>
    <t xml:space="preserve">YGL014W,YCR032W,YNL265C,YOR357C,YBR102C,YJL207C,YOR027W,YFL004W,YOR301W,YGR086C,YBL060W,YDR113C,YPL153C</t>
  </si>
  <si>
    <t xml:space="preserve">YBL060W,YBR102C,YCR032W,YDR113C,YFL004W,YGL014W,YGR086C,YJL207C,YNL265C,YOR027W,YOR301W,YOR357C,YPL153C</t>
  </si>
  <si>
    <t xml:space="preserve">GO:0000032</t>
  </si>
  <si>
    <t xml:space="preserve">cell wall mannoprotein biosynthetic process</t>
  </si>
  <si>
    <t xml:space="preserve">YKR061W,YDR483W,YOR099W,YDL055C,YEL036C,YNL029C,YPL053C,YJR075W,YDR245W,YJL139C,YER003C,YLR020C,YML115C,YJL184W,YPL050C,YCL005W-A,YIL085C,YBR205W,YBR199W</t>
  </si>
  <si>
    <t xml:space="preserve">YBR199W,YBR205W,YCL005W-A,YDL055C,YDR245W,YDR483W,YEL036C,YER003C,YIL085C,YJL139C,YJL184W,YJR075W,YKR061W,YLR020C,YML115C,YNL029C,YOR099W,YPL050C,YPL053C</t>
  </si>
  <si>
    <t xml:space="preserve">GO:0006310</t>
  </si>
  <si>
    <t xml:space="preserve">DNA recombination</t>
  </si>
  <si>
    <t xml:space="preserve">YGR159C,YGL033W,YDR110W,YBR136W,YDR138W,YDR078C,YML095C,YDR076W,YLR219W,YER044C-A,YMR133W,YBR228W,YOR354C,YNL139C,YMR106C,YHR077C,YDR206W,YMR284W,YML062C,YDR014W-A,YHR167W,YDL059C,YJL208C,YBR098W,YER038C,YOL034W,YEL019C,YDR288W,YMR080C,YDR386W,YDL105W,YLR135W,YGR072W,YML032C,YGL127C,YLR007W,YDR004W,YDR296W,YPL022W,YMR190C,YOR005C,YML036W,YNL312W,YML061C,YCR092C,YDL164C,YDR263C,YJR021C,YOR033C,YLR383W,YJL173C,YBR073W,YER095W,YAR007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</si>
  <si>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</si>
  <si>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GO:0000730</t>
  </si>
  <si>
    <t xml:space="preserve">DNA recombinase assembly</t>
  </si>
  <si>
    <t xml:space="preserve">YDR078C,YDR076W,YER179W,YHL006C,YML032C,YDR004W,YLR376C,YER095W,YIL132C</t>
  </si>
  <si>
    <t xml:space="preserve">YDR004W,YDR076W,YDR078C,YER095W,YER179W,YHL006C,YIL132C,YLR376C,YML032C</t>
  </si>
  <si>
    <t xml:space="preserve">GO:0036267</t>
  </si>
  <si>
    <t xml:space="preserve">invasive filamentous growth</t>
  </si>
  <si>
    <t xml:space="preserve">YOR315W,YDL160C,YOR094W,YKL092C,YLL021W,YLR313C</t>
  </si>
  <si>
    <t xml:space="preserve">YDL160C,YKL092C,YLL021W,YLR313C,YOR094W,YOR315W</t>
  </si>
  <si>
    <t xml:space="preserve">GO:0030433</t>
  </si>
  <si>
    <t xml:space="preserve">ubiquitin-dependent ERAD pathway</t>
  </si>
  <si>
    <t xml:space="preserve">YLR208W,YAL058W,YMR067C,YBL058W,YNL064C,YLR207W,YER100W,YDL190C,YOR259C,YMR161W,YIL030C,YFL025C,YBR201W,YGL141W,YLR378C,YDL091C,YLR057W,YDR411C,YMR264W,YMR184W,YBR273C,YJL034W,YMR214W,YOL082W,YFL044C,YEL037C,YGR048W,YJL048C,YDR057W,YML013W,YDL126C,YPR131C,YJR131W,YCL052C,YCL047C,YGL058W,YDR049W,YMR022W,YDR177W,YHL030W,YJL073W,YGR184C,YML029W,YIL005W,YOL013C,YMR276W,YLR104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</si>
  <si>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</si>
  <si>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GO:0070096</t>
  </si>
  <si>
    <t xml:space="preserve">mitochondrial outer membrane translocase complex assembly</t>
  </si>
  <si>
    <t xml:space="preserve">YLR099W-A,YHR083W,YAL010C,YMR060C,YOL026C,YOR045W,YPR133W-A,YLL006W,YOL009C</t>
  </si>
  <si>
    <t xml:space="preserve">YAL010C,YHR083W,YLL006W,YLR099W-A,YMR060C,YOL009C,YOL026C,YOR045W,YPR133W-A</t>
  </si>
  <si>
    <t xml:space="preserve">GO:0007059</t>
  </si>
  <si>
    <t xml:space="preserve">chromosome segregation</t>
  </si>
  <si>
    <t xml:space="preserve">YPR007C,YIL126W,YJR112W,YDR110W,YGR140W,YIR011C,YDR320C-A,YPL179W,YKL138C-A,YAL031C,YPR179C,YGR275W,YDR419W,YBR233W-A,YGR052W,YIR010W,YAR018C,YKL052C,YKL193C,YJR135C,YCR041W,YDL028C,YJL080C,YER147C,YLR086W,YGL071W,YDR201W,YGL061C,YDR374W-A,YER018C,YLR321C,YDR254W,YER133W,YMR311C,YFR028C,YPL137C,YPL233W,YDR016C,YGR098C,YJR060W,YAL034W-A,YOR195W,YBL031W,YOR156C,YPR046W,YFR046C,YLR357W,YKR083C,YLR381W,YMR117C,YDL139C,YOL006C,YBL079W,YBR156C,YGR113W,YDR113C,YKR037C,YJR089W,YOL069W,YPL018W,YOR073W,YDR052C,YJL074C,YPL209C,YKL089W,YFR031C,YDR409W,YLR315W,YDR022C,YHR199C-A,YFL008W,YPL200W,YIL144W,YIL026C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</si>
  <si>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</si>
  <si>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GO:0046513</t>
  </si>
  <si>
    <t xml:space="preserve">ceramide biosynthetic process</t>
  </si>
  <si>
    <t xml:space="preserve">YBR183W,YKL008C,YMR296C,YHL003C,YMR298W,YDR062W,YPL087W,YER019W</t>
  </si>
  <si>
    <t xml:space="preserve">YBR183W,YDR062W,YER019W,YHL003C,YKL008C,YMR296C,YMR298W,YPL087W</t>
  </si>
  <si>
    <t xml:space="preserve">GO:0000729</t>
  </si>
  <si>
    <t xml:space="preserve">DNA double-strand break processing</t>
  </si>
  <si>
    <t xml:space="preserve">YER164W,YBR275C,YHR164C,YAL019W,YGL175C,YMR190C,YDR263C,YOR033C,YBR160W</t>
  </si>
  <si>
    <t xml:space="preserve">YAL019W,YBR160W,YBR275C,YDR263C,YER164W,YGL175C,YHR164C,YMR190C,YOR033C</t>
  </si>
  <si>
    <t xml:space="preserve">GO:0030007</t>
  </si>
  <si>
    <t xml:space="preserve">cellular potassium ion homeostasis</t>
  </si>
  <si>
    <t xml:space="preserve">YOL027C,YJL129C,YKR050W,YLR138W,YJL093C</t>
  </si>
  <si>
    <t xml:space="preserve">YJL093C,YJL129C,YKR050W,YLR138W,YOL027C</t>
  </si>
  <si>
    <t xml:space="preserve">GO:0061157</t>
  </si>
  <si>
    <t xml:space="preserve">mRNA destabilization</t>
  </si>
  <si>
    <t xml:space="preserve">YNL197C,YDR374C,YDR266C,YGL173C,YDL224C</t>
  </si>
  <si>
    <t xml:space="preserve">YDL224C,YDR266C,YDR374C,YGL173C,YNL197C</t>
  </si>
  <si>
    <t xml:space="preserve">GO:0006139</t>
  </si>
  <si>
    <t xml:space="preserve">nucleobase-containing compound metabolic process</t>
  </si>
  <si>
    <t xml:space="preserve">YOR258W,YPR062W,YMR120C,YDR400W,YER171W,YBR084W,YPL008W,YLR209C,YJL035C,YLR028C,YLR245C,YDR226W,YLR316C,YOL066C,YOR001W,YGR116W,YHR144C,YOR386W,YER170W,YKL024C</t>
  </si>
  <si>
    <t xml:space="preserve">YBR084W,YDR226W,YDR400W,YER170W,YER171W,YGR116W,YHR144C,YJL035C,YKL024C,YLR028C,YLR209C,YLR245C,YLR316C,YMR120C,YOL066C,YOR001W,YOR258W,YOR386W,YPL008W,YPR062W</t>
  </si>
  <si>
    <t xml:space="preserve">GO:0007076</t>
  </si>
  <si>
    <t xml:space="preserve">mitotic chromosome condensation</t>
  </si>
  <si>
    <t xml:space="preserve">YDR325W,YER147C,YLR086W,YLR272C,YDR180W,YMR076C,YOL006C,YBL097W,YFR031C,YFR027W,YDL003W</t>
  </si>
  <si>
    <t xml:space="preserve">YBL097W,YDL003W,YDR180W,YDR325W,YER147C,YFR027W,YFR031C,YLR086W,YLR272C,YMR076C,YOL006C</t>
  </si>
  <si>
    <t xml:space="preserve">GO:0006986</t>
  </si>
  <si>
    <t xml:space="preserve">response to unfolded protein</t>
  </si>
  <si>
    <t xml:space="preserve">YDR477W,YHR204W,YKL073W,YER133W,YJL034W,YLR350W,YMR214W,YGR038W,YHR079C,YFL031W,YDR028C,YNL310C,YFR026C</t>
  </si>
  <si>
    <t xml:space="preserve">YDR028C,YDR477W,YER133W,YFL031W,YFR026C,YGR038W,YHR079C,YHR204W,YJL034W,YKL073W,YLR350W,YMR214W,YNL310C</t>
  </si>
  <si>
    <t xml:space="preserve">GO:0010629</t>
  </si>
  <si>
    <t xml:space="preserve">negative regulation of gene expression</t>
  </si>
  <si>
    <t xml:space="preserve">YHL007C,YDR464W,YLR244C,YOL113W,YNL298W</t>
  </si>
  <si>
    <t xml:space="preserve">YDR464W,YHL007C,YLR244C,YNL298W,YOL113W</t>
  </si>
  <si>
    <t xml:space="preserve">GO:0090337</t>
  </si>
  <si>
    <t xml:space="preserve">regulation of formin-nucleated actin cable assembly</t>
  </si>
  <si>
    <t xml:space="preserve">YKR055W,YHR115C,YHR158C,YNL116W,YGR238C,YAR014C</t>
  </si>
  <si>
    <t xml:space="preserve">YAR014C,YGR238C,YHR115C,YHR158C,YKR055W,YNL116W</t>
  </si>
  <si>
    <t xml:space="preserve">GO:0045454</t>
  </si>
  <si>
    <t xml:space="preserve">cell redox homeostasis</t>
  </si>
  <si>
    <t xml:space="preserve">YDR453C,YDR135C,YIL114C,YER132C,YHR106W,YLR430W,YPR100W,YNL055C,YML050W,YPL132W,YLR043C,YPR194C,YGL197W,YGR209C,YBL064C,YIL010W,YDR353W,YPL091W,YLR109W,YML028W</t>
  </si>
  <si>
    <t xml:space="preserve">YBL064C,YDR135C,YDR353W,YDR453C,YER132C,YGL197W,YGR209C,YHR106W,YIL010W,YIL114C,YLR043C,YLR109W,YLR430W,YML028W,YML050W,YNL055C,YPL091W,YPL132W,YPR100W,YPR194C</t>
  </si>
  <si>
    <t xml:space="preserve">GO:0031507</t>
  </si>
  <si>
    <t xml:space="preserve">heterochromatin assembly</t>
  </si>
  <si>
    <t xml:space="preserve">YMR069W,YDR121W,YDR191W,YDL042C,YLR442C,YER104W,YGR063C,YMR307W,YPL015C,YOR025W,YMR273C,YOL068C,YOL017W,YIL084C</t>
  </si>
  <si>
    <t xml:space="preserve">YDL042C,YDR121W,YDR191W,YER104W,YGR063C,YIL084C,YLR442C,YMR069W,YMR273C,YMR307W,YOL017W,YOL068C,YOR025W,YPL015C</t>
  </si>
  <si>
    <t xml:space="preserve">GO:0051276</t>
  </si>
  <si>
    <t xml:space="preserve">chromosome organization</t>
  </si>
  <si>
    <t xml:space="preserve">YGR159C,YOR272W,YDR246W,YFR042W,YLR086W,YJL038C,YGR002C,YAR002W,YNL152W,YNL218W,YKR038C,YMR190C,YDR113C,YML061C,YJL074C,YFR031C,YFL008W,YFR027W</t>
  </si>
  <si>
    <t xml:space="preserve">YAR002W,YDR113C,YDR246W,YFL008W,YFR027W,YFR031C,YFR042W,YGR002C,YGR159C,YJL038C,YJL074C,YKR038C,YLR086W,YML061C,YMR190C,YNL152W,YNL218W,YOR272W</t>
  </si>
  <si>
    <t xml:space="preserve">GO:0000282</t>
  </si>
  <si>
    <t xml:space="preserve">cellular bud site selection</t>
  </si>
  <si>
    <t xml:space="preserve">YGR262C,YDR420W,YOL072W,YOR129C,YHL007C,YER014C-A,YOR094W,YLR353W,YAL041W,YOR299W,YGR041W,YGR014W,YLR330W,YLR084C</t>
  </si>
  <si>
    <t xml:space="preserve">YAL041W,YDR420W,YER014C-A,YGR014W,YGR041W,YGR262C,YHL007C,YLR084C,YLR330W,YLR353W,YOL072W,YOR094W,YOR129C,YOR299W</t>
  </si>
  <si>
    <t xml:space="preserve">GO:0000070</t>
  </si>
  <si>
    <t xml:space="preserve">mitotic sister chromatid segregation</t>
  </si>
  <si>
    <t xml:space="preserve">YKL049C,YDR325W,YML034W,YIR010W,YDR130C,YGL216W,YLR086W,YLR272C,YEL061C,YPL233W,YKR054C,YGR098C,YAL034W-A,YML085C,YIR025W,YNL307C,YML124C,YMR190C,YDR113C,YBL097W,YBL063W,YOR073W,YFR031C,YLR212C,YFL008W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</si>
  <si>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</si>
  <si>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GO:0072583</t>
  </si>
  <si>
    <t xml:space="preserve">clathrin-dependent endocytosis</t>
  </si>
  <si>
    <t xml:space="preserve">YDR320C,YDL091C,YHR161C,YHL019C,YOL062C,YBL037W,YGR167W,YGR241C</t>
  </si>
  <si>
    <t xml:space="preserve">YBL037W,YDL091C,YDR320C,YGR167W,YGR241C,YHL019C,YHR161C,YOL062C</t>
  </si>
  <si>
    <t xml:space="preserve">GO:0019318</t>
  </si>
  <si>
    <t xml:space="preserve">hexose metabolic process</t>
  </si>
  <si>
    <t xml:space="preserve">YGL253W,YBR019C,YDL246C,YJR159W,YFR053C,YCL040W,YDR516C</t>
  </si>
  <si>
    <t xml:space="preserve">YBR019C,YCL040W,YDL246C,YDR516C,YFR053C,YGL253W,YJR159W</t>
  </si>
  <si>
    <t xml:space="preserve">GO:0030011</t>
  </si>
  <si>
    <t xml:space="preserve">maintenance of cell polarity</t>
  </si>
  <si>
    <t xml:space="preserve">YHR073W,YAR042W,YOR237W,YHR107C,YKR055W,YKR090W,YPL145C,YDL019C,YHR001W,YKR003W</t>
  </si>
  <si>
    <t xml:space="preserve">YAR042W,YDL019C,YHR001W,YHR073W,YHR107C,YKR003W,YKR055W,YKR090W,YOR237W,YPL145C</t>
  </si>
  <si>
    <t xml:space="preserve">GO:0006090</t>
  </si>
  <si>
    <t xml:space="preserve">pyruvate metabolic process</t>
  </si>
  <si>
    <t xml:space="preserve">YOR374W,YKL029C,YBR218C,YOR347C,YLR044C,YAL038W,YLR134W,YNL071W,YGL062W,YFL018C,YLR153C</t>
  </si>
  <si>
    <t xml:space="preserve">YAL038W,YBR218C,YFL018C,YGL062W,YKL029C,YLR044C,YLR134W,YLR153C,YNL071W,YOR347C,YOR374W</t>
  </si>
  <si>
    <t xml:space="preserve">GO:0006744</t>
  </si>
  <si>
    <t xml:space="preserve">ubiquinone biosynthetic process</t>
  </si>
  <si>
    <t xml:space="preserve">YGL119W,YPL252C,YLR201C,YDR204W,YOR125C,YNR041C,YOL096C,YMR110C,YLR290C,YGR255C,YOL008W,YBR003W,YDR376W,YML110C</t>
  </si>
  <si>
    <t xml:space="preserve">YBR003W,YDR204W,YDR376W,YGL119W,YGR255C,YLR201C,YLR290C,YML110C,YMR110C,YNR041C,YOL008W,YOL096C,YOR125C,YPL252C</t>
  </si>
  <si>
    <t xml:space="preserve">GO:0018279</t>
  </si>
  <si>
    <t xml:space="preserve">protein N-linked glycosylation via asparagine</t>
  </si>
  <si>
    <t xml:space="preserve">YOR336W,YML019W,YOR085W,YGL022W,YEL002C,YJL002C</t>
  </si>
  <si>
    <t xml:space="preserve">YEL002C,YGL022W,YJL002C,YML019W,YOR085W,YOR336W</t>
  </si>
  <si>
    <t xml:space="preserve">GO:0000724</t>
  </si>
  <si>
    <t xml:space="preserve">double-strand break repair via homologous recombination</t>
  </si>
  <si>
    <t xml:space="preserve">YDR075W,YHR079C-A,YBR289W,YPL167C,YER164W,YBR228W,YMR224C,YMR106C,YOR191W,YOR144C,YMR284W,YDL059C,YDR363W-A,YDR363W,YOL034W,YDL074C,YEL019C,YLR320W,YER104W,YLR357W,YML032C,YLR288C,YOL087C,YLR007W,YGL058W,YPL022W,YMR190C,YNL312W,YLR383W,YJL173C,YMR078C,YBR073W,YAR007C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</si>
  <si>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</si>
  <si>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GO:0044396</t>
  </si>
  <si>
    <t xml:space="preserve">actin cortical patch organization</t>
  </si>
  <si>
    <t xml:space="preserve">YLR370C,YGR080W,YBL047C,YJR065C,YKL013C,YNR035C</t>
  </si>
  <si>
    <t xml:space="preserve">YBL047C,YGR080W,YJR065C,YKL013C,YLR370C,YNR035C</t>
  </si>
  <si>
    <t xml:space="preserve">GO:0000226</t>
  </si>
  <si>
    <t xml:space="preserve">microtubule cytoskeleton organization</t>
  </si>
  <si>
    <t xml:space="preserve">YOR349W,YJR070C,YJR108W,YFR028C,YER007W,YML085C,YML124C,YOR058C,YDR150W,YNR035C,YHR172W,YFL037W</t>
  </si>
  <si>
    <t xml:space="preserve">YDR150W,YER007W,YFL037W,YFR028C,YHR172W,YJR070C,YJR108W,YML085C,YML124C,YNR035C,YOR058C,YOR349W</t>
  </si>
  <si>
    <t xml:space="preserve">GO:0000712</t>
  </si>
  <si>
    <t xml:space="preserve">resolution of meiotic recombination intermediates</t>
  </si>
  <si>
    <t xml:space="preserve">YDL160C-A,YBR098W,YDR386W,YGL251C,YOL086W-A,YMR001C,YNL088W,YPL022W</t>
  </si>
  <si>
    <t xml:space="preserve">YBR098W,YDL160C-A,YDR386W,YGL251C,YMR001C,YNL088W,YOL086W-A,YPL022W</t>
  </si>
  <si>
    <t xml:space="preserve">GO:0045721</t>
  </si>
  <si>
    <t xml:space="preserve">negative regulation of gluconeogenesis</t>
  </si>
  <si>
    <t xml:space="preserve">YDR313C,YGR066C,YGL227W,YMR135C,YBR058C,YBR105C,YIL097W,YEL012W,YIL017C,YCL039W,YDR255C</t>
  </si>
  <si>
    <t xml:space="preserve">YBR058C,YBR105C,YCL039W,YDR255C,YDR313C,YEL012W,YGL227W,YGR066C,YIL017C,YIL097W,YMR135C</t>
  </si>
  <si>
    <t xml:space="preserve">GO:0071970</t>
  </si>
  <si>
    <t xml:space="preserve">fungal-type cell wall (1-&gt;3)-beta-D-glucan biosynthetic process</t>
  </si>
  <si>
    <t xml:space="preserve">YLR343W,YMR307W,YMR215W,YOL132W,YOL030W</t>
  </si>
  <si>
    <t xml:space="preserve">YLR343W,YMR215W,YMR307W,YOL030W,YOL132W</t>
  </si>
  <si>
    <t xml:space="preserve">GO:0000077</t>
  </si>
  <si>
    <t xml:space="preserve">DNA damage checkpoint signaling</t>
  </si>
  <si>
    <t xml:space="preserve">YBR136W,YDR217C,YER173W,YDR099W,YDR283C,YDR440W,YER133W,YDR499W,YBR274W,YPL194W,YPR015C,YOR368W,YER177W,YBL051C,YLR288C,YBL088C,YML058W-A,YPL153C,YML028W,YDL101C</t>
  </si>
  <si>
    <t xml:space="preserve">YBL051C,YBL088C,YBR136W,YBR274W,YDL101C,YDR099W,YDR217C,YDR283C,YDR440W,YDR499W,YER133W,YER173W,YER177W,YLR288C,YML028W,YML058W-A,YOR368W,YPL153C,YPL194W,YPR015C</t>
  </si>
  <si>
    <t xml:space="preserve">GO:0045144</t>
  </si>
  <si>
    <t xml:space="preserve">meiotic sister chromatid segregation</t>
  </si>
  <si>
    <t xml:space="preserve">YPL017C,YGL216W,YLR320W,YOR073W,YBR107C,YPL209C,YBR073W</t>
  </si>
  <si>
    <t xml:space="preserve">YBR073W,YBR107C,YGL216W,YLR320W,YOR073W,YPL017C,YPL209C</t>
  </si>
  <si>
    <t xml:space="preserve">GO:1904669</t>
  </si>
  <si>
    <t xml:space="preserve">ATP export</t>
  </si>
  <si>
    <t xml:space="preserve">YKL143W,YPL065W,YLR417W,YMR077C,YLR119W,YKL041W,YJR102C,YPL084W,YHL002W,YKL002W,YCL008C,YLR025W,YNR006W,YPL002C,YGR206W,YMR275C,YDR069C</t>
  </si>
  <si>
    <t xml:space="preserve">YCL008C,YDR069C,YGR206W,YHL002W,YJR102C,YKL002W,YKL041W,YKL143W,YLR025W,YLR119W,YLR417W,YMR077C,YMR275C,YNR006W,YPL002C,YPL065W,YPL084W</t>
  </si>
  <si>
    <t xml:space="preserve">GO:0006906</t>
  </si>
  <si>
    <t xml:space="preserve">vesicle fusion</t>
  </si>
  <si>
    <t xml:space="preserve">YOR327C,YMR017W,YAL030W,YDR468C,YIL004C,YPL232W,YGL212W,YMR183C,YOR036W,YDR323C,YKL196C,YLR268W,YLR078C,YMR197C,YGR009C,YAL014C,YKL006C-A,YFL005W,YOR106W,YHL031C,YLR026C,YOL018C,YLR093C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</si>
  <si>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</si>
  <si>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GO:0007114</t>
  </si>
  <si>
    <t xml:space="preserve">cell budding</t>
  </si>
  <si>
    <t xml:space="preserve">YIL008W,YIL129C,YBR109C,YMR313C,YKR089C,YHR111W</t>
  </si>
  <si>
    <t xml:space="preserve">YBR109C,YHR111W,YIL008W,YIL129C,YKR089C,YMR313C</t>
  </si>
  <si>
    <t xml:space="preserve">GO:0016071</t>
  </si>
  <si>
    <t xml:space="preserve">mRNA metabolic process</t>
  </si>
  <si>
    <t xml:space="preserve">YFR023W,YHR015W,YPL005W,YPR155C,YIR001C</t>
  </si>
  <si>
    <t xml:space="preserve">YFR023W,YHR015W,YIR001C,YPL005W,YPR155C</t>
  </si>
  <si>
    <t xml:space="preserve">GO:1900182</t>
  </si>
  <si>
    <t xml:space="preserve">positive regulation of protein localization to nucleus</t>
  </si>
  <si>
    <t xml:space="preserve">YPL228W,YGR048W,YDL126C,YGL190C,YBR170C</t>
  </si>
  <si>
    <t xml:space="preserve">YBR170C,YDL126C,YGL190C,YGR048W,YPL228W</t>
  </si>
  <si>
    <t xml:space="preserve">GO:0045899</t>
  </si>
  <si>
    <t xml:space="preserve">positive regulation of RNA polymerase II transcription preinitiation complex assembly</t>
  </si>
  <si>
    <t xml:space="preserve">YEL009C,YOR259C,YOR117W,YKL145W,YGL066W,YGL043W,YJR017C,YDR394W,YML069W,YGL048C,YGL207W</t>
  </si>
  <si>
    <t xml:space="preserve">YDR394W,YEL009C,YGL043W,YGL048C,YGL066W,YGL207W,YJR017C,YKL145W,YML069W,YOR117W,YOR259C</t>
  </si>
  <si>
    <t xml:space="preserve">GO:0061982</t>
  </si>
  <si>
    <t xml:space="preserve">meiosis I cell cycle process</t>
  </si>
  <si>
    <t xml:space="preserve">YDR076W,YLR035C,YPL164C,YNL088W,YMR167W,YDR004W,YNL082W</t>
  </si>
  <si>
    <t xml:space="preserve">YDR004W,YDR076W,YLR035C,YMR167W,YNL082W,YNL088W,YPL164C</t>
  </si>
  <si>
    <t xml:space="preserve">GO:0007039</t>
  </si>
  <si>
    <t xml:space="preserve">protein catabolic process in the vacuole</t>
  </si>
  <si>
    <t xml:space="preserve">YGR066C,YKR075C,YEL060C,YLR373C,YBR105C,YMR174C,YBR286W,YOR062C,YDR028C,YIL017C,YGR023W</t>
  </si>
  <si>
    <t xml:space="preserve">YBR105C,YBR286W,YDR028C,YEL060C,YGR023W,YGR066C,YIL017C,YKR075C,YLR373C,YMR174C,YOR062C</t>
  </si>
  <si>
    <t xml:space="preserve">GO:0006301</t>
  </si>
  <si>
    <t xml:space="preserve">postreplication repair</t>
  </si>
  <si>
    <t xml:space="preserve">YDR092W,YCR066W,YDR440W,YGL094C,YDR224C,YGL087C,YJR006W,YML032C,YLR007W,YKL017C,YLR032W,YBR088C</t>
  </si>
  <si>
    <t xml:space="preserve">YBR088C,YCR066W,YDR092W,YDR224C,YDR440W,YGL087C,YGL094C,YJR006W,YKL017C,YLR007W,YLR032W,YML032C</t>
  </si>
  <si>
    <t xml:space="preserve">GO:0015828</t>
  </si>
  <si>
    <t xml:space="preserve">tyrosine transport</t>
  </si>
  <si>
    <t xml:space="preserve">YBR069C,YER119C,YBL089W,YIL088C,YKL146W,YJR001W</t>
  </si>
  <si>
    <t xml:space="preserve">YBL089W,YBR069C,YER119C,YIL088C,YJR001W,YKL146W</t>
  </si>
  <si>
    <t xml:space="preserve">GO:0043666</t>
  </si>
  <si>
    <t xml:space="preserve">regulation of phosphoprotein phosphatase activity</t>
  </si>
  <si>
    <t xml:space="preserve">YJL098W,YMR311C,YFR040W,YGL229C,YPR040W,YKR028W,YBR050C</t>
  </si>
  <si>
    <t xml:space="preserve">YBR050C,YFR040W,YGL229C,YJL098W,YKR028W,YMR311C,YPR040W</t>
  </si>
  <si>
    <t xml:space="preserve">GO:0006508</t>
  </si>
  <si>
    <t xml:space="preserve">proteolysis</t>
  </si>
  <si>
    <t xml:space="preserve">YDR101C,YOR256C,YBL067C,YKL100C,YNL186W,YBR281C,YHR132C,YNL123W,YLR121C,YPL020C,YGL203C,YMR223W,YDR430C,YKR098C,YMR035W,YPL072W,YKR087C,YCR045C,YBR139W,YNL223W,YMR154C,YMR089C,YER078C,YLR389C,YDL216C,YLR163C,YJL197W,YOL128C,YEL060C,YFR052W,YMR274C,YDR331W,YPR122W,YOR157C,YOR124C,YIL156W,YHR134W,YIL137C,YJL156C,YGR101W,YHR024C,YHR113W,YHR028C,YDL122W,YIL015W,YPR103W,YHR047C,YIR039C,YMR150C,YBR058C,YIL108W,YIL031W,YPL191C,YGR098C,YBL091C,YLL029W,YFR044C,YER144C,YNR020C,YDR144C,YFL044C,YJR117W,YBL022C,YNL238W,YKL171W,YMR114C,YOR197W,YNL045W,YMR304W,YIR022W,YDR349C,YBR286W,YLR120C,YOL057W,YMR297W,YOR003W,YPL154C,YKL134C,YER098W,YKL157W,YDR415C,YBR074W,YFR010W,YJR099W,YER143W,YFR006W,YPR191W,YOR219C,YPR024W,YPL246C,YJL001W,YJL172W,YLR299W,YER017C,YFR004W,YKL103C,YDR069C,YCL057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</si>
  <si>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</si>
  <si>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GO:0006486</t>
  </si>
  <si>
    <t xml:space="preserve">protein glycosylation</t>
  </si>
  <si>
    <t xml:space="preserve">YDL093W,YBR243C,YKR061W,YMR101C,YJR061W,YGR227W,YEL042W,YPR183W,YOR336W,YGR036C,YDR483W,YPL227C,YOR099W,YGL257C,YDL055C,YIL014W,YHR204W,YDL193W,YGR199W,YGL065C,YNR059W,YOR067C,YNL048W,YPL053C,YMR013C,YBR110W,YJL139C,YOR085W,YER003C,YIL049W,YBL082C,YNL219C,YJR131W,YMR149W,YER005W,YDL232W,YNR030W,YER001W,YGL022W,YBR015C,YGL226C-A,YJL183W,YDR414C,YPL050C,YJL186W,YEL002C,YIL085C,YBR205W,YBR002C,YOR002W,YJL002C,YBR162W-A,YBR199W,YAL023C,YKL201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</si>
  <si>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</si>
  <si>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GO:0034551</t>
  </si>
  <si>
    <t xml:space="preserve">mitochondrial respiratory chain complex III assembly</t>
  </si>
  <si>
    <t xml:space="preserve">YLR077W,YDR493W,YPL215W,YDR381C-A,YDL069C,YGR174C,YGR183C,YBR120C,YDR529C,YDR375C</t>
  </si>
  <si>
    <t xml:space="preserve">YBR120C,YDL069C,YDR375C,YDR381C-A,YDR493W,YDR529C,YGR174C,YGR183C,YLR077W,YPL215W</t>
  </si>
  <si>
    <t xml:space="preserve">GO:0009102</t>
  </si>
  <si>
    <t xml:space="preserve">biotin biosynthetic process</t>
  </si>
  <si>
    <t xml:space="preserve">YGR286C,YNR058W,YNR056C,YNR057C,YLL027W,YPR067W</t>
  </si>
  <si>
    <t xml:space="preserve">YGR286C,YLL027W,YNR056C,YNR057C,YNR058W,YPR067W</t>
  </si>
  <si>
    <t xml:space="preserve">GO:0042144</t>
  </si>
  <si>
    <t xml:space="preserve">vacuole fusion, non-autophagic</t>
  </si>
  <si>
    <t xml:space="preserve">YNL326C,YMR165C,YDR080W,YER072W,YDR135C,YDR229W,YLR148W,YDR126W,YAL040C,YGL212W,YHR138C,YEL013W,YOR068C,YOL001W,YBR109C,YLR043C,YMR231W,YPR194C,YDL077C,YKL196C,YDR089W,YFL004W,YMR197C,YLL015W,YPL045W,YBL050W,YJL012C,YGR209C,YPL019C,YOR106W,YLR396C,YNL015W,YBR080C,YLR093C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</si>
  <si>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</si>
  <si>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GO:0042176</t>
  </si>
  <si>
    <t xml:space="preserve">regulation of protein catabolic process</t>
  </si>
  <si>
    <t xml:space="preserve">YDR313C,YER021W,YHR027C,YIL075C,YDL079C</t>
  </si>
  <si>
    <t xml:space="preserve">YDL079C,YDR313C,YER021W,YHR027C,YIL075C</t>
  </si>
  <si>
    <t xml:space="preserve">GO:0000902</t>
  </si>
  <si>
    <t xml:space="preserve">cell morphogenesis</t>
  </si>
  <si>
    <t xml:space="preserve">YDR141C,YNL154C,YIL129C,YHR135C,YKL048C,YIL034C,YPL123C</t>
  </si>
  <si>
    <t xml:space="preserve">YDR141C,YHR135C,YIL034C,YIL129C,YKL048C,YNL154C,YPL123C</t>
  </si>
  <si>
    <t xml:space="preserve">GO:0006356</t>
  </si>
  <si>
    <t xml:space="preserve">regulation of transcription by RNA polymerase I</t>
  </si>
  <si>
    <t xml:space="preserve">YDR174W,YGL019W,YIL035C,YOR039W,YOR061W</t>
  </si>
  <si>
    <t xml:space="preserve">GO:0016125</t>
  </si>
  <si>
    <t xml:space="preserve">sterol metabolic process</t>
  </si>
  <si>
    <t xml:space="preserve">YCR048W,YLR242C,YMR015C,YPR173C,YGR263C,YKL140W,YLR020C,YLL012W,YLR189C,YHR001W,YKR003W</t>
  </si>
  <si>
    <t xml:space="preserve">YCR048W,YGR263C,YHR001W,YKL140W,YKR003W,YLL012W,YLR020C,YLR189C,YLR242C,YMR015C,YPR173C</t>
  </si>
  <si>
    <t xml:space="preserve">GO:0006098</t>
  </si>
  <si>
    <t xml:space="preserve">pentose-phosphate shunt</t>
  </si>
  <si>
    <t xml:space="preserve">YOR095C,YBR117C,YGR248W,YHR183W,YCR073W-A,YPR074C,YJL121C,YLR354C,YGR256W,YNL241C,YHR163W,YGR043C</t>
  </si>
  <si>
    <t xml:space="preserve">YBR117C,YCR073W-A,YGR043C,YGR248W,YGR256W,YHR163W,YHR183W,YJL121C,YLR354C,YNL241C,YOR095C,YPR074C</t>
  </si>
  <si>
    <t xml:space="preserve">GO:0006869</t>
  </si>
  <si>
    <t xml:space="preserve">lipid transport</t>
  </si>
  <si>
    <t xml:space="preserve">YBR041W,YHR073W,YLR242C,YNL264C,YNL087W,YGL219C,YDL149W,YNR047W,YML072C,YPR091C,YAR042W,YOR049C,YLR380W,YDR051C,YCR091W,YKL053C-A,YNL231C,YLL040C,YPL006W,YLR193C,YJL078C,YLR181C,YLL006W,YNL242W,YOR086C,YOL009C,YMR010W,YPL145C,YDL019C,YER166W,YHR001W,YDL046W,YKR013W,YDR093W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</si>
  <si>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</si>
  <si>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GO:0035269</t>
  </si>
  <si>
    <t xml:space="preserve">protein O-linked mannosylation</t>
  </si>
  <si>
    <t xml:space="preserve">YDL093W,YPR183W,YGR199W,YDR307W,YOR085W,YMR200W,YJR143C,YDL095W,YOR321W,YOR198C,YAL023C</t>
  </si>
  <si>
    <t xml:space="preserve">YAL023C,YDL093W,YDL095W,YDR307W,YGR199W,YJR143C,YMR200W,YOR085W,YOR198C,YOR321W,YPR183W</t>
  </si>
  <si>
    <t xml:space="preserve">GO:0034221</t>
  </si>
  <si>
    <t xml:space="preserve">fungal-type cell wall chitin biosynthetic process</t>
  </si>
  <si>
    <t xml:space="preserve">YKR027W,YMR237W,YBR023C,YEL058W,YJL099W,YER177W,YKL104C,YBL061C,YHR142W,YMR084W,YEL004W,YMR085W,YOR299W</t>
  </si>
  <si>
    <t xml:space="preserve">YBL061C,YBR023C,YEL004W,YEL058W,YER177W,YHR142W,YJL099W,YKL104C,YKR027W,YMR084W,YMR085W,YMR237W,YOR299W</t>
  </si>
  <si>
    <t xml:space="preserve">GO:0009306</t>
  </si>
  <si>
    <t xml:space="preserve">protein secretion</t>
  </si>
  <si>
    <t xml:space="preserve">YMR185W,YNR026C,YJL205C,YGR127W,YDR084C,YPR149W,YNL024C-A,YDL099W,YCR067C,YOR329C,YFL005W,YER143W,YOL018C,YNL287W,YFL039C,YDR517W</t>
  </si>
  <si>
    <t xml:space="preserve">YCR067C,YDL099W,YDR084C,YDR517W,YER143W,YFL005W,YFL039C,YGR127W,YJL205C,YMR185W,YNL024C-A,YNL287W,YNR026C,YOL018C,YOR329C,YPR149W</t>
  </si>
  <si>
    <t xml:space="preserve">GO:0035308</t>
  </si>
  <si>
    <t xml:space="preserve">negative regulation of protein dephosphorylation</t>
  </si>
  <si>
    <t xml:space="preserve">YHR132W-A,YGR098C,YNL157W,YPR119W,YFR003C</t>
  </si>
  <si>
    <t xml:space="preserve">YFR003C,YGR098C,YHR132W-A,YNL157W,YPR119W</t>
  </si>
  <si>
    <t xml:space="preserve">GO:0007005</t>
  </si>
  <si>
    <t xml:space="preserve">mitochondrion organization</t>
  </si>
  <si>
    <t xml:space="preserve">YBR179C,YHR120W,YAL048C,YNL213C,YOR147W,YOR211C,YOR228C,YOL060C,YLR368W,YPR083W,YGL219C,YGR132C,YHR194W,YNL315C,YGR231C,YMR211W,YNL066W,YNL055C,YBR212W,YML058W,YLL040C,YAL010C,YDR393W,YMR134W,YMR060C,YBL022C,YMR002W,YDR219C,YAL008W,YLL006W,YLR253W,YOL009C,YKL166C,YER125W,YMR012W,YDR512C,YPR024W,YJR120W,YLL013C,YLL001W,YCR065W,YNL310C,YML091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</si>
  <si>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</si>
  <si>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GO:0006828</t>
  </si>
  <si>
    <t xml:space="preserve">manganese ion transport</t>
  </si>
  <si>
    <t xml:space="preserve">YOL122C,YML123C,YGR191W,YLR220W,YGL167C,YHR050W</t>
  </si>
  <si>
    <t xml:space="preserve">YGL167C,YGR191W,YHR050W,YLR220W,YML123C,YOL122C</t>
  </si>
  <si>
    <t xml:space="preserve">GO:0006891</t>
  </si>
  <si>
    <t xml:space="preserve">intra-Golgi vesicle-mediated transport</t>
  </si>
  <si>
    <t xml:space="preserve">YJR031C,YDR238C,YDR524C,YMR218C,YGL137W,YKR068C,YNL051W,YLR262C,YGR120C,YIL044C,YEL022W,YGL223C,YER157W,YNL041C,YPL010W,YKL196C,YDR170C,YKL179C,YMR197C,YGR166W,YML071C,YPR105C,YKL006C-A,YDL145C,YIL076W,YDR407C,YLR026C,YBR080C,YGL005C,YNL287W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</si>
  <si>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</si>
  <si>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GO:0006515</t>
  </si>
  <si>
    <t xml:space="preserve">protein quality control for misfolded or incompletely synthesized proteins</t>
  </si>
  <si>
    <t xml:space="preserve">YPL096W,YBL075C,YKR087C,YBL022C,YFL016C,YKL133C,YOR197W,YMR115W,YCL044C,YER125W,YPR024W,YEL052W</t>
  </si>
  <si>
    <t xml:space="preserve">YBL022C,YBL075C,YCL044C,YEL052W,YER125W,YFL016C,YKL133C,YKR087C,YMR115W,YOR197W,YPL096W,YPR024W</t>
  </si>
  <si>
    <t xml:space="preserve">GO:0006078</t>
  </si>
  <si>
    <t xml:space="preserve">(1-&gt;6)-beta-D-glucan biosynthetic process</t>
  </si>
  <si>
    <t xml:space="preserve">YHR101C,YFR042W,YGR143W,YDL049C,YPR159W,YJL174W,YKL035W</t>
  </si>
  <si>
    <t xml:space="preserve">YDL049C,YFR042W,YGR143W,YHR101C,YJL174W,YKL035W,YPR159W</t>
  </si>
  <si>
    <t xml:space="preserve">GO:0051017</t>
  </si>
  <si>
    <t xml:space="preserve">actin filament bundle assembly</t>
  </si>
  <si>
    <t xml:space="preserve">YBR118W,YIL159W,YNL271C,YLR319C,YNL079C,YOR094W,YMR032W,YOR304C-A,YNL047C,YDR129C,YIL105C,YPR080W,YFR024C-A,YIL138C,YKR001C,YHR016C</t>
  </si>
  <si>
    <t xml:space="preserve">YBR118W,YDR129C,YFR024C-A,YHR016C,YIL105C,YIL138C,YIL159W,YKR001C,YLR319C,YMR032W,YNL047C,YNL079C,YNL271C,YOR094W,YOR304C-A,YPR080W</t>
  </si>
  <si>
    <t xml:space="preserve">GO:0046474</t>
  </si>
  <si>
    <t xml:space="preserve">glycerophospholipid biosynthetic process</t>
  </si>
  <si>
    <t xml:space="preserve">YDL052C,YKR070W,YGR170W,YOR175C,YNL169C</t>
  </si>
  <si>
    <t xml:space="preserve">YDL052C,YGR170W,YKR070W,YNL169C,YOR175C</t>
  </si>
  <si>
    <t xml:space="preserve">GO:0071897</t>
  </si>
  <si>
    <t xml:space="preserve">DNA biosynthetic process</t>
  </si>
  <si>
    <t xml:space="preserve">YPL167C,YDR419W,YOR346W,YBL035C,YOR330C,YDL102W,YOR005C,YDL164C,YCR014C,YEL055C,YNL102W</t>
  </si>
  <si>
    <t xml:space="preserve">YBL035C,YCR014C,YDL102W,YDL164C,YDR419W,YEL055C,YNL102W,YOR005C,YOR330C,YOR346W,YPL167C</t>
  </si>
  <si>
    <t xml:space="preserve">GO:0007165</t>
  </si>
  <si>
    <t xml:space="preserve">signal transduction</t>
  </si>
  <si>
    <t xml:space="preserve">YOR360C,YOR101W,YFL026W,YHR046C,YLR425W,YBL105C,YOR047C,YIL118W,YER027C,YDR422C,YAL048C,YPL268W,YKL178C,YOR212W,YBR077C,YBR260C,YOR353C,YFL034C-B,YER020W,YDR099W,YPL140C,YOR014W,YIL047C,YDR389W,YDL240W,YFL047W,YHR005C,YKR055W,YIL169C,YCL032W,YPL089C,YGL179C,YKL161C,YMR139W,YNL154C,YNL006W,YHR135C,YDR277C,YJL201W,YGL121C,YLR187W,YNL180C,YCR027C,YOR231W,YJR086W,YNL090W,YHR030C,YER177W,YNL307C,YER123W,YAL056W,YJL005W,YHR022C,YHR146W,YDR287W,YIL147C,YPL204W,YHR182W,YOR127W,YDR379W,YNL278W,YIL106W,YGL208W,YPL115C,YNL098C,YPR165W,YBR203W,YBR160W,YER155C,YDL017W,YNL173C,YFR014C,YGR152C,YLR452C,YOR134W,YDL079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</si>
  <si>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</si>
  <si>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GO:0016310</t>
  </si>
  <si>
    <t xml:space="preserve">phosphorylation</t>
  </si>
  <si>
    <t xml:space="preserve">YMR216C,YDR466W,YHL011C,YDR147W,YOL045W,YNR027W,YDR109C,YBR136W,YGL180W,YDR523C,YGL119W,YDL166C,YLR446W,YPL188W,YKL139W,YLR410W,YBL105C,YDR020C,YDR208W,YDR477W,YDR454C,YDR017C,YKL181W,YPL042C,YMR208W,YER129W,YOL136C,YNL256W,YDL214C,YGR262C,YOR267C,YDL108W,YGL158W,YOL055C,YJL087C,YMR220W,YFL053W,YLR362W,YGR052W,YOR171C,YNR012W,YER099C,YDR315C,YJL128C,YLR260W,YAR018C,YLR113W,YNL129W,YBR020W,YDR490C,YGL253W,YDL159W,YBL068W,YOR119C,YNR047W,YKL203C,YCR008W,YHR102W,YJL054W,YPL236C,YPL140C,YPR111W,YHL007C,YIL095W,YDL028C,YPL141C,YHR205W,YDR283C,YOR351C,YDR248C,YLR096W,YOL128C,YDL025C,YMR291W,YOL016C,YCL024W,YFL029C,YNR031C,YLL019C,YDR300C,YOR347C,YDR173C,YJR057W,YGR040W,YLL035W,YLR248W,YBR097W,YBL016W,YJL100W,YGR240C,YKL168C,YBR274W,YJL057C,YCR091W,YGL179C,YKL161C,YPL214C,YMR139W,YNL154C,YJL095W,YMR013C,YHR135C,YEL041W,YDR122W,YER052C,YDR196C,YHR025W,YJR049C,YOL100W,YHR082C,YNL020C,YOR231W,YBR059C,YDR226W,YKL171W,YDR127W,YNL307C,YHR079C,YLR345W,YJL141C,YER123W,YGR092W,YPL150W,YPL203W,YHR033W,YAL038W,YKL116C,YNL267W,YIL042C,YFL033C,YOL061W,YGR194C,YOR311C,YFR019W,YHL032C,YPR161C,YAR019C,YMR001C,YDR247W,YPR106W,YAL017W,YLR240W,YPR054W,YFR007W,YIL035C,YPL031C,YIL147C,YPL026C,YIL107C,YJL165C,YPL204W,YBR028C,YOR143C,YNL207W,YGR188C,YCR036W,YKL048C,YNL183C,YJR066W,YKL166C,YEL029C,YFR053C,YPL258C,YML070W,YCR073C,YGL059W,YKL198C,YBL088C,YNL161W,YMR205C,YJL187C,YBL009W,YOR061W,YKL067W,YPL209C,YLR133W,YER170W,YDR531W,YKL024C,YCL040W,YJL106W,YOL113W,YKL126W,YKL101W,YBR160W,YCR012W,YDL017W,YDL235C,YFR014C,YMR104C,YJR105W,YJL164C,YGL021W,YNL298W,YPL153C,YDR507C,YDR516C,YGR205W,YDL101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</si>
  <si>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</si>
  <si>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GO:0006002</t>
  </si>
  <si>
    <t xml:space="preserve">fructose 6-phosphate metabolic process</t>
  </si>
  <si>
    <t xml:space="preserve">YLR377C,YGR240C,YKL104C,YMR084W,YMR085W,YMR205C</t>
  </si>
  <si>
    <t xml:space="preserve">YGR240C,YKL104C,YLR377C,YMR084W,YMR085W,YMR205C</t>
  </si>
  <si>
    <t xml:space="preserve">GO:0015031</t>
  </si>
  <si>
    <t xml:space="preserve">protein transport</t>
  </si>
  <si>
    <t xml:space="preserve">YGR245C,YML125C,YER110C,YDR252W,YPL037C,YDR164C,YIL115C,YLR064W,YPL094C,YDR244W,YGR239C,YJL210W,YJL212C,YBR264C,YKR082W,YOR254C,YDL212W,YGR033C,YPL069C,YER006W,YHR170W,YNL131W,YJL061W,YKL143W,YLR208W,YDL115C,YPR181C,YNR026C,YKR027W,YKR093W,YDR238C,YIR011C,YNR017W,YDR128W,YMR308C,YDL207W,YKR020W,YPL166W,YJL205C,YDR080W,YDR086C,YDR484W,YNL189W,YNL328C,YPL120W,YNL064C,YJR042W,YPL085W,YNL272C,YJL029C,YDR524C,YIL173W,YDL063C,YJL085W,YGL137W,YAR033W,YBR283C,YDL088C,YGL233W,YLR166C,YGL238W,YDR486C,YGL153W,YJL222W,YNL258C,YPR055W,YGL124C,YPR157W,YML121W,YKR095W,YDR468C,YJL204C,YHR193C,YBL040C,YBL102W,YBR077C,YPL065W,YDR186C,YLR191W,YMR129W,YLR309C,YIL004C,YKL135C,YAL002W,YLR148W,YER105C,YOL138C,YBR017C,YBR217W,YNL051W,YML067C,YNL223W,YDR166C,YLR065C,YNL149C,YLR262C,YOR098C,YLR417W,YNL026W,YDR192C,YOR069W,YMR077C,YGR120C,YLR119W,YFL025C,YDR372C,YHR181W,YKR014C,YNL297C,YDR361C,YDR202C,YFR051C,YER107C,YPR173C,YBR288C,YMR237W,YKL041W,YKL176C,YPR185W,YLL042C,YNL214W,YDL058W,YOR109W,YHR005C-A,YDL231C,YOR297C,YBR201W,YLR099W-A,YDR155C,YOR223W,YLR378C,YNL049C,YKL065C,YGR163W,YJR135W-A,YGL095C,YMR026C,YLR360W,YNL265C,YNR049C,YBR091C,YGR181W,YJR102C,YHR108W,YIL149C,YKR035W-A,YBR131W,YDR425W,YBR111W-A,YPL218W,YBL104C,YLR440C,YPR149W,YKL197C,YBR097W,YOR357C,YDR141C,YER136W,YMR292W,YOR185C,YPL195W,YBR102C,YPL051W,YOL065C,YJL099W,YPR079W,YHR083W,YMR040W,YGR141W,YGL241W,YPL100W,YJL143W,YJL207C,YDL113C,YPL125W,YGL223C,YOR326W,YLR293C,YLR373C,YDR498C,YER008C,YER157W,YDR142C,YHL002W,YMR214W,YOR359W,YGR131W,YFR002W,YDR424C,YAR002C-A,YKL057C,YJL104W,YOR094W,YJL154C,YEL062W,YJL041W,YDR200C,YNL041C,YDR189W,YKR007W,YLR170C,YOL082W,YAR002W,YGR082W,YMR192W,YLR386W,YGR218W,YEL020W-A,YHL019C,YIL109C,YLR043C,YBL017C,YER122C,YLR384C,YFR021W,YMR171C,YDR358W,YML031W,YMR159C,YBR105C,YMR231W,YPL010W,YOL026C,YHR036W,YIL048W,YDL226C,YBR106W,YMR255W,YDR395W,YKL084W,YJL004C,YLR347C,YBL107C,YIL068C,YER009W,YOR045W,YJL036W,YDL217C,YDR265W,YPR194C,YJL053W,YLR335W,YDL126C,YCR067C,YDL077C,YNL246W,YDL192W,YOL062C,YDR170C,YGL051W,YLR181C,YER031C,YLR268W,YJL192C,YLR078C,YPR133W-A,YDR002W,YDR351W,YMR197C,YAL042W,YNR007C,YKL002W,YGR119C,YLR080W,YPL045W,YGL210W,YGL114W,YGR009C,YBL079W,YKL195W,YBR128C,YCL008C,YML071C,YER128W,YBL050W,YLR240W,YKL124W,YNL242W,YOR329C,YAL014C,YKL068W,YPR105C,YKL006C-A,YPR049C,YMR203W,YFL005W,YLR008C,YGR209C,YHR142W,YLR025W,YHR171W,YBL037W,YDL072C,YLR292C,YBR170C,YDR299W,YNL263C,YJL024C,YDL195W,YOR046C,YLR018C,YLR396C,YJR005W,YBR171W,YDL145C,YNL070W,YDR414C,YPL249C,YJR058C,YER143W,YLL023C,YML001W,YML012W,YGR200C,YIL076W,YNL093W,YOR299W,YOR132W,YBL078C,YPR029C,YPR017C,YPL002C,YPL063W,YOR016C,YDR027C,YHR012W,YMR004W,YEL031W,YER074W-A,YOL031C,YLR330W,YIL002C,YMR047C,YHL031C,YIL063C,YLR026C,YOL129W,YNL015W,YDL137W,YBR080C,YOR075W,YGR206W,YMR153W,YBR162W-A,YOL018C,YMR079W,YDR022C,YNL310C,YGL002W,YGL005C,YNL287W,YDL018C,YFL038C,YOL083W,YHR103W,YKL103C,YOR089C,YGL200C,YAL007C,YHR110W,YDR093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</si>
  <si>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</si>
  <si>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GO:0043248</t>
  </si>
  <si>
    <t xml:space="preserve">proteasome assembly</t>
  </si>
  <si>
    <t xml:space="preserve">YMR186W,YPL240C,YFL007W,YOR145C,YKL206C,YOR056C,YDR363W-A,YLR199C,YDR427W,YLR021W,YBR173C,YMR191W,YHL030W,YPL144W,YDL097C,YFR050C,YIL075C,YHR200W,YFR004W</t>
  </si>
  <si>
    <t xml:space="preserve">YBR173C,YDL097C,YDR363W-A,YDR427W,YFL007W,YFR004W,YFR050C,YHL030W,YHR200W,YIL075C,YKL206C,YLR021W,YLR199C,YMR186W,YMR191W,YOR056C,YOR145C,YPL144W,YPL240C</t>
  </si>
  <si>
    <t xml:space="preserve">GO:0051131</t>
  </si>
  <si>
    <t xml:space="preserve">chaperone-mediated protein complex assembly</t>
  </si>
  <si>
    <t xml:space="preserve">YOR020C,YLR259C,YBL022C,YLR200W,YKL117W,YLR021W,YBR044C,YPL144W,YDR375C</t>
  </si>
  <si>
    <t xml:space="preserve">YBL022C,YBR044C,YDR375C,YKL117W,YLR021W,YLR200W,YLR259C,YOR020C,YPL144W</t>
  </si>
  <si>
    <t xml:space="preserve">GO:0061188</t>
  </si>
  <si>
    <t xml:space="preserve">negative regulation of ribosomal DNA heterochromatin assembly</t>
  </si>
  <si>
    <t xml:space="preserve">YPL181W,YNL330C,YBR095C,YOL004W,YMR263W,YAL013W,YIL084C,YNL097C</t>
  </si>
  <si>
    <t xml:space="preserve">YAL013W,YBR095C,YIL084C,YMR263W,YNL097C,YNL330C,YOL004W,YPL181W</t>
  </si>
  <si>
    <t xml:space="preserve">GO:0007534</t>
  </si>
  <si>
    <t xml:space="preserve">gene conversion at mating-type locus</t>
  </si>
  <si>
    <t xml:space="preserve">YDL227C,YGL175C,YMR190C,YOR033C,YKL113C</t>
  </si>
  <si>
    <t xml:space="preserve">YDL227C,YGL175C,YKL113C,YMR190C,YOR033C</t>
  </si>
  <si>
    <t xml:space="preserve">GO:0018105</t>
  </si>
  <si>
    <t xml:space="preserve">peptidyl-serine phosphorylation</t>
  </si>
  <si>
    <t xml:space="preserve">YMR216C,YDR466W,YGL180W,YBL105C,YDR490C,YPR111W,YDL028C,YHR205W,YMR291W,YNL154C,YHR135C,YOL100W,YKL171W,YJL141C,YER123W,YGR092W,YPL203W,YFL033C,YPR106W,YIL035C,YPL204W,YBR028C,YJR066W,YKL166C,YNL161W,YOR061W,YKL126W,YDL017W,YJL164C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</si>
  <si>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</si>
  <si>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GO:0007062</t>
  </si>
  <si>
    <t xml:space="preserve">sister chromatid cohesion</t>
  </si>
  <si>
    <t xml:space="preserve">YPR007C,YJR068W,YER164W,YDL042C,YBR087W,YLR357W,YOL094C,YBR245C,YFR013W,YMR044W,YOL017W,YFL008W,YIL026C,YDL003W</t>
  </si>
  <si>
    <t xml:space="preserve">YBR087W,YBR245C,YDL003W,YDL042C,YER164W,YFL008W,YFR013W,YIL026C,YJR068W,YLR357W,YMR044W,YOL017W,YOL094C,YPR007C</t>
  </si>
  <si>
    <t xml:space="preserve">GO:0045842</t>
  </si>
  <si>
    <t xml:space="preserve">positive regulation of mitotic metaphase/anaphase transition</t>
  </si>
  <si>
    <t xml:space="preserve">YOR249C,YHR166C,YGL116W,YKL022C,YDL008W,YGL003C</t>
  </si>
  <si>
    <t xml:space="preserve">YDL008W,YGL003C,YGL116W,YHR166C,YKL022C,YOR249C</t>
  </si>
  <si>
    <t xml:space="preserve">GO:0010499</t>
  </si>
  <si>
    <t xml:space="preserve">proteasomal ubiquitin-independent protein catabolic process</t>
  </si>
  <si>
    <t xml:space="preserve">YPL106C,YFL007W,YBR169C,YBL041W,YOR157C,YOR362C,YPR103W,YML092C,YGR253C,YMR314W,YGL011C,YER094C,YER012W,YOL038W,YJL001W,YFR050C,YGR135W</t>
  </si>
  <si>
    <t xml:space="preserve">YBL041W,YBR169C,YER012W,YER094C,YFL007W,YFR050C,YGL011C,YGR135W,YGR253C,YJL001W,YML092C,YMR314W,YOL038W,YOR157C,YOR362C,YPL106C,YPR103W</t>
  </si>
  <si>
    <t xml:space="preserve">GO:0007265</t>
  </si>
  <si>
    <t xml:space="preserve">Ras protein signal transduction</t>
  </si>
  <si>
    <t xml:space="preserve">YIL119C,YCR038C,YDR099W,YNL138W,YER177W,YJL005W,YHL010C,YPL203W,YKL166C,YPL096C-A,YAL024C,YLR310C,YJL164C</t>
  </si>
  <si>
    <t xml:space="preserve">YAL024C,YCR038C,YDR099W,YER177W,YHL010C,YIL119C,YJL005W,YJL164C,YKL166C,YLR310C,YNL138W,YPL096C-A,YPL203W</t>
  </si>
  <si>
    <t xml:space="preserve">GO:0042823</t>
  </si>
  <si>
    <t xml:space="preserve">pyridoxal phosphate biosynthetic process</t>
  </si>
  <si>
    <t xml:space="preserve">YNR027W,YMR095C,YGR017W,YMR096W,YEL029C,YFL059W,YNL333W,YFL060C,YNL334C</t>
  </si>
  <si>
    <t xml:space="preserve">YEL029C,YFL059W,YFL060C,YGR017W,YMR095C,YMR096W,YNL333W,YNL334C,YNR027W</t>
  </si>
  <si>
    <t xml:space="preserve">GO:0019433</t>
  </si>
  <si>
    <t xml:space="preserve">triglyceride catabolic process</t>
  </si>
  <si>
    <t xml:space="preserve">YIL124W,YPR147C,YMR313C,YKR089C,YKL094W,YOR084W,YDR058C</t>
  </si>
  <si>
    <t xml:space="preserve">YDR058C,YIL124W,YKL094W,YKR089C,YMR313C,YOR084W,YPR147C</t>
  </si>
  <si>
    <t xml:space="preserve">GO:0040020</t>
  </si>
  <si>
    <t xml:space="preserve">regulation of meiotic nuclear division</t>
  </si>
  <si>
    <t xml:space="preserve">YGL158W,YLR248W,YGL116W,YPL139C,YJL187C,YJR094C,YJL106W</t>
  </si>
  <si>
    <t xml:space="preserve">YGL116W,YGL158W,YJL106W,YJL187C,YJR094C,YLR248W,YPL139C</t>
  </si>
  <si>
    <t xml:space="preserve">GO:0045143</t>
  </si>
  <si>
    <t xml:space="preserve">homologous chromosome segregation</t>
  </si>
  <si>
    <t xml:space="preserve">YER106W,YDR439W,YML085C,YML124C,YGL190C,YPL209C,YCR086W</t>
  </si>
  <si>
    <t xml:space="preserve">YCR086W,YDR439W,YER106W,YGL190C,YML085C,YML124C,YPL209C</t>
  </si>
  <si>
    <t xml:space="preserve">GO:0006261</t>
  </si>
  <si>
    <t xml:space="preserve">DNA-templated DNA replication</t>
  </si>
  <si>
    <t xml:space="preserve">YDR121W,YJR068W,YJL065C,YOL146W,YBR228W,YJL072C,YOR290C,YPL016W,YHR164C,YOR144C,YIR008C,YDR489W,YNL182C,YDL102W,YBR087W,YNL218W,YLR135W,YOL094C,YBR278W,YPR175W,YNL290W,YPR135W,YNL262W,YML069W,YKL112W,YKL045W,YDR013W,YGL207W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</si>
  <si>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</si>
  <si>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GO:0007264</t>
  </si>
  <si>
    <t xml:space="preserve">small GTPase mediated signal transduction</t>
  </si>
  <si>
    <t xml:space="preserve">YOR370C,YCR038C,YAL048C,YLR371W,YPR032W,YFL047W,YGR070W,YER136W,YLR422W,YJL201W,YNL180C,YCR027C,YNL090W,YDR379W,YPR017C,YAL024C,YPR165W,YER155C,YLR229C,YGR152C,YLR310C</t>
  </si>
  <si>
    <t xml:space="preserve">YAL024C,YAL048C,YCR027C,YCR038C,YDR379W,YER136W,YER155C,YFL047W,YGR070W,YGR152C,YJL201W,YLR229C,YLR310C,YLR371W,YLR422W,YNL090W,YNL180C,YOR370C,YPR017C,YPR032W,YPR165W</t>
  </si>
  <si>
    <t xml:space="preserve">GO:0006121</t>
  </si>
  <si>
    <t xml:space="preserve">mitochondrial electron transport, succinate to ubiquinone</t>
  </si>
  <si>
    <t xml:space="preserve">YJL045W,YLR164W,YOL071W,YMR118C,YKL148C,YKL141W,YDR178W</t>
  </si>
  <si>
    <t xml:space="preserve">YDR178W,YJL045W,YKL141W,YKL148C,YLR164W,YMR118C,YOL071W</t>
  </si>
  <si>
    <t xml:space="preserve">GO:0043162</t>
  </si>
  <si>
    <t xml:space="preserve">ubiquitin-dependent protein catabolic process via the multivesicular body sorting pathway</t>
  </si>
  <si>
    <t xml:space="preserve">YPL065W,YLR119W,YOR124C,YBR082C,YKL002W,YCL008C,YER125W,YKL034W,YDR069C</t>
  </si>
  <si>
    <t xml:space="preserve">YBR082C,YCL008C,YDR069C,YER125W,YKL002W,YKL034W,YLR119W,YOR124C,YPL065W</t>
  </si>
  <si>
    <t xml:space="preserve">GO:0048280</t>
  </si>
  <si>
    <t xml:space="preserve">vesicle fusion with Golgi apparatus</t>
  </si>
  <si>
    <t xml:space="preserve">YGR172C,YDL058W,YDR189W,YLR268W,YLR078C,YMR197C,YBL050W,YLR026C,YBR080C</t>
  </si>
  <si>
    <t xml:space="preserve">YBL050W,YBR080C,YDL058W,YDR189W,YGR172C,YLR026C,YLR078C,YLR268W,YMR197C</t>
  </si>
  <si>
    <t xml:space="preserve">GO:0000742</t>
  </si>
  <si>
    <t xml:space="preserve">karyogamy involved in conjugation with cellular fusion</t>
  </si>
  <si>
    <t xml:space="preserve">YMR232W,YHR073W,YIL037C,YHR005C,YJL034W,YBR109C,YNL188W,YMR198W,YCL055W,YPR141C,YPL192C,YMR065W,YJL073W,YCL029C,YDR356W</t>
  </si>
  <si>
    <t xml:space="preserve">YBR109C,YCL029C,YCL055W,YDR356W,YHR005C,YHR073W,YIL037C,YJL034W,YJL073W,YMR065W,YMR198W,YMR232W,YNL188W,YPL192C,YPR141C</t>
  </si>
  <si>
    <t xml:space="preserve">GO:0033314</t>
  </si>
  <si>
    <t xml:space="preserve">mitotic DNA replication checkpoint signaling</t>
  </si>
  <si>
    <t xml:space="preserve">YJL090C,YML065W,YER173W,YKL108W,YLR288C,YDR052C,YJL194W,YNL262W,YDL017W,YCL061C</t>
  </si>
  <si>
    <t xml:space="preserve">YCL061C,YDL017W,YDR052C,YER173W,YJL090C,YJL194W,YKL108W,YLR288C,YML065W,YNL262W</t>
  </si>
  <si>
    <t xml:space="preserve">GO:0007030</t>
  </si>
  <si>
    <t xml:space="preserve">Golgi organization</t>
  </si>
  <si>
    <t xml:space="preserve">YBR264C,YGR284C,YBL058W,YPL085W,YDR372C,YGR127W,YJL100W,YGL223C,YER157W,YAR002C-A,YOR216C,YML012W,YOR016C,YGL002W,YDL018C,YGL200C,YAL007C,YDR517W,YHR110W</t>
  </si>
  <si>
    <t xml:space="preserve">YAL007C,YAR002C-A,YBL058W,YBR264C,YDL018C,YDR372C,YDR517W,YER157W,YGL002W,YGL200C,YGL223C,YGR127W,YGR284C,YHR110W,YJL100W,YML012W,YOR016C,YOR216C,YPL085W</t>
  </si>
  <si>
    <t xml:space="preserve">GO:0006888</t>
  </si>
  <si>
    <t xml:space="preserve">endoplasmic reticulum to Golgi vesicle-mediated transport</t>
  </si>
  <si>
    <t xml:space="preserve">YOR370C,YFL027C,YJR031C,YOR307C,YDL212W,YIL039W,YEL048C,YPR181C,YDR238C,YGR284C,YDR246W,YDR524C,YGL137W,YKR068C,YNL258C,YML077W,YDR108W,YBL040C,YGR172C,YIL004C,YHR035W,YML067C,YBR254C,YOR115C,YGR120C,YFL025C,YHR181W,YFR051C,YDR472W,YDL058W,YKL065C,YHR098C,YFL048C,YIL044C,YPL218W,YKR044W,YMR292W,YPL053C,YMR040W,YEL022W,YER157W,YBR210W,YAR002C-A,YDR189W,YMR192W,YIL109C,YGL054C,YLR043C,YER122C,YDL226C,YDL099W,YBR172C,YKL196C,YDL192W,YOR216C,YDR170C,YPR176C,YGL051W,YLR268W,YJL192C,YLR078C,YAL042W,YLR080W,YGR209C,YHR142W,YNL044W,YDL072C,YJL031C,YNL263C,YDL195W,YDL145C,YPL249C,YML012W,YIL076W,YBL078C,YOR016C,YER074W-A,YHL031C,YLR026C,YJL117W,YBR002C,YGL002W,YNL287W,YDL018C,YFL038C,YGL200C,YAL007C,YDR517W,YHR110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</si>
  <si>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</si>
  <si>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GO:0071712</t>
  </si>
  <si>
    <t xml:space="preserve">ER-associated misfolded protein catabolic process</t>
  </si>
  <si>
    <t xml:space="preserve">YOR336W,YJR117W,YGR048W,YDL126C,YBR170C,YDL095W,YAL023C</t>
  </si>
  <si>
    <t xml:space="preserve">YAL023C,YBR170C,YDL095W,YDL126C,YGR048W,YJR117W,YOR336W</t>
  </si>
  <si>
    <t xml:space="preserve">GO:0000183</t>
  </si>
  <si>
    <t xml:space="preserve">rDNA heterochromatin assembly</t>
  </si>
  <si>
    <t xml:space="preserve">YDR110W,YKR019C,YOR209C,YDR448W,YDL042C,YDR026C,YAL019W,YDR439W,YBR279W,YLR285W,YOR244W,YOL006C,YER088C,YPL015C,YJL076W,YOR304W,YJR119C,YKR010C,YJL127C,YGL037C,YML109W,YMR179W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</si>
  <si>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</si>
  <si>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GO:0045041</t>
  </si>
  <si>
    <t xml:space="preserve">protein import into mitochondrial intermembrane space</t>
  </si>
  <si>
    <t xml:space="preserve">YOR020C,YLR259C,YKL084W,YKL195W,YGR029W,YBR044C,YPR024W,YKR016W</t>
  </si>
  <si>
    <t xml:space="preserve">YBR044C,YGR029W,YKL084W,YKL195W,YKR016W,YLR259C,YOR020C,YPR024W</t>
  </si>
  <si>
    <t xml:space="preserve">GO:0070987</t>
  </si>
  <si>
    <t xml:space="preserve">error-free translesion synthesis</t>
  </si>
  <si>
    <t xml:space="preserve">YPL167C,YDR419W,YCR066W,YOR346W,YGL058W,YLR376C,YML060W,YIL139C,YLR032W,YBR088C</t>
  </si>
  <si>
    <t xml:space="preserve">YBR088C,YCR066W,YDR419W,YGL058W,YIL139C,YLR032W,YLR376C,YML060W,YOR346W,YPL167C</t>
  </si>
  <si>
    <t xml:space="preserve">GO:0006890</t>
  </si>
  <si>
    <t xml:space="preserve">retrograde vesicle-mediated transport, Golgi to endoplasmic reticulum</t>
  </si>
  <si>
    <t xml:space="preserve">YJR031C,YGL137W,YNL258C,YGL098W,YIL004C,YML067C,YLR262C,YDR372C,YFR051C,YLR440C,YEL022W,YDR498C,YER083C,YDR189W,YDL100C,YLR043C,YER122C,YPL010W,YIL048W,YDL226C,YGL020C,YGL145W,YGL051W,YLR268W,YAL042W,YGR209C,YDL145C,YIL076W,YCL001W,YOL107W,YOR075W,YNL287W,YFL038C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</si>
  <si>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</si>
  <si>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GO:0035024</t>
  </si>
  <si>
    <t xml:space="preserve">negative regulation of Rho protein signal transduction</t>
  </si>
  <si>
    <t xml:space="preserve">YDR389W,YDL240W,YPL115C,YER155C,YOR134W</t>
  </si>
  <si>
    <t xml:space="preserve">YDL240W,YDR389W,YER155C,YOR134W,YPL115C</t>
  </si>
  <si>
    <t xml:space="preserve">GO:0010737</t>
  </si>
  <si>
    <t xml:space="preserve">protein kinase A signaling</t>
  </si>
  <si>
    <t xml:space="preserve">YDR006C,YJL141C,YPL203W,YKL166C,YJL164C</t>
  </si>
  <si>
    <t xml:space="preserve">YDR006C,YJL141C,YJL164C,YKL166C,YPL203W</t>
  </si>
  <si>
    <t xml:space="preserve">GO:0007015</t>
  </si>
  <si>
    <t xml:space="preserve">actin filament organization</t>
  </si>
  <si>
    <t xml:space="preserve">YOR181W,YIL118W,YLL038C,YAL048C,YER114C,YKL129C,YJL128C,YIL095W,YOR367W,YNL138W,YNL243W,YLR206W,YLL050C,YKR055W,YNL079C,YOR326W,YGR080W,YCR009C,YNL180C,YLL007C,YNL020C,YNL084C,YDL226C,YBR059C,YOR043W,YNL090W,YDR129C,YHR114W,YNL032W,YOR127W,YDL161W,YAL029C,YMR109W,YCL034W,YLR429W,YIL138C,YPR165W,YLR229C,YDL135C,YBL085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</si>
  <si>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</si>
  <si>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GO:1990683</t>
  </si>
  <si>
    <t xml:space="preserve">DNA double-strand break attachment to nuclear envelope</t>
  </si>
  <si>
    <t xml:space="preserve">YEL019C,YHR154W,YOR156C,YLR383W,YDR409W</t>
  </si>
  <si>
    <t xml:space="preserve">YDR409W,YEL019C,YHR154W,YLR383W,YOR156C</t>
  </si>
  <si>
    <t xml:space="preserve">GO:1990116</t>
  </si>
  <si>
    <t xml:space="preserve">ribosome-associated ubiquitin-dependent protein catabolic process</t>
  </si>
  <si>
    <t xml:space="preserve">YPL009C,YMR247C,YKR023W,YGR048W,YDL126C,YBR170C,YGR184C,YDR333C</t>
  </si>
  <si>
    <t xml:space="preserve">YBR170C,YDL126C,YDR333C,YGR048W,YGR184C,YKR023W,YMR247C,YPL009C</t>
  </si>
  <si>
    <t xml:space="preserve">GO:1904262</t>
  </si>
  <si>
    <t xml:space="preserve">negative regulation of TORC1 signaling</t>
  </si>
  <si>
    <t xml:space="preserve">YDL180W,YGR178C,YEL062W,YLL010C,YOR043W,YGL073W,YJR138W,YPR040W,YLR019W,YBL088C,YHL023C</t>
  </si>
  <si>
    <t xml:space="preserve">YBL088C,YDL180W,YEL062W,YGL073W,YGR178C,YHL023C,YJR138W,YLL010C,YLR019W,YOR043W,YPR040W</t>
  </si>
  <si>
    <t xml:space="preserve">GO:0000281</t>
  </si>
  <si>
    <t xml:space="preserve">mitotic cytokinesis</t>
  </si>
  <si>
    <t xml:space="preserve">YPR188C,YPR111W,YHR107C,YNL079C,YNL152W,YMR032W,YJR076C,YAR019C,YKL048C,YIL106W,YCR002C,YIL138C,YLR314C</t>
  </si>
  <si>
    <t xml:space="preserve">YAR019C,YCR002C,YHR107C,YIL106W,YIL138C,YJR076C,YKL048C,YLR314C,YMR032W,YNL079C,YNL152W,YPR111W,YPR188C</t>
  </si>
  <si>
    <t xml:space="preserve">GO:0036297</t>
  </si>
  <si>
    <t xml:space="preserve">interstrand cross-link repair</t>
  </si>
  <si>
    <t xml:space="preserve">YDR291W,YPL008W,YMR137C,YLR135W,YIR002C,YJR144W,YBR163W,YOL090W,YDR097C</t>
  </si>
  <si>
    <t xml:space="preserve">YBR163W,YDR097C,YDR291W,YIR002C,YJR144W,YLR135W,YMR137C,YOL090W,YPL008W</t>
  </si>
  <si>
    <t xml:space="preserve">GO:0006874</t>
  </si>
  <si>
    <t xml:space="preserve">cellular calcium ion homeostasis</t>
  </si>
  <si>
    <t xml:space="preserve">YDR040C,YOR291W,YBR187W,YDL128W,YMR105C,YJL129C,YGL006W,YJR106W,YNL321W,YKR050W,YLR220W,YGL167C,YDL206W,YBR127C,YEL031W,YBR036C,YDR038C,YDR039C</t>
  </si>
  <si>
    <t xml:space="preserve">YBR036C,YBR127C,YBR187W,YDL128W,YDL206W,YDR038C,YDR039C,YDR040C,YEL031W,YGL006W,YGL167C,YJL129C,YJR106W,YKR050W,YLR220W,YMR105C,YNL321W,YOR291W</t>
  </si>
  <si>
    <t xml:space="preserve">GO:0000086</t>
  </si>
  <si>
    <t xml:space="preserve">G2/M transition of mitotic cell cycle</t>
  </si>
  <si>
    <t xml:space="preserve">YMR036C,YBR133C,YPL020C,YDR054C,YGR211W,YFL029C,YLR210W,YFL009W,YDR328C,YBL051C,YDL139C,YLL003W,YDL132W,YJL187C,YDL155W,YKL101W,YPR119W,YPR120C,YGR108W</t>
  </si>
  <si>
    <t xml:space="preserve">YBL051C,YBR133C,YDL132W,YDL139C,YDL155W,YDR054C,YDR328C,YFL009W,YFL029C,YGR108W,YGR211W,YJL187C,YKL101W,YLL003W,YLR210W,YMR036C,YPL020C,YPR119W,YPR120C</t>
  </si>
  <si>
    <t xml:space="preserve">GO:0006995</t>
  </si>
  <si>
    <t xml:space="preserve">cellular response to nitrogen starvation</t>
  </si>
  <si>
    <t xml:space="preserve">YGL180W,YPL120W,YDL108W,YPL149W,YPR025C,YHR171W,YLR173W,YBL078C,YLR155C,YLR158C,YLR160C,YLR157C</t>
  </si>
  <si>
    <t xml:space="preserve">YBL078C,YDL108W,YGL180W,YHR171W,YLR155C,YLR157C,YLR158C,YLR160C,YLR173W,YPL120W,YPL149W,YPR025C</t>
  </si>
  <si>
    <t xml:space="preserve">GO:0007535</t>
  </si>
  <si>
    <t xml:space="preserve">donor selection</t>
  </si>
  <si>
    <t xml:space="preserve">YMR106C,YIL131C,YIR002C,YIL035C,YOR061W,YMR144W</t>
  </si>
  <si>
    <t xml:space="preserve">YIL035C,YIL131C,YIR002C,YMR106C,YMR144W,YOR061W</t>
  </si>
  <si>
    <t xml:space="preserve">GO:0090307</t>
  </si>
  <si>
    <t xml:space="preserve">mitotic spindle assembly</t>
  </si>
  <si>
    <t xml:space="preserve">YGL216W,YEL061C,YBL034C,YBL063W,YBR160W,YFL037W</t>
  </si>
  <si>
    <t xml:space="preserve">YBL034C,YBL063W,YBR160W,YEL061C,YFL037W,YGL216W</t>
  </si>
  <si>
    <t xml:space="preserve">GO:0006641</t>
  </si>
  <si>
    <t xml:space="preserve">triglyceride metabolic process</t>
  </si>
  <si>
    <t xml:space="preserve">YER043C,YMR313C,YMR210W,YHL032C,YKR089C,YKL094W,YOR081C</t>
  </si>
  <si>
    <t xml:space="preserve">YER043C,YHL032C,YKL094W,YKR089C,YMR210W,YMR313C,YOR081C</t>
  </si>
  <si>
    <t xml:space="preserve">GO:0031503</t>
  </si>
  <si>
    <t xml:space="preserve">protein-containing complex localization</t>
  </si>
  <si>
    <t xml:space="preserve">YLR262C,YOR115C,YBR164C,YOR229W,YMR111C,YOL082W,YPR109W,YPR049C,YBL010C,YBL078C,YDL017W,YOL083W,YJR091C</t>
  </si>
  <si>
    <t xml:space="preserve">YBL010C,YBL078C,YBR164C,YDL017W,YJR091C,YLR262C,YMR111C,YOL082W,YOL083W,YOR115C,YOR229W,YPR049C,YPR109W</t>
  </si>
  <si>
    <t xml:space="preserve">GO:0007121</t>
  </si>
  <si>
    <t xml:space="preserve">bipolar cellular bud site selection</t>
  </si>
  <si>
    <t xml:space="preserve">YCR038C,YKL129C,YGR058W,YLR337C,YHL007C,YER149C,YLR319C,YOR301W,YMR109W,YKL092C,YIR006C,YLL021W,YGR152C,YLR313C,YLR084C</t>
  </si>
  <si>
    <t xml:space="preserve">YCR038C,YER149C,YGR058W,YGR152C,YHL007C,YIR006C,YKL092C,YKL129C,YLL021W,YLR084C,YLR313C,YLR319C,YLR337C,YMR109W,YOR301W</t>
  </si>
  <si>
    <t xml:space="preserve">GO:0051171</t>
  </si>
  <si>
    <t xml:space="preserve">regulation of nitrogen compound metabolic process</t>
  </si>
  <si>
    <t xml:space="preserve">YHR071W,YDR213W,YDL170W,YML099C,YDR034C,YPL111W,YDL179W,YPR025C,YJL006C,YJR017C,YLR228C,YNL025C,YPL256C,YMR199W,YDL127W,YNL289W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</si>
  <si>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</si>
  <si>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</si>
  <si>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</si>
  <si>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GO:0042407</t>
  </si>
  <si>
    <t xml:space="preserve">cristae formation</t>
  </si>
  <si>
    <t xml:space="preserve">YBR262C,YOR211C,YGR235C,YLR295C,YLR168C,YNL100W,YDR322C-A,YFR011C,YKR016W,YPR020W,YCL057C-A</t>
  </si>
  <si>
    <t xml:space="preserve">YBR262C,YCL057C-A,YDR322C-A,YFR011C,YGR235C,YKR016W,YLR168C,YLR295C,YNL100W,YOR211C,YPR020W</t>
  </si>
  <si>
    <t xml:space="preserve">GO:0051603</t>
  </si>
  <si>
    <t xml:space="preserve">proteolysis involved in cellular protein catabolic process</t>
  </si>
  <si>
    <t xml:space="preserve">YKL100C,YDR430C,YLR368W,YBR227C,YLR389C,YBL041W,YOR157C,YOR362C,YPR103W,YML092C,YGR253C,YMR314W,YGL011C,YPL154C,YER094C,YER012W,YOL038W,YJL001W,YFR050C,YJL172W,YGR135W</t>
  </si>
  <si>
    <t xml:space="preserve">YBL041W,YBR227C,YDR430C,YER012W,YER094C,YFR050C,YGL011C,YGR135W,YGR253C,YJL001W,YJL172W,YKL100C,YLR368W,YLR389C,YML092C,YMR314W,YOL038W,YOR157C,YOR362C,YPL154C,YPR103W</t>
  </si>
  <si>
    <t xml:space="preserve">GO:0071931</t>
  </si>
  <si>
    <t xml:space="preserve">positive regulation of transcription involved in G1/S transition of mitotic cell cycle</t>
  </si>
  <si>
    <t xml:space="preserve">YDL056W,YPL239W,YGR116W,YGR044C,YLR182W,YER111C,YIL101C</t>
  </si>
  <si>
    <t xml:space="preserve">YDL056W,YER111C,YGR044C,YGR116W,YIL101C,YLR182W,YPL239W</t>
  </si>
  <si>
    <t xml:space="preserve">GO:0000706</t>
  </si>
  <si>
    <t xml:space="preserve">meiotic DNA double-strand break processing</t>
  </si>
  <si>
    <t xml:space="preserve">YHR164C,YGL175C,YHL022C,YMR190C,YOR033C,YBR160W</t>
  </si>
  <si>
    <t xml:space="preserve">YBR160W,YGL175C,YHL022C,YHR164C,YMR190C,YOR033C</t>
  </si>
  <si>
    <t xml:space="preserve">GO:0007094</t>
  </si>
  <si>
    <t xml:space="preserve">mitotic spindle assembly checkpoint signaling</t>
  </si>
  <si>
    <t xml:space="preserve">YJL013C,YNL258C,YDL028C,YBR158W,YGL086W,YDR254W,YER133W,YAL016W,YGL093W,YMR168C,YIL031W,YGL116W,YLR381W,YGR188C,YJL030W,YJR089W,YNL164C,YPL018W,YOR073W,YOR178C,YOR026W,YFR003C</t>
  </si>
  <si>
    <t xml:space="preserve">YAL016W,YBR158W,YDL028C,YDR254W,YER133W,YFR003C,YGL086W,YGL093W,YGL116W,YGR188C,YIL031W,YJL013C,YJL030W,YJR089W,YLR381W,YMR168C,YNL164C,YNL258C,YOR026W,YOR073W,YOR178C,YPL018W</t>
  </si>
  <si>
    <t xml:space="preserve">GO:0006272</t>
  </si>
  <si>
    <t xml:space="preserve">leading strand elongation</t>
  </si>
  <si>
    <t xml:space="preserve">YDR121W,YJR068W,YJR006W,YOR217W,YBR087W,YOL094C,YJR043C,YBR278W,YNL290W,YNL262W,YNL102W,YBR088C</t>
  </si>
  <si>
    <t xml:space="preserve">YBR087W,YBR088C,YBR278W,YDR121W,YJR006W,YJR043C,YJR068W,YNL102W,YNL262W,YNL290W,YOL094C,YOR217W</t>
  </si>
  <si>
    <t xml:space="preserve">GO:0006493</t>
  </si>
  <si>
    <t xml:space="preserve">protein O-linked glycosylation</t>
  </si>
  <si>
    <t xml:space="preserve">YDR483W,YOR099W,YGL257C,YIL014W,YGR199W,YNR059W,YPL053C,YER001W,YJR143C,YBR205W,YDL095W,YOR321W,YBR199W,YAL023C,YKL201C</t>
  </si>
  <si>
    <t xml:space="preserve">YAL023C,YBR199W,YBR205W,YDL095W,YDR483W,YER001W,YGL257C,YGR199W,YIL014W,YJR143C,YKL201C,YNR059W,YOR099W,YOR321W,YPL053C</t>
  </si>
  <si>
    <t xml:space="preserve">GO:0034599</t>
  </si>
  <si>
    <t xml:space="preserve">cellular response to oxidative stress</t>
  </si>
  <si>
    <t xml:space="preserve">YBL055C,YGR234W,YBR046C,YDL166C,YPL188W,YKL143W,YGR097W,YBR244W,YJR090C,YML086C,YDR453C,YPL059W,YBR216C,YLR113W,YOR120W,YER042W,YHR106W,YMR176W,YCR083W,YOR297C,YKL086W,YDR346C,YPL239W,YMR291W,YDR368W,YOL016C,YGR163W,YIL008W,YKR066C,YDR533C,YCL026C-A,YLR248W,YDL124W,YHR183W,YHR104W,YGL060W,YDL047W,YNL080C,YNL180C,YBL022C,YBR006W,YJR104C,YCL033C,YFL014W,YJR100C,YNL036W,YKL026C,YNL259C,YKL150W,YBR014C,YDR513W,YIR037W,YKL069W,YLR011W,YJR066W,YDR296W,YGR029W,YNL099C,YBL064C,YBR037C,YIL010W,YDR353W,YCL035C,YAL015C,YER174C,YGR023W,YMR250W,YHR111W,YPL091W,YDL010W,YEL052W,YLR109W,YJR096W,YCR065W,YFR014C,YGR043C,YML028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</si>
  <si>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</si>
  <si>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GO:0006284</t>
  </si>
  <si>
    <t xml:space="preserve">base-excision repair</t>
  </si>
  <si>
    <t xml:space="preserve">YIL126W,YNL250W,YDR369C,YMR224C,YMR201C,YBL019W,YJR006W,YKL114C,YJR043C,YOL043C,YER142C,YML021C,YOL115W,YDL164C,YAL015C,YML060W,YNL262W,YKL113C</t>
  </si>
  <si>
    <t xml:space="preserve">YAL015C,YBL019W,YDL164C,YDR369C,YER142C,YIL126W,YJR006W,YJR043C,YKL113C,YKL114C,YML021C,YML060W,YMR201C,YMR224C,YNL250W,YNL262W,YOL043C,YOL115W</t>
  </si>
  <si>
    <t xml:space="preserve">GO:0000743</t>
  </si>
  <si>
    <t xml:space="preserve">nuclear migration involved in conjugation with cellular fusion</t>
  </si>
  <si>
    <t xml:space="preserve">YHR005C,YPL174C,YMR198W,YPR141C,YCL029C,YJL019W</t>
  </si>
  <si>
    <t xml:space="preserve">YCL029C,YHR005C,YJL019W,YMR198W,YPL174C,YPR141C</t>
  </si>
  <si>
    <t xml:space="preserve">GO:0000022</t>
  </si>
  <si>
    <t xml:space="preserve">mitotic spindle elongation</t>
  </si>
  <si>
    <t xml:space="preserve">YGR140W,YKR088C,YHR127W,YEL061C,YBL031W,YOR058C,YJR089W,YBL063W,YCL029C,YDR356W,YFL037W,YDL064W</t>
  </si>
  <si>
    <t xml:space="preserve">YBL031W,YBL063W,YCL029C,YDL064W,YDR356W,YEL061C,YFL037W,YGR140W,YHR127W,YJR089W,YKR088C,YOR058C</t>
  </si>
  <si>
    <t xml:space="preserve">GO:0008152</t>
  </si>
  <si>
    <t xml:space="preserve">metabolic process</t>
  </si>
  <si>
    <t xml:space="preserve">YJL130C,YKR042W,YNR067C,YMR305C,YMR238W,YGL028C,YKR009C,YBR213W,YGL156W,YBR208C,YGL234W,YNL256W,YMR207C,YJL087C,YHR128W,YMR062C,YER086W,YOR221C,YBR248C,YCR026C,YGL253W,YBR218C,YJL216C,YNR033W,YLR286C,YHR204W,YMR120C,YDR400W,YLR300W,YIL066C,YHR164C,YBR019C,YLL042C,YCL030C,YLR057W,YOR190W,YKL211C,YBR084W,YHR123W,YNL066W,YLR377C,YGR240C,YEL016C,YGR189C,YPL214C,YLR044C,YOL096C,YGR287C,YDR371W,YHR190W,YLR028C,YBR229C,YDR127W,YDR001C,YHR079C,YLR345W,YLR213C,YAL038W,YNL037C,YGR204W,YLR144C,YGR267C,YNR007C,YJR131W,YOL043C,YKL182W,YPL231W,YGR282C,YFR053C,YHR144C,YLR134W,YDR261C,YPR060C,YMR205C,YPR184W,YAL015C,YIR007W,YGL062W,YML060W,YBR001C,YGL027C,YIL172C,YOL157C,YJL221C,YIL099W,YIL162W,YKL046C,YGR279C,YER070W,YFR015C,YLR258W,YOR136W,YIL123W,YGR292W,YBR299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</si>
  <si>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</si>
  <si>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GO:0032527</t>
  </si>
  <si>
    <t xml:space="preserve">protein exit from endoplasmic reticulum</t>
  </si>
  <si>
    <t xml:space="preserve">YLR208W,YDL065C,YDL095W,YOL018C,YAL023C</t>
  </si>
  <si>
    <t xml:space="preserve">YAL023C,YDL065C,YDL095W,YLR208W,YOL018C</t>
  </si>
  <si>
    <t xml:space="preserve">GO:0006102</t>
  </si>
  <si>
    <t xml:space="preserve">isocitrate metabolic process</t>
  </si>
  <si>
    <t xml:space="preserve">YNL009W,YDL066W,YNL037C,YIL094C,YLR174W,YOR136W</t>
  </si>
  <si>
    <t xml:space="preserve">YDL066W,YIL094C,YLR174W,YNL009W,YNL037C,YOR136W</t>
  </si>
  <si>
    <t xml:space="preserve">GO:0010508</t>
  </si>
  <si>
    <t xml:space="preserve">positive regulation of autophagy</t>
  </si>
  <si>
    <t xml:space="preserve">YDL108W,YEL062W,YPR025C,YFL033C,YJR138W,YML010W,YHL023C,YDR074W</t>
  </si>
  <si>
    <t xml:space="preserve">YDL108W,YDR074W,YEL062W,YFL033C,YHL023C,YJR138W,YML010W,YPR025C</t>
  </si>
  <si>
    <t xml:space="preserve">GO:0034314</t>
  </si>
  <si>
    <t xml:space="preserve">Arp2/3 complex-mediated actin nucleation</t>
  </si>
  <si>
    <t xml:space="preserve">YLR370C,YBR234C,YJR065C,YKL013C,YNR035C,YDL029W,YIL062C</t>
  </si>
  <si>
    <t xml:space="preserve">YBR234C,YDL029W,YIL062C,YJR065C,YKL013C,YLR370C,YNR035C</t>
  </si>
  <si>
    <t xml:space="preserve">GO:0000082</t>
  </si>
  <si>
    <t xml:space="preserve">G1/S transition of mitotic cell cycle</t>
  </si>
  <si>
    <t xml:space="preserve">YDL188C,YDL134C,YER167W,YJL098W,YCR008W,YIL046W,YOL133W,YKL161C,YOR066W,YDL047W,YDL225W,YFR040W,YFL009W,YDR328C,YGL229C,YDR002W,YJR059W,YDR247W,YLR079W,YDL132W,YKR028W,YJL194W,YIL153W,YBR160W,YPR120C,YGR109C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</si>
  <si>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</si>
  <si>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GO:0071629</t>
  </si>
  <si>
    <t xml:space="preserve">cytoplasm protein quality control by the ubiquitin-proteasome system</t>
  </si>
  <si>
    <t xml:space="preserve">YBR101C,YGR048W,YDL126C,YBR082C,YLR024C,YGL058W,YBR170C,YNL153C,YGR184C</t>
  </si>
  <si>
    <t xml:space="preserve">YBR082C,YBR101C,YBR170C,YDL126C,YGL058W,YGR048W,YGR184C,YLR024C,YNL153C</t>
  </si>
  <si>
    <t xml:space="preserve">GO:0043087</t>
  </si>
  <si>
    <t xml:space="preserve">regulation of GTPase activity</t>
  </si>
  <si>
    <t xml:space="preserve">YPL242C,YBR260C,YBR140C,YHR182W,YOR127W,YDR379W,YKL092C,YPL115C,YOL081W,YER155C</t>
  </si>
  <si>
    <t xml:space="preserve">YBR140C,YBR260C,YDR379W,YER155C,YHR182W,YKL092C,YOL081W,YOR127W,YPL115C,YPL242C</t>
  </si>
  <si>
    <t xml:space="preserve">GO:0006528</t>
  </si>
  <si>
    <t xml:space="preserve">asparagine metabolic process</t>
  </si>
  <si>
    <t xml:space="preserve">YLR351C,YDR321W,YLR155C,YLR158C,YLR160C,YLR157C</t>
  </si>
  <si>
    <t xml:space="preserve">YDR321W,YLR155C,YLR157C,YLR158C,YLR160C,YLR351C</t>
  </si>
  <si>
    <t xml:space="preserve">GO:1901135</t>
  </si>
  <si>
    <t xml:space="preserve">carbohydrate derivative metabolic process</t>
  </si>
  <si>
    <t xml:space="preserve">YLR446W,YGL253W,YJR075W,YBR161W,YKL104C,YPL057C,YFR053C,YMR085W,YCL040W,YDR516C,YGL038C</t>
  </si>
  <si>
    <t xml:space="preserve">YBR161W,YCL040W,YDR516C,YFR053C,YGL038C,YGL253W,YJR075W,YKL104C,YLR446W,YMR085W,YPL057C</t>
  </si>
  <si>
    <t xml:space="preserve">GO:0007163</t>
  </si>
  <si>
    <t xml:space="preserve">establishment or maintenance of cell polarity</t>
  </si>
  <si>
    <t xml:space="preserve">YMR100W,YFL034C-B,YNL180C,YHR182W,YER166W,YNL161W,YKL092C,YLR229C,YDR093W</t>
  </si>
  <si>
    <t xml:space="preserve">YDR093W,YER166W,YFL034C-B,YHR182W,YKL092C,YLR229C,YMR100W,YNL161W,YNL180C</t>
  </si>
  <si>
    <t xml:space="preserve">GO:0001100</t>
  </si>
  <si>
    <t xml:space="preserve">negative regulation of exit from mitosis</t>
  </si>
  <si>
    <t xml:space="preserve">YLR113W,YJR053W,YBR158W,YHR158C,YGL190C,YGR238C,YDR113C,YJL076W,YDR052C,YAR014C,YDL017W</t>
  </si>
  <si>
    <t xml:space="preserve">YAR014C,YBR158W,YDL017W,YDR052C,YDR113C,YGL190C,YGR238C,YHR158C,YJL076W,YJR053W,YLR113W</t>
  </si>
  <si>
    <t xml:space="preserve">GO:0006312</t>
  </si>
  <si>
    <t xml:space="preserve">mitotic recombination</t>
  </si>
  <si>
    <t xml:space="preserve">YPL017C,YML095C,YDR540C,YLL033W,YPR038W,YDL059C,YER179W,YFR038W,YOR141C,YML032C,YJL142C,YDR004W,YPL022W,YJL051W,YNL312W,YCR092C,YJL173C,YER095W,YOL090W,YAR007C</t>
  </si>
  <si>
    <t xml:space="preserve">YAR007C,YCR092C,YDL059C,YDR004W,YDR540C,YER095W,YER179W,YFR038W,YJL051W,YJL142C,YJL173C,YLL033W,YML032C,YML095C,YNL312W,YOL090W,YOR141C,YPL017C,YPL022W,YPR038W</t>
  </si>
  <si>
    <t xml:space="preserve">GO:0016192</t>
  </si>
  <si>
    <t xml:space="preserve">vesicle-mediated transport</t>
  </si>
  <si>
    <t xml:space="preserve">YAR031W,YOR370C,YFL027C,YDR164C,YOR327C,YMR017W,YLR208W,YGL206C,YPR181C,YNR026C,YDR238C,YOR164C,YDR246W,YDR080W,YPR028W,YPL085W,YAL030W,YGL137W,YAR033W,YKR068C,YNL258C,YDR388W,YGL124C,YML077W,YDR468C,YPR095C,YIL064W,YBL040C,YBL102W,YGR172C,YKR088C,YLR309C,YIL004C,YKL135C,YAL002W,YLR148W,YML067C,YPL232W,YBR254C,YOR115C,YKR030W,YBR164C,YDL234C,YFR051C,YBR288C,YDR084C,YDR472W,YDL058W,YNL049C,YGR261C,YKL065C,YGL095C,YFR043C,YML097C,YHR108W,YGL212W,YBR131W,YIL169C,YMR183C,YPL218W,YLR440C,YOR036W,YER136W,YMR292W,YOR070C,YPL195W,YMR040W,YOR326W,YDR498C,YHL002W,YBR210W,YAR002C-A,YOR094W,YER083C,YDR189W,YLR170C,YMR192W,YDR495C,YPL259C,YHL019C,YIL109C,YDL100C,YDR358W,YMR231W,YPL010W,YDR003W,YGL020C,YGL145W,YDL099W,YCR067C,YDL077C,YER123W,YKL196C,YDL192W,YOR216C,YOL062C,YGL053W,YGL051W,YER031C,YLR078C,YCR034W,YMR197C,YAL042W,YOR311C,YBR005W,YGL210W,YGR009C,YBL050W,YKL124W,YAL014C,YKL006C-A,YOR106W,YBL037W,YDL072C,YDR299W,YNL263C,YJL024C,YDL195W,YLR396C,YJR005W,YDL145C,YPL249C,YJR058C,YER143W,YML001W,YML012W,YIL076W,YNR006W,YOR016C,YER074W-A,YAL024C,YHL031C,YGR167W,YLR026C,YMR071C,YDL137W,YBR080C,YOR075W,YDR100W,YOL018C,YLR093C,YGL002W,YNL287W,YDL018C,YFL038C,YGL200C,YAL007C,YDR517W,YHR110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</si>
  <si>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</si>
  <si>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GO:0006886</t>
  </si>
  <si>
    <t xml:space="preserve">intracellular protein transport</t>
  </si>
  <si>
    <t xml:space="preserve">YER110C,YDR164C,YCR094W,YBR264C,YMR162C,YGL206C,YPR181C,YDR238C,YKL164C,YMR067C,YDR080W,YDR086C,YNL121C,YCR032W,YGL137W,YGL233W,YGL238W,YDR468C,YPL065W,YKL135C,YAL002W,YLR148W,YHR035W,YLR262C,YPL232W,YLR119W,YKR014C,YBR164C,YBR288C,YDL058W,YNL049C,YKL065C,YGL095C,YHR098C,YOR160W,YHR108W,YGL212W,YMR183C,YPL218W,YOR036W,YPL195W,YPL051W,YMR040W,YGL241W,YPL125W,YAL026C,YPR158W,YER157W,YHL002W,YAR002C-A,YOR094W,YJL154C,YDR189W,YLR170C,YGR082W,YGR218W,YPL259C,YHL019C,YIL109C,YDR358W,YLR039C,YMR231W,YPL010W,YDR395W,YLR347C,YJL053W,YDL192W,YOL062C,YMR197C,YPL045W,YCL008C,YBL050W,YAL014C,YER180C-A,YOR106W,YBL037W,YDL072C,YJL024C,YDL195W,YIL022W,YLR396C,YJR005W,YDL145C,YER166W,YJR058C,YML012W,YJR132W,YNR006W,YOR132W,YGR142W,YPR029C,YOR016C,YHR012W,YNL304W,YGR167W,YLR026C,YDL137W,YOL018C,YGL002W,YNL287W,YDL018C,YFL038C,YGL200C,YAL007C,YHR110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</si>
  <si>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</si>
  <si>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GO:0034219</t>
  </si>
  <si>
    <t xml:space="preserve">carbohydrate transmembrane transport</t>
  </si>
  <si>
    <t xml:space="preserve">YDL247W,YDL138W,YDL199C,YJR160C,YGR289C,YBR298C</t>
  </si>
  <si>
    <t xml:space="preserve">YBR298C,YDL138W,YDL199C,YDL247W,YGR289C,YJR160C</t>
  </si>
  <si>
    <t xml:space="preserve">GO:0035556</t>
  </si>
  <si>
    <t xml:space="preserve">intracellular signal transduction</t>
  </si>
  <si>
    <t xml:space="preserve">YDR466W,YOL045W,YBR136W,YBL105C,YDR477W,YER129W,YDL214C,YOR267C,YPL268W,YDR490C,YKL203C,YCR008W,YPR111W,YHL007C,YPL141C,YHR205W,YLR096W,YDL025C,YFL047W,YCL024W,YKL189W,YGR040W,YBL016W,YKL168C,YML006C,YJL095W,YOR233W,YLR422W,YDL047W,YDR122W,YOL100W,YLL007C,YHR082C,YHR030C,YKL171W,YJL005W,YGR092W,YPL150W,YKL116C,YFL033C,YJR059W,YAL041W,YDR247W,YAL017W,YPR054W,YPL026C,YJL165C,YKL048C,YNL183C,YLR094C,YJR138W,YJR066W,YKL198C,YBL088C,YNL161W,YBL009W,YJL106W,YOL113W,YKL126W,YKL101W,YLR452C,YGL021W,YNL298W,YDR507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</si>
  <si>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</si>
  <si>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GO:0000079</t>
  </si>
  <si>
    <t xml:space="preserve">regulation of cyclin-dependent protein serine/threonine kinase activity</t>
  </si>
  <si>
    <t xml:space="preserve">YGL215W,YHR071W,YPL219W,YIL050W,YGL134W,YBL056W,YAL040C,YDR460W,YOL001W,YLR210W,YDL179W,YPR025C,YER059W,YDL155W,YPL256C,YPR119W,YPR120C,YGR108W,YMR199W,YGR109C,YDL127W,YNL289W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</si>
  <si>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</si>
  <si>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GO:0006468</t>
  </si>
  <si>
    <t xml:space="preserve">protein phosphorylation</t>
  </si>
  <si>
    <t xml:space="preserve">YMR216C,YDR466W,YOL045W,YBR136W,YGL180W,YDR523C,YKL139W,YDR477W,YPL042C,YER129W,YDL214C,YGR262C,YOR267C,YDL108W,YGL158W,YLR362W,YGR052W,YJL128C,YAR018C,YLR113W,YDR490C,YDL159W,YOR119C,YNR047W,YKL203C,YKL025C,YCR008W,YHR102W,YPL236C,YPL140C,YPR111W,YHL007C,YIL095W,YPL141C,YHR205W,YDR283C,YOR351C,YLR096W,YOL128C,YDL025C,YMR291W,YOL016C,YCL024W,YFL029C,YLL019C,YGR040W,YLR248W,YBR097W,YBL016W,YKL168C,YBR274W,YJL057C,YCR091W,YGL179C,YKL161C,YMR139W,YNL154C,YOR233W,YHR135C,YDR122W,YOL100W,YLR187W,YHR082C,YOR231W,YBR059C,YKL171W,YNL307C,YHR079C,YJL141C,YER123W,YGR092W,YPL150W,YPL203W,YKL116C,YIL042C,YFL033C,YPR161C,YAR019C,YMR001C,YJR059W,YDR247W,YPR106W,YAL017W,YPR054W,YIL035C,YPL031C,YPL026C,YGL115W,YJL165C,YPL204W,YBR028C,YNL207W,YGR188C,YKL048C,YNL183C,YJR066W,YKL166C,YNL278W,YCR073C,YGL059W,YKL198C,YBL088C,YNL161W,YJL187C,YOR061W,YPL209C,YJL106W,YOL113W,YKL126W,YKL101W,YBR160W,YDL017W,YFR014C,YMR104C,YJL164C,YNL298W,YPL153C,YDR507C,YDL101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</si>
  <si>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</si>
  <si>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GO:0051716</t>
  </si>
  <si>
    <t xml:space="preserve">cellular response to stimulus</t>
  </si>
  <si>
    <t xml:space="preserve">YFL033C,YIL147C,YHR206W,YLR006C,YOR386W</t>
  </si>
  <si>
    <t xml:space="preserve">YFL033C,YHR206W,YIL147C,YLR006C,YOR386W</t>
  </si>
  <si>
    <t xml:space="preserve">GO:0030010</t>
  </si>
  <si>
    <t xml:space="preserve">establishment of cell polarity</t>
  </si>
  <si>
    <t xml:space="preserve">YPL161C,YCR057C,YOR008C,YLR371W,YDR126W,YPR032W,YCL032W,YBL106C,YER149C,YLR319C,YJL095W,YOR188W,YNL090W,YER118C,YAL041W,YOR127W,YPL115C,YMR273C,YGR014W,YDR309C,YLL021W,YLR229C,YFL039C,YHR061C,YML109W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</si>
  <si>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</si>
  <si>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GO:0032465</t>
  </si>
  <si>
    <t xml:space="preserve">regulation of cytokinesis</t>
  </si>
  <si>
    <t xml:space="preserve">YLR337C,YHR158C,YGR092W,YBR156C,YER032W,YGR238C,YPL209C,YAR014C</t>
  </si>
  <si>
    <t xml:space="preserve">YAR014C,YBR156C,YER032W,YGR092W,YGR238C,YHR158C,YLR337C,YPL209C</t>
  </si>
  <si>
    <t xml:space="preserve">GO:0000741</t>
  </si>
  <si>
    <t xml:space="preserve">karyogamy</t>
  </si>
  <si>
    <t xml:space="preserve">YAL047C,YKR054C,YGL075C,YCL055W,YPR141C,YGL173C,YMR065W,YDR022C,YJL019W</t>
  </si>
  <si>
    <t xml:space="preserve">YAL047C,YCL055W,YDR022C,YGL075C,YGL173C,YJL019W,YKR054C,YMR065W,YPR141C</t>
  </si>
  <si>
    <t xml:space="preserve">GO:0030968</t>
  </si>
  <si>
    <t xml:space="preserve">endoplasmic reticulum unfolded protein response</t>
  </si>
  <si>
    <t xml:space="preserve">YHR029C,YDR372C,YBR201W,YDR411C,YJL034W,YJL095W,YFL044C,YDR057W,YHR030C,YBL047C,YHR079C,YFL031W,YNL305C,YBR162W-A,YOL013C,YHL020C,YFR026C</t>
  </si>
  <si>
    <t xml:space="preserve">YBL047C,YBR162W-A,YBR201W,YDR057W,YDR372C,YDR411C,YFL031W,YFL044C,YFR026C,YHL020C,YHR029C,YHR030C,YHR079C,YJL034W,YJL095W,YNL305C,YOL013C</t>
  </si>
  <si>
    <t xml:space="preserve">GO:0043137</t>
  </si>
  <si>
    <t xml:space="preserve">DNA replication, removal of RNA primer</t>
  </si>
  <si>
    <t xml:space="preserve">YMR234W,YJR006W,YDL102W,YJR043C,YLR154C,YKL113C,YNL072W,YDR279W</t>
  </si>
  <si>
    <t xml:space="preserve">YDL102W,YDR279W,YJR006W,YJR043C,YKL113C,YLR154C,YMR234W,YNL072W</t>
  </si>
  <si>
    <t xml:space="preserve">GO:0045333</t>
  </si>
  <si>
    <t xml:space="preserve">cellular respiration</t>
  </si>
  <si>
    <t xml:space="preserve">YJL045W,YMR030W,YDR031W,YOL008W,YJR120W,YKL148C,YLL041C,YKL141W,YDR178W</t>
  </si>
  <si>
    <t xml:space="preserve">YDR031W,YDR178W,YJL045W,YJR120W,YKL141W,YKL148C,YLL041C,YMR030W,YOL008W</t>
  </si>
  <si>
    <t xml:space="preserve">GO:0030474</t>
  </si>
  <si>
    <t xml:space="preserve">spindle pole body duplication</t>
  </si>
  <si>
    <t xml:space="preserve">YOR257W,YNL012W,YMR129W,YDL028C,YDR168W,YML031W,YGL075C,YNL188W,YLL003W,YLR457C,YLR018C,YPL255W,YMR276W,YPL124W,YJL019W,YKL042W</t>
  </si>
  <si>
    <t xml:space="preserve">YDL028C,YDR168W,YGL075C,YJL019W,YKL042W,YLL003W,YLR018C,YLR457C,YML031W,YMR129W,YMR276W,YNL012W,YNL188W,YOR257W,YPL124W,YPL255W</t>
  </si>
  <si>
    <t xml:space="preserve">GO:0031397</t>
  </si>
  <si>
    <t xml:space="preserve">negative regulation of protein ubiquitination</t>
  </si>
  <si>
    <t xml:space="preserve">YDR099W,YOL025W,YJR141W,YER177W,YIR025W,YDR409W,YPL267W,YBR296C-A</t>
  </si>
  <si>
    <t xml:space="preserve">YBR296C-A,YDR099W,YDR409W,YER177W,YIR025W,YJR141W,YOL025W,YPL267W</t>
  </si>
  <si>
    <t xml:space="preserve">GO:0006260</t>
  </si>
  <si>
    <t xml:space="preserve">DNA replication</t>
  </si>
  <si>
    <t xml:space="preserve">YLL004W,YJL090C,YDR110W,YBR136W,YDR121W,YHR031C,YGL201C,YJR068W,YBR202W,YPL167C,YDR419W,YOL146W,YDR054C,YIL150C,YML065W,YJL026W,YHR118C,YAL021C,YJL072C,YPR019W,YCL016C,YGR180C,YIL066C,YHR164C,YPR162C,YGL113W,YIR008C,YLR002C,YHR191C,YDR489W,YBR060C,YBL035C,YEL032W,YOR330C,YLR274W,YGL168W,YOR217W,YDL102W,YBR087W,YKL108W,YNL218W,YBL023C,YLR135W,YOL094C,YNL273W,YOL006C,YBR278W,YCR028C-A,YOR060C,YMR190C,YOR005C,YNL312W,YML061C,YDR052C,YPR175W,YDL164C,YJL194W,YNL290W,YJL173C,YMR078C,YNL262W,YML069W,YKL112W,YKL045W,YKL113C,YCL061C,YNL102W,YER070W,YLR103C,YDR013W,YBR088C,YFR027W,YAR007C,YGL207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</si>
  <si>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</si>
  <si>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GO:0006298</t>
  </si>
  <si>
    <t xml:space="preserve">mismatch repair</t>
  </si>
  <si>
    <t xml:space="preserve">YDL154W,YJR068W,YHR120W,YBR272C,YDR314C,YLR035C,YJR006W,YPL164C,YOR217W,YPR052C,YMR167W,YER162C,YCR092C,YDR263C,YNL290W,YOR033C,YOL090W,YNL072W,YDR097C,YNL082W,YBR088C</t>
  </si>
  <si>
    <t xml:space="preserve">YBR088C,YBR272C,YCR092C,YDL154W,YDR097C,YDR263C,YDR314C,YER162C,YHR120W,YJR006W,YJR068W,YLR035C,YMR167W,YNL072W,YNL082W,YNL290W,YOL090W,YOR033C,YOR217W,YPL164C,YPR052C</t>
  </si>
  <si>
    <t xml:space="preserve">GO:0006974</t>
  </si>
  <si>
    <t xml:space="preserve">cellular response to DNA damage stimulus</t>
  </si>
  <si>
    <t xml:space="preserve">YBR114W,YPR164W,YGR258C,YER028C,YOR258W,YDL154W,YJL081C,YNL085W,YDR190C,YFL024C,YDR317W,YBR136W,YDR121W,YPR056W,YKL139W,YDR078C,YML095C,YLR399C,YHR079C-A,YDR311W,YJR035W,YNL250W,YFL007W,YPL121C,YHR120W,YPL122C,YBR272C,YPL167C,YEL018W,YPR180W,YNL215W,YDR030C,YDR314C,YER041W,YDR419W,YDR076W,YDR291W,YJR136C,YDR369C,YBR223C,YLR265C,YKR095W,YDL042C,YDR359C,YBR228W,YMR224C,YDR217C,YKL054C,YER116C,YDL200C,YDR079C-A,YDL160C-A,YCR066W,YDR225W,YER173W,YMR106C,YHR090C,YAL027W,YHR164C,YJL197W,YLL036C,YOR229W,YPL235W,YMR284W,YMR201C,YDR014W-A,YLR035C,YER171W,YDL059C,YPL024W,YAL019W,YOR189W,YHR134W,YPL008W,YBR098W,YNL107W,YMR156C,YDR499W,YOR346W,YIL128W,YBR274W,YPL194W,YDR501W,YER038C,YGL019W,YOL133W,YNL201C,YMR137C,YOL095C,YMR152W,YML058W,YOL034W,YER014C-A,YOR368W,YDL013W,YGR002C,YMR073C,YNL136W,YEL019C,YKL210W,YDR288W,YBL019W,YJR082C,YHR154W,YLR320W,YPL164C,YEL037C,YBL003C,YJR052W,YDR386W,YPR052C,YNL218W,YBL023C,YPL262W,YDL105W,YLR135W,YOR141C,YMR114C,YML032C,YNL273W,YBR173C,YKL114C,YOL086W-A,YIR002C,YLR288C,YDL070W,YBR089C-A,YOL043C,YIL035C,YPL031C,YML011C,YLR007W,YGL058W,YPL204W,YLR183C,YJR144W,YMR167W,YER142C,YJR066W,YDR004W,YDL156W,YLR376C,YIL143C,YPL022W,YDR113C,YOR005C,YML021C,YER162C,YOR386W,YML061C,YOR039W,YBL088C,YOL052C-A,YGL070C,YLR005W,YCR092C,YDL164C,YDR263C,YBL009W,YOR061W,YKL067W,YAL015C,YCR014C,YCR084C,YOR033C,YMR048W,YJL092W,YLR383W,YML060W,YPL001W,YML088W,YIL139C,YBR073W,YER095W,YIL132C,YPR023C,YOL090W,YLL002W,YML058W-A,YML069W,YKL112W,YKL113C,YGL163C,YDR097C,YNL082W,YLR032W,YGL021W,YPL153C,YDL101C,YGL207W,YDL003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</si>
  <si>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</si>
  <si>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GO:0072665</t>
  </si>
  <si>
    <t xml:space="preserve">protein localization to vacuole</t>
  </si>
  <si>
    <t xml:space="preserve">YKR007W,YGR048W,YDR003W,YBR170C,YCR075W-A,YML001W,YMR276W</t>
  </si>
  <si>
    <t xml:space="preserve">YBR170C,YCR075W-A,YDR003W,YGR048W,YKR007W,YML001W,YMR276W</t>
  </si>
  <si>
    <t xml:space="preserve">GO:0006999</t>
  </si>
  <si>
    <t xml:space="preserve">nuclear pore organization</t>
  </si>
  <si>
    <t xml:space="preserve">YDL088C,YMR129W,YFR002W,YML031W,YJL039C,YGR119C,YML103C,YLR018C,YLL023C,YMR047C,YIL016W,YMR153W</t>
  </si>
  <si>
    <t xml:space="preserve">YDL088C,YFR002W,YGR119C,YIL016W,YJL039C,YLL023C,YLR018C,YML031W,YML103C,YMR047C,YMR129W,YMR153W</t>
  </si>
  <si>
    <t xml:space="preserve">GO:0006273</t>
  </si>
  <si>
    <t xml:space="preserve">lagging strand elongation</t>
  </si>
  <si>
    <t xml:space="preserve">YHR164C,YIR008C,YJR006W,YJR043C,YDL164C,YKL045W,YNL102W,YBR088C</t>
  </si>
  <si>
    <t xml:space="preserve">YBR088C,YDL164C,YHR164C,YIR008C,YJR006W,YJR043C,YKL045W,YNL102W</t>
  </si>
  <si>
    <t xml:space="preserve">GO:0008298</t>
  </si>
  <si>
    <t xml:space="preserve">intracellular mRNA localization</t>
  </si>
  <si>
    <t xml:space="preserve">YBR130C,YGL178W,YOR035C,YBL032W,YAR002W,YMR080C,YFR001W,YKL130C,YDR293C,YGR063C,YML010W,YDL145C,YAL029C,YLL013C,YOR198C</t>
  </si>
  <si>
    <t xml:space="preserve">YAL029C,YAR002W,YBL032W,YBR130C,YDL145C,YDR293C,YFR001W,YGL178W,YGR063C,YKL130C,YLL013C,YML010W,YMR080C,YOR035C,YOR198C</t>
  </si>
  <si>
    <t xml:space="preserve">GO:0000160</t>
  </si>
  <si>
    <t xml:space="preserve">phosphorelay signal transduction system</t>
  </si>
  <si>
    <t xml:space="preserve">YFL033C,YIL147C,YHR206W,YLR006C,YDL235C</t>
  </si>
  <si>
    <t xml:space="preserve">YDL235C,YFL033C,YHR206W,YIL147C,YLR006C</t>
  </si>
  <si>
    <t xml:space="preserve">GO:0042819</t>
  </si>
  <si>
    <t xml:space="preserve">vitamin B6 biosynthetic process</t>
  </si>
  <si>
    <t xml:space="preserve">YMR095C,YMR096W,YFL059W,YNL333W,YFL060C,YNL334C</t>
  </si>
  <si>
    <t xml:space="preserve">YFL059W,YFL060C,YMR095C,YMR096W,YNL333W,YNL334C</t>
  </si>
  <si>
    <t xml:space="preserve">GO:0045184</t>
  </si>
  <si>
    <t xml:space="preserve">establishment of protein localization</t>
  </si>
  <si>
    <t xml:space="preserve">YBR283C,YLR378C,YDR499W,YNL078W,YNL312W,YOR073W,YOL070C,YJL173C,YGR152C,YAR007C</t>
  </si>
  <si>
    <t xml:space="preserve">YAR007C,YBR283C,YDR499W,YGR152C,YJL173C,YLR378C,YNL078W,YNL312W,YOL070C,YOR073W</t>
  </si>
  <si>
    <t xml:space="preserve">GO:0007096</t>
  </si>
  <si>
    <t xml:space="preserve">regulation of exit from mitosis</t>
  </si>
  <si>
    <t xml:space="preserve">YOR119C,YHL007C,YFR028C,YDL089W,YDR328C,YAR019C,YAL041W,YIL106W,YDR309C,YLR229C,YHR061C,YNL298W</t>
  </si>
  <si>
    <t xml:space="preserve">YAL041W,YAR019C,YDL089W,YDR309C,YDR328C,YFR028C,YHL007C,YHR061C,YIL106W,YLR229C,YNL298W,YOR119C</t>
  </si>
  <si>
    <t xml:space="preserve">GO:0006096</t>
  </si>
  <si>
    <t xml:space="preserve">glycolytic process</t>
  </si>
  <si>
    <t xml:space="preserve">YPL281C,YLR446W,YJR009C,YMR323W,YOR393W,YGL253W,YBR196C,YOR347C,YGR240C,YBR221C,YKL060C,YAL038W,YOL056W,YJL052W,YFR053C,YGR254W,YHR174W,YDR050C,YMR205C,YKL152C,YDL021W,YCL040W,YCR012W,YER178W,YGR192C,YDR516C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</si>
  <si>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</si>
  <si>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GO:0016042</t>
  </si>
  <si>
    <t xml:space="preserve">lipid catabolic process</t>
  </si>
  <si>
    <t xml:space="preserve">YDL133W,YIL124W,YPL268W,YNL012W,YOR022C,YDL109C,YLR380W,YKR031C,YPL103C,YMR008C,YCR068W,YMR313C,YKL140W,YLR020C,YKR089C,YDR444W,YOL011W,YOR081C,YIR007W,YOR126C,YDR058C,YLL012W,YBR204C,YOR059C,YML059C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</si>
  <si>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</si>
  <si>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GO:0001932</t>
  </si>
  <si>
    <t xml:space="preserve">regulation of protein phosphorylation</t>
  </si>
  <si>
    <t xml:space="preserve">YJL115W,YNR047W,YAL040C,YIL033C,YLR210W,YDL155W,YPL256C,YPR119W,YPR120C,YGR108W,YMR199W,YGR109C</t>
  </si>
  <si>
    <t xml:space="preserve">YAL040C,YDL155W,YGR108W,YGR109C,YIL033C,YJL115W,YLR210W,YMR199W,YNR047W,YPL256C,YPR119W,YPR120C</t>
  </si>
  <si>
    <t xml:space="preserve">GO:0032889</t>
  </si>
  <si>
    <t xml:space="preserve">regulation of vacuole fusion, non-autophagic</t>
  </si>
  <si>
    <t xml:space="preserve">YPL236C,YDL234C,YGR254W,YHR174W,YML001W,YPR165W,YLR229C,YDL135C</t>
  </si>
  <si>
    <t xml:space="preserve">YDL135C,YDL234C,YGR254W,YHR174W,YLR229C,YML001W,YPL236C,YPR165W</t>
  </si>
  <si>
    <t xml:space="preserve">GO:0006996</t>
  </si>
  <si>
    <t xml:space="preserve">organelle organization</t>
  </si>
  <si>
    <t xml:space="preserve">YJL081C,YNL250W,YOR211C,YDR468C,YPL232W,YHR129C,YDL028C,YMR211W,YMR183C,YOR036W,YOR326W,YLL014W,YML085C,YLR135W,YHR023W,YMR197C,YJR065C,YML124C,YOR106W,YMR012W,YAL029C,YDL029W,YLR026C,YLR212C,YLL001W,YOL018C,YFL039C,YKR001C,YFL037W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</si>
  <si>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</si>
  <si>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GO:0065003</t>
  </si>
  <si>
    <t xml:space="preserve">protein-containing complex assembly</t>
  </si>
  <si>
    <t xml:space="preserve">YBR216C,YNL026W,YNL315C,YOL077W-A,YDR322C-A,YCL005W-A,YML081C-A,YGR167W,YDR356W,YER013W,YPR020W</t>
  </si>
  <si>
    <t xml:space="preserve">YBR216C,YCL005W-A,YDR322C-A,YDR356W,YER013W,YGR167W,YML081C-A,YNL026W,YNL315C,YOL077W-A,YPR020W</t>
  </si>
  <si>
    <t xml:space="preserve">GO:0070941</t>
  </si>
  <si>
    <t xml:space="preserve">eisosome assembly</t>
  </si>
  <si>
    <t xml:space="preserve">YPR149W,YGR131W,YMR086W,YMR031C,YNL047C,YKL050C,YIL105C,YGR086C,YKL126W,YPL004C,YMR104C</t>
  </si>
  <si>
    <t xml:space="preserve">YGR086C,YGR131W,YIL105C,YKL050C,YKL126W,YMR031C,YMR086W,YMR104C,YNL047C,YPL004C,YPR149W</t>
  </si>
  <si>
    <t xml:space="preserve">GO:0006897</t>
  </si>
  <si>
    <t xml:space="preserve">endocytosis</t>
  </si>
  <si>
    <t xml:space="preserve">YDL222C,YNL227C,YOR327C,YCR094W,YKR019C,YNR075W,YGL206C,YKR021W,YGR284C,YLL038C,YDL248W,YOR008C,YAL030W,YJR125C,YKL129C,YHR073W,YDR388W,YLR242C,YDR468C,YJL204C,YBR214W,YMR258C,YDR490C,YCR030C,YLR337C,YGL181W,YCR028C,YAR042W,YHR181W,YKR014C,YBR164C,YNL297C,YEL027W,YBR288C,YOR237W,YOR109W,YDL231C,YNL243W,YOR223W,YPL032C,YLR206W,YLL050C,YHR161C,YBR266C,YJL207C,YNL154C,YAL026C,YOR094W,YHR135C,YCR009C,YBR109C,YGL054C,YOL100W,YNL293W,YGR068C,YBL007C,YPR171W,YNL084C,YIL048W,YOR043W,YBL047C,YER123W,YOL062C,YHR114W,YLR240W,YGR086C,YOR329C,YPL204W,YBL037W,YBR207W,YDL161W,YLR396C,YJR005W,YPL145C,YDL019C,YER166W,YIL041W,YJR058C,YML001W,YMR109W,YNL093W,YCL034W,YNL194C,YIR006C,YDR348C,YIL002C,YGR167W,YKL126W,YHR001W,YLR392C,YPL004C,YGR241C,YOL018C,YLR229C,YDR153C,YDL146W,YFL039C,YKR001C,YOR089C,YKR003W,YDR069C,YML052W,YHR016C,YDR093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</si>
  <si>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</si>
  <si>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GO:0006530</t>
  </si>
  <si>
    <t xml:space="preserve">asparagine catabolic process</t>
  </si>
  <si>
    <t xml:space="preserve">YDR321W,YLR155C,YLR158C,YLR160C,YLR157C</t>
  </si>
  <si>
    <t xml:space="preserve">YDR321W,YLR155C,YLR157C,YLR158C,YLR160C</t>
  </si>
  <si>
    <t xml:space="preserve">GO:0061408</t>
  </si>
  <si>
    <t xml:space="preserve">positive regulation of transcription from RNA polymerase II promoter in response to heat stress</t>
  </si>
  <si>
    <t xml:space="preserve">YOR043W,YMR263W,YLR182W,YER111C,YIL084C</t>
  </si>
  <si>
    <t xml:space="preserve">YER111C,YIL084C,YLR182W,YMR263W,YOR043W</t>
  </si>
  <si>
    <t xml:space="preserve">GO:0006511</t>
  </si>
  <si>
    <t xml:space="preserve">ubiquitin-dependent protein catabolic process</t>
  </si>
  <si>
    <t xml:space="preserve">YBR114W,YDR143C,YDR059C,YMR100W,YKL010C,YBL067C,YNL186W,YJL047C,YNL230C,YLR127C,YBR290W,YDL190C,YKR098C,YDR054C,YPL072W,YMR119W,YLR368W,YKL054C,YKR017C,YJL197W,YOR117W,YFR052W,YGL141W,YER021W,YKL145W,YIL156W,YHR115C,YMR247C,YOR362C,YOR261C,YGR003W,YDR363W-A,YDL122W,YPL084W,YBR273C,YOL133W,YAL020C,YBR058C,YNL008C,YDL013W,YML092C,YDR427W,YKL059C,YKL210W,YER144C,YDR273W,YJL048C,YJR052W,YOR371C,YOL054W,YFL009W,YNL116W,YML068W,YDR328C,YBR082C,YGR253C,YOR080W,YLR421C,YPR108W,YBR173C,YDR002W,YMR304W,YDR457W,YNL159C,YMR314W,YGL011C,YLR024C,YGL058W,YEL012W,YER098W,YBR170C,YDR177W,YER125W,YPL046C,YDL132W,YFR010W,YJR099W,YDL007W,YER143W,YHR027C,YOL038W,YOR042W,YDL097C,YGL004C,YDR394W,YDL008W,YOL013C,YDR255C,YIL075C,YHR200W,YGR135W,YMR276W,YDR069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</si>
  <si>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</si>
  <si>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GO:0007004</t>
  </si>
  <si>
    <t xml:space="preserve">telomere maintenance via telomerase</t>
  </si>
  <si>
    <t xml:space="preserve">YNL250W,YLR453C,YDR499W,YBL032W,YGR099W,YDL220C,YLR318W,YLR010C,YNL312W,YJL173C,YML060W,YLR233C,YLR234W,YIL009C-A,YAR007C</t>
  </si>
  <si>
    <t xml:space="preserve">YAR007C,YBL032W,YDL220C,YDR499W,YGR099W,YIL009C-A,YJL173C,YLR010C,YLR233C,YLR234W,YLR318W,YLR453C,YML060W,YNL250W,YNL312W</t>
  </si>
  <si>
    <t xml:space="preserve">GO:0034087</t>
  </si>
  <si>
    <t xml:space="preserve">establishment of mitotic sister chromatid cohesion</t>
  </si>
  <si>
    <t xml:space="preserve">YJR135C,YGL071W,YDR318W,YDR180W,YDR254W,YOR262W,YPR046W,YLR381W,YPL018W,YBR107C,YMR048W,YJL019W,YBR088C,YFR027W,YDL003W</t>
  </si>
  <si>
    <t xml:space="preserve">YBR088C,YBR107C,YDL003W,YDR180W,YDR254W,YDR318W,YFR027W,YGL071W,YJL019W,YJR135C,YLR381W,YMR048W,YOR262W,YPL018W,YPR046W</t>
  </si>
  <si>
    <t xml:space="preserve">GO:0006281</t>
  </si>
  <si>
    <t xml:space="preserve">DNA repair</t>
  </si>
  <si>
    <t xml:space="preserve">YBR114W,YPR164W,YGR258C,YOR258W,YDL182W,YDL154W,YJL081C,YDR190C,YFL024C,YDR317W,YBR136W,YHR031C,YPR056W,YJR068W,YDR078C,YML095C,YLR399C,YHR079C-A,YDR311W,YJR035W,YNL250W,YFL007W,YGL150C,YHR120W,YPL122C,YBR272C,YPL167C,YEL018W,YNL215W,YDR030C,YDR314C,YER041W,YDR419W,YDR076W,YDR291W,YDR369C,YBR223C,YLR265C,YKR095W,YDL042C,YDR359C,YBR228W,YMR224C,YDR217C,YKL054C,YER116C,YDL200C,YDR079C-A,YDL160C-A,YCR066W,YKL025C,YDR225W,YER173W,YMR106C,YHR090C,YAL027W,YHR164C,YLL036C,YPL235W,YMR284W,YMR201C,YHR099W,YGL090W,YDR014W-A,YDR440W,YLR035C,YER171W,YLR247C,YDL059C,YAL019W,YHR134W,YMR076C,YBR098W,YNL107W,YML023C,YMR156C,YDR499W,YOR346W,YIL128W,YPL194W,YER038C,YOL133W,YDR460W,YMR137C,YOL095C,YOL034W,YOR368W,YDL013W,YGR002C,YDL047W,YNL136W,YEL019C,YDR288W,YBL019W,YJR082C,YHR154W,YOR244W,YLR320W,YPL164C,YEL037C,YOR217W,YBR087W,YDR182W,YBL003C,YJR052W,YDR386W,YPR052C,YNL218W,YPL262W,YGL175C,YDL105W,YLR135W,YOL094C,YML032C,YGL127C,YNL273W,YKL114C,YOL086W-A,YIR002C,YLR288C,YDL070W,YBR089C-A,YOL043C,YML011C,YLR007W,YGL058W,YPL204W,YJR144W,YMR167W,YER142C,YDR004W,YLR376C,YPL022W,YMR190C,YOR005C,YML021C,YER162C,YMR173W,YNL312W,YOR386W,YML061C,YBL088C,YGL070C,YLR005W,YCR092C,YDL164C,YDR263C,YKL067W,YAL015C,YCR014C,YNL290W,YOR033C,YMR048W,YJL092W,YLR383W,YJL173C,YML060W,YPR135W,YPL001W,YJL127C,YNL262W,YIL153W,YIL139C,YBR073W,YER095W,YIL132C,YPR023C,YLR394W,YOL090W,YML058W-A,YML069W,YKL112W,YKL113C,YGL163C,YFL039C,YLR151C,YCL061C,YDR097C,YNL082W,YLR032W,YPL153C,YBR088C,YFR027W,YAR007C,YGL207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</si>
  <si>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</si>
  <si>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GO:0000278</t>
  </si>
  <si>
    <t xml:space="preserve">mitotic cell cycle</t>
  </si>
  <si>
    <t xml:space="preserve">YBR267W,YDL188C,YDL134C,YOR315W,YNL126W,YDR106W,YLR086W,YLR272C,YFR028C,YAL034W-A,YML085C,YOR217W,YDR328C,YKR083C,YDR159W,YDR457W,YML124C,YPR141C,YJL074C,YDL164C,YBL009W,YPR135W,YNL262W,YFR031C,YLR212C,YHR172W,YFL008W,YGL021W,YFL037W,YBR088C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</si>
  <si>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</si>
  <si>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GO:0045132</t>
  </si>
  <si>
    <t xml:space="preserve">meiotic chromosome segregation</t>
  </si>
  <si>
    <t xml:space="preserve">YGR225W,YGL071W,YER106W,YMR190C,YOL069W,YOR073W,YCR086W,YMR048W,YIL132C,YOR373W,YPL200W</t>
  </si>
  <si>
    <t xml:space="preserve">YCR086W,YER106W,YGL071W,YGR225W,YIL132C,YMR048W,YMR190C,YOL069W,YOR073W,YOR373W,YPL200W</t>
  </si>
  <si>
    <t xml:space="preserve">GO:0071930</t>
  </si>
  <si>
    <t xml:space="preserve">negative regulation of transcription involved in G1/S transition of mitotic cell cycle</t>
  </si>
  <si>
    <t xml:space="preserve">YNL068C,YJR140C,YIL131C,YDR451C,YOR083W,YNR009W,YKR091W,YML027W</t>
  </si>
  <si>
    <t xml:space="preserve">YDR451C,YIL131C,YJR140C,YKR091W,YML027W,YNL068C,YNR009W,YOR083W</t>
  </si>
  <si>
    <t xml:space="preserve">GO:0060255</t>
  </si>
  <si>
    <t xml:space="preserve">regulation of macromolecule metabolic process</t>
  </si>
  <si>
    <t xml:space="preserve">YHR071W,YDL179W,YPR025C,YJL006C,YJR017C,YNL025C,YPL256C,YMR199W,YDL127W,YNL289W</t>
  </si>
  <si>
    <t xml:space="preserve">YDL127W,YDL179W,YHR071W,YJL006C,YJR017C,YMR199W,YNL025C,YNL289W,YPL256C,YPR025C</t>
  </si>
  <si>
    <t xml:space="preserve">GO:0000025</t>
  </si>
  <si>
    <t xml:space="preserve">maltose catabolic process</t>
  </si>
  <si>
    <t xml:space="preserve">YJL216C,YGR287C,YIL172C,YOL157C,YJL221C,YGR292W,YBR299W</t>
  </si>
  <si>
    <t xml:space="preserve">YBR299W,YGR287C,YGR292W,YIL172C,YJL216C,YJL221C,YOL157C</t>
  </si>
  <si>
    <t xml:space="preserve">GO:0006265</t>
  </si>
  <si>
    <t xml:space="preserve">DNA topological change</t>
  </si>
  <si>
    <t xml:space="preserve">YPL024W,YDR174W,YBR098W,YDR386W,YOL006C,YNL088W,YMR190C,YER162C,YNL312W,YJL173C,YLR234W,YAR007C</t>
  </si>
  <si>
    <t xml:space="preserve">YAR007C,YBR098W,YDR174W,YDR386W,YER162C,YJL173C,YLR234W,YMR190C,YNL088W,YNL312W,YOL006C,YPL024W</t>
  </si>
  <si>
    <t xml:space="preserve">GO:0006487</t>
  </si>
  <si>
    <t xml:space="preserve">protein N-linked glycosylation</t>
  </si>
  <si>
    <t xml:space="preserve">YBR243C,YKR061W,YGR227W,YEL042W,YGR036C,YDR483W,YPL227C,YOR099W,YEL036C,YNL029C,YOR067C,YNL048W,YPL053C,YJR075W,YDR245W,YML019W,YBR110W,YJL139C,YOR085W,YNL080C,YOR103C,YMR200W,YKL104C,YNL219C,YFL045C,YML115C,YMR149W,YDL232W,YNR030W,YOR320C,YGL022W,YMR084W,YGL226C-A,YJL183W,YPL050C,YMR085W,YEL002C,YIL085C,YBR205W,YGL027C,YMR196W,YOR002W,YJL002C,YBR199W,YKL201C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</si>
  <si>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</si>
  <si>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GO:0005991</t>
  </si>
  <si>
    <t xml:space="preserve">trehalose metabolic process</t>
  </si>
  <si>
    <t xml:space="preserve">YDR001C,YMR261C,YML100W,YBR001C,YDR074W</t>
  </si>
  <si>
    <t xml:space="preserve">YBR001C,YDR001C,YDR074W,YML100W,YMR261C</t>
  </si>
  <si>
    <t xml:space="preserve">GO:0043111</t>
  </si>
  <si>
    <t xml:space="preserve">replication fork arrest</t>
  </si>
  <si>
    <t xml:space="preserve">YNL273W,YCR092C,YMR048W,YOL090W,YDR097C</t>
  </si>
  <si>
    <t xml:space="preserve">YCR092C,YDR097C,YMR048W,YNL273W,YOL090W</t>
  </si>
  <si>
    <t xml:space="preserve">GO:0006621</t>
  </si>
  <si>
    <t xml:space="preserve">protein retention in ER lumen</t>
  </si>
  <si>
    <t xml:space="preserve">YBL040C,YFL025C,YAR002C-A,YDR414C,YOR016C,YIL005W,YCL001W,YDL018C,YGL200C,YAL007C</t>
  </si>
  <si>
    <t xml:space="preserve">YAL007C,YAR002C-A,YBL040C,YCL001W,YDL018C,YDR414C,YFL025C,YGL200C,YIL005W,YOR016C</t>
  </si>
  <si>
    <t xml:space="preserve">GO:0007120</t>
  </si>
  <si>
    <t xml:space="preserve">axial cellular bud site selection</t>
  </si>
  <si>
    <t xml:space="preserve">YCR038C,YGR058W,YPR122W,YCL014W,YGL054C,YNL078W,YOR301W,YOR127W,YOL070C,YKL092C,YIR006C,YGR152C,YIL140W,YJR092W,YLR084C</t>
  </si>
  <si>
    <t xml:space="preserve">YCL014W,YCR038C,YGL054C,YGR058W,YGR152C,YIL140W,YIR006C,YJR092W,YKL092C,YLR084C,YNL078W,YOL070C,YOR127W,YOR301W,YPR122W</t>
  </si>
  <si>
    <t xml:space="preserve">GO:0072671</t>
  </si>
  <si>
    <t xml:space="preserve">mitochondria-associated ubiquitin-dependent protein catabolic process</t>
  </si>
  <si>
    <t xml:space="preserve">YPL084W,YNL007C,YGR048W,YML013W,YDL126C,YBR082C,YKL213C,YDR049W,YBR170C,YER125W,YFR010W,YGR184C,YAL005C</t>
  </si>
  <si>
    <t xml:space="preserve">YAL005C,YBR082C,YBR170C,YDL126C,YDR049W,YER125W,YFR010W,YGR048W,YGR184C,YKL213C,YML013W,YNL007C,YPL084W</t>
  </si>
  <si>
    <t xml:space="preserve">GO:0015986</t>
  </si>
  <si>
    <t xml:space="preserve">proton motive force-driven ATP synthesis</t>
  </si>
  <si>
    <t xml:space="preserve">YDL185W,YOR020W-A,YDR298C,YLR295C,YBL099W,YOL077W-A,YPL271W,YKL016C,YDR322C-A,YML081C-A,YBR039W,YJR121W,YDL004W,YDR377W,YPL078C,YPR020W</t>
  </si>
  <si>
    <t xml:space="preserve">Q0080,Q0085,Q0130,YBL099W,YBR039W,YDL004W,YDL185W,YDR298C,YDR322C-A,YDR377W,YJR121W,YKL016C,YLR295C,YML081C-A,YOL077W-A,YOR020W-A,YPL078C,YPL271W,YPR020W</t>
  </si>
  <si>
    <t xml:space="preserve">GO:0032880</t>
  </si>
  <si>
    <t xml:space="preserve">regulation of protein localization</t>
  </si>
  <si>
    <t xml:space="preserve">YNL086W,YNL271C,YHR205W,YLR408C,YGL079W,YBR111W-A,YER149C,YLR319C,YOL001W,YNL293W,YBL047C,YPR051W,YDR247W,YPL031C,YPL204W,YKL061W,YER125W,YDR357C,YMR273C,YNL098C,YPR165W,YLL021W,YAR014C,YGR109C,YML109W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</si>
  <si>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</si>
  <si>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GO:1900101</t>
  </si>
  <si>
    <t xml:space="preserve">regulation of endoplasmic reticulum unfolded protein response</t>
  </si>
  <si>
    <t xml:space="preserve">YML007W,YHR206W,YJR143C,YDL095W,YAL023C,YFL038C</t>
  </si>
  <si>
    <t xml:space="preserve">YAL023C,YDL095W,YFL038C,YHR206W,YJR143C,YML007W</t>
  </si>
  <si>
    <t xml:space="preserve">GO:0000710</t>
  </si>
  <si>
    <t xml:space="preserve">meiotic mismatch repair</t>
  </si>
  <si>
    <t xml:space="preserve">YML095C,YPL164C,YMR167W,YPL022W,YCR092C,YOL090W,YDR097C,YNL082W,YBR088C</t>
  </si>
  <si>
    <t xml:space="preserve">YBR088C,YCR092C,YDR097C,YML095C,YMR167W,YNL082W,YOL090W,YPL022W,YPL164C</t>
  </si>
  <si>
    <t xml:space="preserve">GO:0009060</t>
  </si>
  <si>
    <t xml:space="preserve">aerobic respiration</t>
  </si>
  <si>
    <t xml:space="preserve">YBR243C,YMR165C,YKL055C,YOR355W,YDR487C,YMR030W,YBR238C,YDR031W,YKL085W,YJL209W,YMR056C,YBR026C,YBR010W,YNL031C,YGL191W,YPL132W,YGL107C,YPL159C,YMR267W,YMR081C,YMR002W,YKR046C,YGL018C,YBL045C,YLR139C,YPR191W,YFR033C,YPR155C,YBL030C,YLL013C,YOR002W,YGR183C,YIL070C,YEL024W,YDR529C,YLL041C,YKL093W,YML110C,YJL166W,YHR001W-A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</si>
  <si>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</si>
  <si>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GO:0007052</t>
  </si>
  <si>
    <t xml:space="preserve">mitotic spindle organization</t>
  </si>
  <si>
    <t xml:space="preserve">YNL126W,YDR130C,YGL216W,YGL060W,YMR294W,YOR195W,YMR001C,YNL225C,YOR058C,YOL069W,YPL209C,YKL089W,YIL153W,YLR212C,YGR108W,YPL152W,YLR045C</t>
  </si>
  <si>
    <t xml:space="preserve">YDR130C,YGL060W,YGL216W,YGR108W,YIL153W,YKL089W,YLR045C,YLR212C,YMR001C,YMR294W,YNL126W,YNL225C,YOL069W,YOR058C,YOR195W,YPL152W,YPL209C</t>
  </si>
  <si>
    <t xml:space="preserve">GO:0006123</t>
  </si>
  <si>
    <t xml:space="preserve">mitochondrial electron transport, cytochrome c to oxygen</t>
  </si>
  <si>
    <t xml:space="preserve">YEL039C,YGL191W,YJR048W,YDL067C,YIL111W,YGL187C,YHR051W,YMR256C,YGL226W,YNL052W,YLR395C</t>
  </si>
  <si>
    <t xml:space="preserve">Q0045,Q0060,Q0065,Q0070,Q0250,Q0275,YDL067C,YEL039C,YGL187C,YGL191W,YGL226W,YHR051W,YIL111W,YJR048W,YLR395C,YMR256C,YNL052W</t>
  </si>
  <si>
    <t xml:space="preserve">GO:0010498</t>
  </si>
  <si>
    <t xml:space="preserve">proteasomal protein catabolic process</t>
  </si>
  <si>
    <t xml:space="preserve">YBL041W,YOR157C,YMR247C,YOR362C,YPR103W,YML092C,YGR253C,YMR314W,YGL011C,YER094C,YER012W,YOL038W,YJL001W,YFR050C,YGR135W,YER068W</t>
  </si>
  <si>
    <t xml:space="preserve">YBL041W,YER012W,YER068W,YER094C,YFR050C,YGL011C,YGR135W,YGR253C,YJL001W,YML092C,YMR247C,YMR314W,YOL038W,YOR157C,YOR362C,YPR103W</t>
  </si>
  <si>
    <t xml:space="preserve">GO:0006099</t>
  </si>
  <si>
    <t xml:space="preserve">tricarboxylic acid cycle</t>
  </si>
  <si>
    <t xml:space="preserve">YJL045W,YCR005C,YJL200C,YOL126C,YLR164W,YNL117W,YKL085W,YNL009W,YIR031C,YER065C,YDL078C,YOL071W,YIL125W,YOR142W,YPL262W,YDL066W,YNL037C,YDR148C,YIL094C,YMR118C,YLR304C,YPR001W,YGR244C,YNR001C,YLR174W,YKL148C,YLL041C,YKL141W,YOR136W,YFR049W,YDR178W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</si>
  <si>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</si>
  <si>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GO:0030491</t>
  </si>
  <si>
    <t xml:space="preserve">heteroduplex formation</t>
  </si>
  <si>
    <t xml:space="preserve">YDR076W,YDR004W,YNL312W,YJL173C,YBR073W,YER095W,YGL163C,YAR007C</t>
  </si>
  <si>
    <t xml:space="preserve">YAR007C,YBR073W,YDR004W,YDR076W,YER095W,YGL163C,YJL173C,YNL312W</t>
  </si>
  <si>
    <t xml:space="preserve">GO:1902600</t>
  </si>
  <si>
    <t xml:space="preserve">proton transmembrane transport</t>
  </si>
  <si>
    <t xml:space="preserve">YDL185W,YMR011W,YHR092C,YDR345C,YHR039C-A,YHR048W,YNL318C,YGL008C,YHR096C,YJL094C,YHR094C,YDR456W,YLR447C,YOR270C,YDR342C,YJR158W,YPL036W,YDR343C,YEL027W,YLR081W,YDL128W,YDL247W,YDL194W,YOL122C,YOL027C,YDL183C,YOR332W,YPL234C,YGL191W,YPR125W,YJL214W,YLR295C,YBL099W,YDR536W,YML123C,YOL077W-A,YBR220C,YOR137C,YJL219W,YHR026W,YPR128C,YBL045C,YDL067C,YKL080W,YJR160C,YGR020C,YIL111W,YBR127C,YDR322C-A,YPR191W,YCL005W-A,YML081C-A,YGL187C,YFL011W,YFR033C,YHR051W,YMR256C,YGL226W,YKL217W,YMR054W,YJR121W,YNL052W,YGR183C,YEL024W,YPR036W,YDL004W,YDR377W,YDR529C,YLR395C,YPR020W,YOR065W,YEL069C,YLR038C,YHR001W-A,YBR298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</si>
  <si>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</si>
  <si>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GO:0008360</t>
  </si>
  <si>
    <t xml:space="preserve">regulation of cell shape</t>
  </si>
  <si>
    <t xml:space="preserve">YCL024W,YER133W,YNL180C,YHR158C,YDL223C,YCR089W,YPR054W,YGR238C,YDR309C,YLL021W,YMR104C,YHR061C,YLR313C</t>
  </si>
  <si>
    <t xml:space="preserve">YCL024W,YCR089W,YDL223C,YDR309C,YER133W,YGR238C,YHR061C,YHR158C,YLL021W,YLR313C,YMR104C,YNL180C,YPR054W</t>
  </si>
  <si>
    <t xml:space="preserve">GO:0005992</t>
  </si>
  <si>
    <t xml:space="preserve">trehalose biosynthetic process</t>
  </si>
  <si>
    <t xml:space="preserve">YMR105C,YKL127W,YMR261C,YML100W,YBR126C,YDR074W,YKL035W</t>
  </si>
  <si>
    <t xml:space="preserve">YBR126C,YDR074W,YKL035W,YKL127W,YML100W,YMR105C,YMR261C</t>
  </si>
  <si>
    <t xml:space="preserve">GO:0005987</t>
  </si>
  <si>
    <t xml:space="preserve">sucrose catabolic process</t>
  </si>
  <si>
    <t xml:space="preserve">YJL216C,YGR287C,YIL172C,YOL157C,YJL221C,YIL162W,YGR292W,YBR299W</t>
  </si>
  <si>
    <t xml:space="preserve">YBR299W,YGR287C,YGR292W,YIL162W,YIL172C,YJL216C,YJL221C,YOL157C</t>
  </si>
  <si>
    <t xml:space="preserve">GO:0010696</t>
  </si>
  <si>
    <t xml:space="preserve">positive regulation of mitotic spindle pole body separation</t>
  </si>
  <si>
    <t xml:space="preserve">YLR210W,YMR001C,YDL155W,YBR160W,YPR119W,YPR120C,YGR108W</t>
  </si>
  <si>
    <t xml:space="preserve">YBR160W,YDL155W,YGR108W,YLR210W,YMR001C,YPR119W,YPR120C</t>
  </si>
  <si>
    <t xml:space="preserve">GO:0044879</t>
  </si>
  <si>
    <t xml:space="preserve">mitotic morphogenesis checkpoint signaling</t>
  </si>
  <si>
    <t xml:space="preserve">YCL024W,YJL187C,YBL009W,YKL101W,YER155C,YGL021W,YDR507C</t>
  </si>
  <si>
    <t xml:space="preserve">YBL009W,YCL024W,YDR507C,YER155C,YGL021W,YJL187C,YKL101W</t>
  </si>
  <si>
    <t xml:space="preserve">GO:0046352</t>
  </si>
  <si>
    <t xml:space="preserve">disaccharide catabolic process</t>
  </si>
  <si>
    <t xml:space="preserve">YJL216C,YGR287C,YIL172C,YOL157C,YJL221C,YGR289C,YGR292W,YBR299W</t>
  </si>
  <si>
    <t xml:space="preserve">YBR299W,YGR287C,YGR289C,YGR292W,YIL172C,YJL216C,YJL221C,YOL157C</t>
  </si>
  <si>
    <t xml:space="preserve">GO:0006119</t>
  </si>
  <si>
    <t xml:space="preserve">oxidative phosphorylation</t>
  </si>
  <si>
    <t xml:space="preserve">YGL191W,YDL067C,YIL111W,YGL187C,YHR051W,YMR256C,YNL052W,YLR395C</t>
  </si>
  <si>
    <t xml:space="preserve">Q0045,YDL067C,YGL187C,YGL191W,YHR051W,YIL111W,YLR395C,YMR256C,YNL052W</t>
  </si>
  <si>
    <t xml:space="preserve">GO:0000722</t>
  </si>
  <si>
    <t xml:space="preserve">telomere maintenance via recombination</t>
  </si>
  <si>
    <t xml:space="preserve">YBR136W,YKR095W-A,YNL250W,YGL150C,YGR262C,YLR466W,YNL339C,YDL059C,YOR189W,YER092W,YDL074C,YKR038C,YLR052W,YML032C,YPL283C,YLL066C,YLR288C,YDR545W,YJL184W,YGL058W,YNL088W,YDR004W,YGR296W,YER190W,YMR190C,YML036W,YML133C,YNL312W,YML061C,YLR467W,YOR396W,YJL173C,YER095W,YDL002C,YGL163C,YLR234W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</si>
  <si>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</si>
  <si>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GO:0005978</t>
  </si>
  <si>
    <t xml:space="preserve">glycogen biosynthetic process</t>
  </si>
  <si>
    <t xml:space="preserve">YMR105C,YMR311C,YLR273C,YFR017C,YKR058W,YJL137C,YKL127W,YPR184W,YOR178C,YFR015C,YLR258W,YEL011W,YKL035W</t>
  </si>
  <si>
    <t xml:space="preserve">YEL011W,YFR015C,YFR017C,YJL137C,YKL035W,YKL127W,YKR058W,YLR258W,YLR273C,YMR105C,YMR311C,YOR178C,YPR184W</t>
  </si>
  <si>
    <t xml:space="preserve">GO:0007064</t>
  </si>
  <si>
    <t xml:space="preserve">mitotic sister chromatid cohesion</t>
  </si>
  <si>
    <t xml:space="preserve">YOR253W,YDR419W,YPL253C,YCL016C,YER147C,YLR243W,YOR144C,YPL024W,YHR191C,YMR076C,YPL008W,YDR363W,YER016W,YJR072C,YNL273W,YPR141C,YJL074C,YMR048W,YMR078C,YDR014W,YPR135W,YNL262W,YJL019W,YFL008W,YCL061C,YLR234W,YBR088C,YIL026C,YFR027W,YDL003W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</si>
  <si>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</si>
  <si>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GO:0006754</t>
  </si>
  <si>
    <t xml:space="preserve">ATP biosynthetic process</t>
  </si>
  <si>
    <t xml:space="preserve">YDR298C,YLR295C,YBL099W,YOL077W-A,YPL271W,YKL016C,YDR322C-A,YML081C-A,YBR039W,YJR121W,YDL004W,YDR377W,YPR020W</t>
  </si>
  <si>
    <t xml:space="preserve">Q0080,Q0085,YBL099W,YBR039W,YDL004W,YDR298C,YDR322C-A,YDR377W,YJR121W,YKL016C,YLR295C,YML081C-A,YOL077W-A,YPL271W,YPR020W</t>
  </si>
  <si>
    <t xml:space="preserve">GO:0044772</t>
  </si>
  <si>
    <t xml:space="preserve">mitotic cell cycle phase transition</t>
  </si>
  <si>
    <t xml:space="preserve">YAL040C,YLR210W,YDL155W,YPL256C,YPR119W,YPR120C,YGR108W,YMR199W,YGR109C</t>
  </si>
  <si>
    <t xml:space="preserve">YAL040C,YDL155W,YGR108W,YGR109C,YLR210W,YMR199W,YPL256C,YPR119W,YPR120C</t>
  </si>
  <si>
    <t xml:space="preserve">GO:0006279</t>
  </si>
  <si>
    <t xml:space="preserve">premeiotic DNA replication</t>
  </si>
  <si>
    <t xml:space="preserve">YBR057C,YDR052C,YHL024W,YPR120C,YDL017W,YGR109C,YPL055C,YNL102W</t>
  </si>
  <si>
    <t xml:space="preserve">YBR057C,YDL017W,YDR052C,YGR109C,YHL024W,YNL102W,YPL055C,YPR120C</t>
  </si>
  <si>
    <t xml:space="preserve">GO:0000023</t>
  </si>
  <si>
    <t xml:space="preserve">maltose metabolic process</t>
  </si>
  <si>
    <t xml:space="preserve">YJL216C,YDL247W,YGR288W,YGR287C,YKL048C,YJR160C,YIL172C,YOL157C,YJL221C,YBR297W,YGR289C,YGR292W,YBR298C,YBR299W</t>
  </si>
  <si>
    <t xml:space="preserve">YBR297W,YBR298C,YBR299W,YDL247W,YGR287C,YGR288W,YGR289C,YGR292W,YIL172C,YJL216C,YJL221C,YJR160C,YKL048C,YOL157C</t>
  </si>
  <si>
    <t xml:space="preserve">GO:0043161</t>
  </si>
  <si>
    <t xml:space="preserve">proteasome-mediated ubiquitin-dependent protein catabolic process</t>
  </si>
  <si>
    <t xml:space="preserve">YPL106C,YKL010C,YBL058W,YOR257W,YDR030C,YOR259C,YDR054C,YGR066C,YBR169C,YOR117W,YFR052W,YDL147W,YER021W,YBL041W,YKL145W,YOR157C,YOR124C,YGL227W,YOR362C,YOR261C,YDR363W-A,YPR103W,YMR135C,YBR058C,YML092C,YDR330W,YDR427W,YEL037C,YGR048W,YBR105C,YOL054W,YJR141W,YML013W,YDL126C,YGR253C,YPR108W,YIL097W,YKL213C,YMR314W,YGL011C,YGL058W,YEL012W,YNL155W,YBR170C,YDR177W,YER162C,YER094C,YFR010W,YDL007W,YER012W,YIL017C,YHR027C,YOL038W,YJL001W,YDL097C,YFR050C,YCL039W,YDR394W,YLL024C,YDR255C,YIL075C,YHR200W,YGR135W,YAL005C,YGL048C,YFR004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</si>
  <si>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</si>
  <si>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GO:0006122</t>
  </si>
  <si>
    <t xml:space="preserve">mitochondrial electron transport, ubiquinol to cytochrome c</t>
  </si>
  <si>
    <t xml:space="preserve">YEL039C,YJR048W,YPR191W,YFR033C,YNL169C,YGR183C,YEL024W,YDR529C,YOR065W,YJL166W,YHR001W-A</t>
  </si>
  <si>
    <t xml:space="preserve">Q0105,Q0110,Q0115,Q0120,YDR529C,YEL024W,YEL039C,YFR033C,YGR183C,YHR001W-A,YJL166W,YJR048W,YNL169C,YOR065W,YPR191W</t>
  </si>
  <si>
    <t xml:space="preserve">GO:0005975</t>
  </si>
  <si>
    <t xml:space="preserve">carbohydrate metabolic process</t>
  </si>
  <si>
    <t xml:space="preserve">YKR042W,YNR067C,YJR153W,YMR238W,YDR109C,YMR099C,YDR477W,YGL156W,YCR005C,YJR090C,YPL219W,YLR308W,YIL050W,YGL209W,YBR020W,YGL253W,YJL216C,YLR286C,YHR204W,YLR300W,YLR307W,YDR248C,YBR019C,YKR043C,YLR057W,YHR210C,YEL058W,YOR190W,YMR278W,YNL066W,YDL022W,YLR377C,YMR105C,YER133W,YMR311C,YGR288W,YOL059W,YGR287C,YDR371W,YGR143W,YKL060C,YBR149W,YER003C,YBR229C,YDR001C,YER062C,YPR026W,YDL236W,YLR213C,YPR159W,YIL042C,YNR071C,YLR144C,YGR194C,YJR131W,YHL032C,YBR018C,YKL127W,YLR070C,YGL115W,YCR073W-A,YCR036W,YER059W,YFR053C,YGL059W,YLR354C,YGL035C,YNL241C,YIR007W,YHR163W,YCL040W,YBR001C,YIL172C,YPR001W,YLR189C,YMR196W,YNR001C,YEL040W,YOL157C,YJL221C,YPL248C,YIL099W,YIL162W,YKL046C,YDR009W,YBR126C,YML051W,YGR043C,YMR280C,YEL011W,YDR516C,YIL123W,YPR160W,YBR299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</si>
  <si>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</si>
  <si>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GO:0007049</t>
  </si>
  <si>
    <t xml:space="preserve">cell cycle</t>
  </si>
  <si>
    <t xml:space="preserve">YGR245C,YHR184W,YAL025C,YPR164W,YKR042W,YDL153C,YJL090C,YIL126W,YOR019W,YLR254C,YNR027W,YJR112W,YNL327W,YGR230W,YFL024C,YMR036C,YOR269W,YOR264W,YDR118W,YJR068W,YBL105C,YHR071W,YPL242C,YLR127C,YBR202W,YJL157C,YDL209C,YIL122W,YIL158W,YBR133C,YOR008C,YLR361C,YDR325W,YDR260C,YDR320C-A,YKL138C-A,YDL108W,YAL047C,YOR257W,YBR135W,YBR233W-A,YDR218C,YJL098W,YDL088C,YGL238W,YDR383C,YPR188C,YIL050W,YGR225W,YIR010W,YDR137W,YDR054C,YIL150C,YKL052C,YOR177C,YDL055C,YCR020W-B,YDR217C,YOR353C,YOR119C,YCR030C,YOR057W,YKL203C,YKL193C,YGR059W,YFL034C-B,YPR019W,YER173W,YNL053W,YHL007C,YHR090C,YDR168W,YMR029C,YBR275C,YER147C,YLR086W,YBR158W,YDR201W,YGL061C,YGL113W,YOR144C,YOR249C,YDR318W,YLR002C,YER018C,YLR321C,YCL024W,YLR272C,YDR180W,YAL040C,YOL091W,YGL086W,YHR107C,YDL117W,YNL197C,YNL066W,YNL127W,YDR254W,YER133W,YHR191C,YCL032W,YMR076C,YGR040W,YPL008W,YCL014W,YHR166C,YIL046W,YDR439W,YEL061C,YBL016W,YMR043W,YPL233W,YDR016C,YNL166C,YBR274W,YOL133W,YER179W,YOR054C,YOR066W,YMR135C,YOR326W,YFR008W,YLR274W,YML058W,YML064C,YLR238W,YLR175W,YMR052W,YJL041W,YDL047W,YDR200C,YDL225W,YBR211C,YDL239C,YNL007C,YAL034W-A,YLR210W,YOR195W,YFR040W,YNL152W,YMR032W,YDL179W,YLR353W,YPR109W,YDR273W,YLR226W,YLR320W,YBL031W,YIL135C,YOR217W,YER016W,YBR087W,YDR182W,YLR227C,YKL108W,YFL009W,YJR076C,YNL116W,YOR043W,YCR077C,YDL220C,YBL023C,YPR046W,YFR046C,YFR036W,YDL126C,YOL094C,YNL188W,YIR025W,YKR083C,YBR276C,YGL116W,YGR092W,YOR080W,YKL022C,YGL229C,YER180C,YNL273W,YLR102C,YLR381W,YLR288C,YDR293C,YMR117C,YOR301W,YAR019C,YGR179C,YLR215C,YDR247W,YDR457W,YBL034C,YPL128C,YOL004W,YDR451C,YNL225C,YGR188C,YPR141C,YKL048C,YJR066W,YGL190C,YLL003W,YEL029C,YGR113W,YJL030W,YOR060C,YDR113C,YOR005C,YBL097W,YKR037C,YIL106W,YNL164C,YBL084C,YGR044C,YBL063W,YLR459W,YOL069W,YNL001W,YDL132W,YPL018W,YOL115W,YOR073W,YKR028W,YDR052C,YCR002C,YPR175W,YJL074C,YGR041W,YDL164C,YJL187C,YBL009W,YBR107C,YJL194W,YGL097W,YPL209C,YOR083W,YOR322C,YNL290W,YMR048W,YPL155C,YCL029C,YER124C,YKL089W,YMR078C,YDL155W,YAL024C,YPR115W,YOR026W,YLR314C,YPL256C,YBR160W,YFR031C,YMR153W,YPR119W,YLR190W,YLR315W,YPR120C,YDL008W,YAR014C,YGR108W,YDL017W,YLR229C,YMR199W,YGL003C,YNL172W,YGR152C,YPL267W,YJL019W,YGR109C,YDL127W,YKR001C,YFL008W,YOR373W,YCL058C,YLR310C,YIL144W,YJL164C,YGL021W,YLR103C,YPL153C,YDR013W,YIL026C,YFR027W,YLR084C,YNL289W,YML027W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</si>
  <si>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</si>
  <si>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GO:0051301</t>
  </si>
  <si>
    <t xml:space="preserve">cell division</t>
  </si>
  <si>
    <t xml:space="preserve">YHR124W,YHR184W,YPR164W,YKR042W,YJR112W,YNL327W,YMR036C,YOR269W,YDR118W,YJL047C,YPL242C,YLR127C,YJL157C,YIL122W,YBR133C,YDR325W,YDR260C,YDR320C-A,YKL138C-A,YDL108W,YAL047C,YOR257W,YBR135W,YBR233W-A,YDR218C,YNL271C,YDL088C,YGL238W,YDR383C,YPR188C,YGR225W,YIR010W,YDR137W,YDR054C,YKL052C,YOR177C,YOR353C,YOR119C,YKL193C,YFL034C-B,YDR168W,YER147C,YLR086W,YBR158W,YDR201W,YGL061C,YOR249C,YDR318W,YLR002C,YER018C,YCL024W,YLR272C,YAL040C,YOL091W,YGL086W,YHR107C,YDL117W,YPL024W,YNL066W,YDR254W,YER133W,YMR076C,YHR166C,YEL061C,YBL016W,YPL233W,YDR016C,YOL133W,YOR326W,YML064C,YLR175W,YDL047W,YBR211C,YDL239C,YAL034W-A,YLR210W,YOR195W,YNL152W,YMR032W,YDL179W,YDR273W,YLR320W,YBL031W,YOR217W,YER016W,YDR182W,YLR227C,YFL009W,YJR076C,YNL116W,YCR077C,YDL220C,YPR046W,YFR046C,YFR036W,YNL188W,YIR025W,YKR083C,YGL116W,YKL022C,YLR102C,YLR381W,YDR293C,YMR117C,YOR301W,YAR019C,YGR179C,YLR215C,YBL034C,YOL004W,YNL225C,YPR141C,YLL003W,YGR113W,YJL030W,YDR113C,YOR005C,YBL097W,YKR037C,YIL106W,YNL164C,YBL084C,YGR044C,YBL063W,YLR459W,YOL069W,YNL001W,YDL132W,YPL018W,YOL115W,YOR073W,YDR052C,YCR002C,YJL074C,YDL164C,YJL187C,YBR107C,YJL194W,YGL097W,YPL155C,YCL029C,YER124C,YKL089W,YDL155W,YAL024C,YLR314C,YPL256C,YBR160W,YFR031C,YMR153W,YPR119W,YLR190W,YPR120C,YDL008W,YAR014C,YGR108W,YDL017W,YLR229C,YMR199W,YGL003C,YNL172W,YGR152C,YPL267W,YGR109C,YDL127W,YKR001C,YFL008W,YOR373W,YLR310C,YIL144W,YJL164C,YIL026C,YLR084C,YNL289W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</si>
  <si>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</si>
  <si>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GO:0031106</t>
  </si>
  <si>
    <t xml:space="preserve">septin ring organization</t>
  </si>
  <si>
    <t xml:space="preserve">YAL041W,YOR127W,YDR379W,YPL115C,YDR309C,YLR229C,YDL127W,YHR061C,YNL298W,YJR092W,YNL289W</t>
  </si>
  <si>
    <t xml:space="preserve">YAL041W,YDL127W,YDR309C,YDR379W,YHR061C,YJR092W,YLR229C,YNL289W,YNL298W,YOR127W,YPL115C</t>
  </si>
  <si>
    <t xml:space="preserve">GO:0005730</t>
  </si>
  <si>
    <t xml:space="preserve">nucleolus</t>
  </si>
  <si>
    <t xml:space="preserve">YGR245C,YGR280C,YKL078W,YNL061W,YGL078C,YGR159C,YOR096W,YLR276C,YPL211W,YKR092C,YMR239C,YML043C,YDR312W,YER035W,YAL025C,YKR024C,YHR065C,YPR104C,YPL043W,YNL232W,YBR141C,YOR340C,YLR449W,YOR341W,YGR271C-A,YMR290C,YBR142W,YNL132W,YJL033W,YIL019W,YDR101C,YER127W,YHR066W,YGL171W,YDR449C,YNL227C,YOL010W,YAL059W,YNL248C,YHR169W,YDL153C,YPR144C,YJL109C,YHR072W-A,YDR398W,YNL308C,YNR053C,YHR069C,YDR060W,YDR083W,YML093W,YPL217C,YGR103W,YLR197W,YOL077C,YMR229C,YKR081C,YDL014W,YBR247C,YDR110W,YER126C,YOR272W,YIL127C,YOR310C,YPL093W,YCR057C,YKL172W,YKL009W,YMR131C,YLR221C,YPR169W,YJL025W,YNL075W,YLR106C,YDL111C,YGL029W,YER006W,YBL028C,YOR274W,YLR222C,YDR021W,YKR063C,YKL139W,YGR283C,YNL186W,YLR129W,YBL014C,YDL213C,YLL008W,YNL147W,YCR016W,YHR081W,YOL080C,YLR336C,YLL011W,YLR409C,YHR152W,YER112W,YIL091C,YHR196W,YOL041C,YJL148W,YOR004W,YLR196W,YDR324C,YMR128W,YCR072C,YOR206W,YKL021C,YEL026W,YPL146C,YPR112C,YGL123W,YDR496C,YPL012W,YDR365C,YGR128C,YPL020C,YLR223C,YDL208W,YOR210W,YBL004W,YBL026W,YDL060W,YKL014C,YNL224C,YOL021C,YGR251W,YHR148W,YOR295W,YKL082C,YJR041C,YCR031C,YIL079C,YOR294W,YDR087C,YOR145C,YPL266W,YPL157W,YDL042C,YCR047C,YMR269W,YJL050W,YLR068W,YJL010C,YNL110C,YGR090W,YOR078W,YGL192W,YOR287C,YIL096C,YJR063W,YDL031W,YLR442C,YGR145W,YDL175C,YNL069C,YML074C,YDR026C,YOL144W,YOR191W,YPR137W,YNR038W,YHR052W,YPL081W,YGR158C,YMR093W,YCL054W,YNR054C,YLR002C,YER002W,YLL034C,YMR121C,YLR272C,YOR056C,YCL031C,YER146W,YJR002W,YGL111W,YHR089C,YDR174W,YER082C,YDR045C,YER133W,YFR028C,YBR181C,YBR057C,YMR014W,YLL035W,YDR439W,YGR285C,YKR060W,YPL126W,YPL243W,YDL148C,YJL191W,YGR195W,YMR233W,YPL090C,YPR110C,YNR004W,YKL125W,YLR175W,YNL007C,YDR339C,YIL133C,YHL006C,YHR143W-A,YNL299W,YDR064W,YLR145W,YBL025W,YDR412W,YDL051W,YNL196C,YKL099C,YJL069C,YFR001W,YFL009W,YML112W,YNL002C,YBR186W,YDR005C,YGR081C,YOL142W,YGR072W,YMR049C,YLR186W,YPR010C,YOR001W,YJL006C,YNL096C,YLR318W,YMR270C,YBR189W,YOL006C,YDR457W,YNL113W,YGR095C,YBL024W,YPL204W,YCR087C-A,YLR009W,YPR143W,YCL059C,YPR016C,YNL022C,YLR141W,YDR299W,YLR051C,YMR190C,YPL198W,YJL076W,YHR088W,YOL115W,YML061C,YJR022W,YFL002C,YNL175C,YGL070C,YCR086W,YDR280W,YCR035C,YKR010C,YNR046W,YEL055C,YGL064C,YDR378C,YLR438C-A,YKL113C,YJL020C,YLR233C,YHL034C,YLR153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</si>
  <si>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</si>
  <si>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</si>
  <si>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</si>
  <si>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OR096W,YMR290C,YNL132W,YGL171W,YDR449C,YOL010W,YPR144C,YJL109C,YNL308C,YPL217C,YER131W,YLR197W,YMR229C,YDL014W,YBR247C,YOR310C,YCR057C,YNL075W,YLR222C,YLR129W,YDL213C,YLR441C,YLL011W,YLR409C,YHR196W,YDR324C,YMR128W,YPR112C,YPL012W,YGR128C,YGL120C,YBL004W,YDL060W,YBL072C,YNL224C,YGR251W,YHR148W,YOR145C,YER102W,YPL266W,YJL010C,YGR090W,YGL189C,YGR214W,YOR078W,YOR287C,YHR203C,YGR145W,YPR137W,YJR123W,YHR052W,YPL081W,YMR093W,YJR002W,YLR003C,YER082C,YMR014W,YKR060W,YPL126W,YDL148C,YPL090C,YJR145C,YML063W,YDR064W,YJL069C,YFL009W,YGR081C,YLR186W,YBR189W,YDR299W,YFL002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</si>
  <si>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</si>
  <si>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</si>
  <si>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</si>
  <si>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NL061W,YGL078C,YPL211W,YDR312W,YAL025C,YMR290C,YDR101C,YHR066W,YBR267W,YAL059W,YNR053C,YDR060W,YGR103W,YOL077C,YKR081C,YER126C,YOR272W,YPL093W,YKL172W,YKL009W,YLR221C,YLR106C,YGL029W,YER006W,YLR074C,YBL028C,YKR063C,YLR397C,YLL008W,YOR206W,YDR496C,YNL224C,YOR294W,YDR087C,YDL136W,YNL110C,YDL031W,YOL127W,YNR038W,YHR052W,YCL054W,YER002W,YLL034C,YGL111W,YLR387C,YLR055C,YDR500C,YJL177W,YDR471W,YFR001W,YNL002C,YMR049C,YER056C-A,YLR009W,YPR143W,YPR016C,YLR185W,YHR088W,YFL002C,YDL191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</si>
  <si>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</si>
  <si>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</si>
  <si>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</si>
  <si>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OR096W,YJL033W,YER127W,YDR449C,YDL153C,YPR144C,YJL109C,YDR398W,YML093W,YLR197W,YMR229C,YDL014W,YOR310C,YCR057C,YNL075W,YLR222C,YLR129W,YLL011W,YLR409C,YIL091C,YHR196W,YOR004W,YDR324C,YMR128W,YEL026W,YGL123W,YGR128C,YBL004W,YMR265C,YHR148W,YCR031C,YGR090W,YOR078W,YGR145W,YPR137W,YPL081W,YMR093W,YJR002W,YDR174W,YER082C,YBR181C,YPL126W,YDL148C,YJL191W,YPL090C,YDR339C,YKL099C,YJL069C,YLR186W,YNL096C,YBR189W,YCL059C,YDR299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</si>
  <si>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</si>
  <si>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GO:1990904</t>
  </si>
  <si>
    <t xml:space="preserve">ribonucleoprotein complex</t>
  </si>
  <si>
    <t xml:space="preserve">YNL112W,YKL078W,YLR075W,YNL163C,YER127W,YDR449C,YBR267W,YDL153C,YPR144C,YNL124W,YJL109C,YHR072W-A,YDR398W,YOR350C,YML093W,YER131W,YFR032C,YLR197W,YMR229C,YOR310C,YLR221C,YNL075W,YGR034W,YPL118W,YLR074C,YLR222C,YFR023W,YLR129W,YPL013C,YLL046C,YOR369C,YNL147W,YPR182W,YLR367W,YOR150W,YNR037C,YLR409C,YER112W,YIL091C,YHR196W,YDR324C,YBR233W,YMR128W,YMR268C,YEL026W,YDL061C,YAL033W,YPR112C,YKL214C,YLL045C,YGR128C,YNR011C,YDL208W,YGL120C,YBL026W,YGR251W,YOR167C,YHR148W,YOL120C,YPL210C,YDR385W,YDL030W,YNR022C,YDR494W,YPL220W,YGL135W,YOL040C,YHL033C,YDR478W,YIL052C,YLR264W,YGR085C,YNL110C,YGR090W,YLR344W,YGR165W,YOR077W,YGL189C,YKR086W,YOR078W,YFL034C-A,YDL043C,YER165W,YNR051C,YOR287C,YDR432W,YDL098C,YDL092W,YPR100W,YHL015W,YNL122C,YJR113C,YHR203C,YDR240C,YMR158W,YJL136C,YPR137W,YDL087C,YGL129C,YDR235W,YGR075C,YNL067W,YHR052W,YPL081W,YMR093W,YER002W,YMR121C,YER146W,YJR002W,YIL093C,YNL081C,YHR021C,YHL001W,YOR159C,YJR014W,YLR388W,YLR048W,YER082C,YLR147C,YHR034C,YKR060W,YER050C,YPL126W,YPL243W,YDL148C,YJL191W,YNL137C,YBL090W,YKR006C,YDR500C,YJR145C,YLR275W,YNL185C,YDL202W,YNR036C,YDR322W,YNL306W,YDR064W,YOR234C,YDL051W,YJL096W,YJL069C,YOR308C,YDR175C,YER029C,YDR116C,YLR419W,YJR101W,YKL155C,YLR186W,YGR074W,YNL096C,YBR152W,YMR188C,YIR009W,YBR189W,YML073C,YHR059W,YIL061C,YGL228W,YHR015W,YGR215W,YGR027C,YER056C-A,YDR296W,YPL079W,YIR015W,YDL082W,YPL198W,YML025C,YJR022W,YBR191W,YGL068W,YGR013W,YDR115W,YDR041W,YOR293W,YKL003C,YIR021W,YNL177C,YFR005C,YLR298C,YDR378C,YLR438C-A,YER013W,YOR198C,YFL017W-A,YNL301C,YHL034C,YMR142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</si>
  <si>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</si>
  <si>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GO:0022627</t>
  </si>
  <si>
    <t xml:space="preserve">cytosolic small ribosomal subunit</t>
  </si>
  <si>
    <t xml:space="preserve">YOR096W,YDR450W,YER131W,YNL178W,YOR369C,YLR367W,YLR441C,YKL156W,YNR037C,YGR054W,YDR447C,YDL061C,YGL123W,YBL072C,YOR167C,YDR025W,YBR048W,YMR230W,YCR031C,YIL069C,YML026C,YER102W,YOL040C,YLR264W,YMR143W,YOR182C,YGL189C,YGR214W,YHL015W,YLR167W,YAL035W,YHR203C,YJL136C,YJR123W,YPL081W,YLR333C,YHR021C,YLR388W,YLR048W,YBR181C,YER074W,YJL191W,YLR287C-A,YOL121C,YPL090C,YJL190C,YNL302C,YJR145C,YML063W,YNL007C,YDR064W,YGR118W,YMR116C,YDL083C,YCR077C,YKR057W,YNL096C,YBR189W,YGR027C,YPR132W,YML024W,YOR293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</si>
  <si>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</si>
  <si>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GO:0030688</t>
  </si>
  <si>
    <t xml:space="preserve">preribosome, small subunit precursor</t>
  </si>
  <si>
    <t xml:space="preserve">YGR271C-A,YPR144C,YJL109C,YBR247C,YNL178W,YDR021W,YKL143W,YPL012W,YBL004W,YDL060W,YNL224C,YDR087C,YJL010C,YOR119C,YOR056C,YDL148C,YGR081C,YPL204W,YNL207W,YCL059C</t>
  </si>
  <si>
    <t xml:space="preserve">YBL004W,YBR247C,YCL059C,YDL060W,YDL148C,YDR021W,YDR087C,YGR081C,YGR271C-A,YJL010C,YJL109C,YKL143W,YNL178W,YNL207W,YNL224C,YOR056C,YOR119C,YPL012W,YPL204W,YPR144C</t>
  </si>
  <si>
    <t xml:space="preserve">GO:0031428</t>
  </si>
  <si>
    <t xml:space="preserve">box C/D RNP complex</t>
  </si>
  <si>
    <t xml:space="preserve">YLR197W,YDL014W,YOR310C,YEL026W,YMR265C,YPR137W</t>
  </si>
  <si>
    <t xml:space="preserve">YDL014W,YEL026W,YLR197W,YMR265C,YOR310C,YPR137W</t>
  </si>
  <si>
    <t xml:space="preserve">GO:0034388</t>
  </si>
  <si>
    <t xml:space="preserve">Pwp2p-containing subcomplex of 90S preribosome</t>
  </si>
  <si>
    <t xml:space="preserve">YDR449C,YCR057C,YLR222C,YLR129W,YLR409C,YJL069C</t>
  </si>
  <si>
    <t xml:space="preserve">YCR057C,YDR449C,YJL069C,YLR129W,YLR222C,YLR409C</t>
  </si>
  <si>
    <t xml:space="preserve">GO:0031080</t>
  </si>
  <si>
    <t xml:space="preserve">nuclear pore outer ring</t>
  </si>
  <si>
    <t xml:space="preserve">YKR082W,YDL116W,YGL092W,YLR208W,YJR042W,YGL100W,YKL057C</t>
  </si>
  <si>
    <t xml:space="preserve">YDL116W,YGL092W,YGL100W,YJR042W,YKL057C,YKR082W,YLR208W</t>
  </si>
  <si>
    <t xml:space="preserve">GO:0005782</t>
  </si>
  <si>
    <t xml:space="preserve">peroxisomal matrix</t>
  </si>
  <si>
    <t xml:space="preserve">YDR256C,YEL020C,YDR244W,YJR111C,YBR222C,YNL202W,YIL160C,YGL205W,YJR019C,YOR180C,YGR077C,YNL117W,YIR031C,YLR284C,YDR142C,YDL078C,YKL026C,YIR037W,YOR084W,YNL097C-B</t>
  </si>
  <si>
    <t xml:space="preserve">YBR222C,YDL078C,YDR142C,YDR244W,YDR256C,YEL020C,YGL205W,YGR077C,YIL160C,YIR031C,YIR037W,YJR019C,YJR111C,YKL026C,YLR284C,YNL097C-B,YNL117W,YNL202W,YOR084W,YOR180C</t>
  </si>
  <si>
    <t xml:space="preserve">GO:0034455</t>
  </si>
  <si>
    <t xml:space="preserve">t-UTP complex</t>
  </si>
  <si>
    <t xml:space="preserve">YJL109C,YDR398W,YHR196W,YDR324C,YGR128C,YMR093W,YPL126W</t>
  </si>
  <si>
    <t xml:space="preserve">YDR324C,YDR398W,YGR128C,YHR196W,YJL109C,YMR093W,YPL126W</t>
  </si>
  <si>
    <t xml:space="preserve">GO:0005840</t>
  </si>
  <si>
    <t xml:space="preserve">ribosome</t>
  </si>
  <si>
    <t xml:space="preserve">YOR096W,YLR075W,YIL018W,YBL038W,YDR077W,YDR450W,YER131W,YNL178W,YFR031C-A,YGR034W,YPL118W,YKR094C,YLR061W,YPL013C,YOR369C,YKL180W,YLR367W,YLR441C,YLR249W,YLR448W,YNL162W,YGL031C,YKL156W,YBL027W,YOR150W,YNR037C,YDL081C,YGL076C,YLR406C,YHR147C,YDR462W,YJR094W-A,YCR046C,YDR447C,YOL039W,YKL138C,YGL030W,YPL183W-A,YDL061C,YGL123W,YPL012W,YLL045C,YDR337W,YNL252C,YDR382W,YBL092W,YBL072C,YOR167C,YDR025W,YOL120C,YBR048W,YDL075W,YMR242C,YMR230W,YCR031C,YDR418W,YIL069C,YML026C,YNR022C,YGR076C,YDR494W,YER102W,YEL054C,YPL220W,YGL135W,YOL040C,YHL033C,YNL284C,YIL052C,YDR036C,YLR264W,YDL136W,YGR085C,YMR143W,YLR344W,YMR225C,YGR165W,YOR182C,YKL081W,YGL189C,YGR214W,YLR029C,YFL034C-A,YER165W,YPR100W,YLR340W,YHL015W,YLR167W,YNL122C,YJR113C,YMR024W,YHR203C,YDL133C-A,YNL069C,YGR084C,YMR158W,YJL136C,YJL063C,YOL127W,YJR123W,YJL189W,YKR085C,YPL081W,YBR251W,YPL131W,YMR121C,YDL184C,YGL103W,YLR333C,YMR286W,YIL093C,YNL081C,YHR021C,YHL001W,YGR220C,YDR347W,YJR014W,YLR388W,YLR048W,YNL005C,YBR181C,YER074W,YER117W,YGR285C,YER050C,YJL191W,YLR287C-A,YNL137C,YOL121C,YLR312W-A,YPL090C,YJL190C,YNL302C,YFR032C-A,YBR031W,YBL090W,YKR006C,YOR063W,YDR500C,YDL130W,YJR145C,YPL143W,YHL004W,YPR166C,YBL087C,YNL185C,YML063W,YJL177W,YNR036C,YDR471W,YDR322W,YIL133C,YPL173W,YNL306W,YDR064W,YGR118W,YHR010W,YMR116C,YBR084C-A,YOR234C,YJL096W,YDL083C,YDR175C,YDR116C,YGR148C,YDR012W,YPL249C-A,YLR204W,YKL170W,YKL155C,YKR057W,YMR194W,YOR312C,YNL096C,YOR158W,YMR188C,YPR102C,YBR189W,YDR237W,YML073C,YHR059W,YMR193W,YKL006W,YGL147C,YGR215W,YGR027C,YPR132W,YER056C-A,YDR049W,YIL148W,YCR071C,YDR296W,YLR185W,YPL079W,YBR146W,YDL082W,YPL198W,YEL050C,YDR405W,YDL045W-A,YBR191W,YGL068W,YDR115W,YHR141C,YML024W,YDR041W,YBR122C,YDL191W,YLR325C,YCR003W,YOR293W,YPR043W,YKL003C,YNL177C,YBR268W,YNL301C,YML009C,YMR142C,YFR049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</si>
  <si>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</si>
  <si>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GO:0033553</t>
  </si>
  <si>
    <t xml:space="preserve">rDNA heterochromatin</t>
  </si>
  <si>
    <t xml:space="preserve">YJL109C,YDR398W,YDR110W,YGR128C,YDR026C,YMR093W,YDR174W,YPL126W</t>
  </si>
  <si>
    <t xml:space="preserve">YDR026C,YDR110W,YDR174W,YDR398W,YGR128C,YJL109C,YMR093W,YPL126W</t>
  </si>
  <si>
    <t xml:space="preserve">GO:0030008</t>
  </si>
  <si>
    <t xml:space="preserve">TRAPP complex</t>
  </si>
  <si>
    <t xml:space="preserve">YEL048C,YDR246W,YKR068C,YML077W,YBR254C,YOR115C,YDR472W</t>
  </si>
  <si>
    <t xml:space="preserve">YBR254C,YDR246W,YDR472W,YEL048C,YKR068C,YML077W,YOR115C</t>
  </si>
  <si>
    <t xml:space="preserve">GO:0071944</t>
  </si>
  <si>
    <t xml:space="preserve">cell periphery</t>
  </si>
  <si>
    <t xml:space="preserve">YCL073C,YGL258W,YFL054C,YLL055W,YHR211W,YMR011W,YDL222C,YNL065W,YOR154W,YKR102W,YDR164C,YNL125C,YOR327C,YGR055W,YFL051C,YDR077W,YOR011W,YHR092C,YKR106W,YIL011W,YOR161C,YBR180W,YOR009W,YDR345C,YMR305C,YOR328W,YPL265W,YGL028C,YIL166C,YHR048W,YNL318C,YLR237W,YGR065C,YJL198W,YOR165W,YLR208W,YDL133W,YJL058C,YOR192C,YHR096C,YHL040C,YKR093W,YMR319C,YHR094C,YGR281W,YGR227W,YDR406W,YKL051W,YJR150C,YDR233C,YNR050C,YGR260W,YBR043C,YIR038C,YPR028W,YMR266W,YDR040C,YPL058C,YAR050W,YMR147W,YLR121C,YDR055W,YMR212C,YOR273C,YDR342C,YIL120W,YKL129C,YDR384C,YNL275W,YJR158W,YFL050C,YOR171C,YBR041W,YMR251W-A,YBR069C,YML116W,YER060W-A,YPR157W,YIL013C,YEL043W,YBL042C,YGL255W,YLR371W,YMR129W,YGL257C,YMR034C,YNL264C,YNL087W,YOR390W,YDR343C,YLR413W,YDR508C,YDR034W-B,YGR026W,YDR166C,YPL232W,YDR011W,YNR055C,YOR382W,YJR137C,YML104C,YPR091C,YLR414C,YHR149C,YOR010C,YJL145W,YLR081W,YGL247W,YDL025C,YPL279C,YDL231C,YER140W,YBR023C,YEL017C-A,YDL194W,YHR098C,YPL032C,YGR032W,YLL061W,YOR049C,YDR276C,YKR055W,YKL187C,YHL016C,YIL169C,YGR031C-A,YLR110C,YMR183C,YPR149W,YJR151C,YML006C,YPL234C,YPL092W,YIL015W,YOL154W,YNR044W,YAL067C,YIR039C,YOL158C,YDL204W,YLL028W,YLR326W,YGR197C,YNL231C,YOL119C,YGR189C,YNL154C,YJL214W,YDR536W,YPL191C,YGR131W,YAR071W,YHL026C,YMR086W,YMR052W,YHR135C,YNL192W,YDR144C,YDR459C,YGL054C,YHR154W,YER150W,YNL293W,YLR324W,YFR021W,YPR156C,YOL023W,YDR326C,YDL138W,YMR031C,YGR149W,YMR008C,YBR008C,YNL084C,YGR004W,YBR059C,YGR263C,YOL075C,YGR224W,YBR086C,YNL047C,YOL019W,YPR071W,YOR153W,YCL048W-A,YOL159C,YJL078C,YGR191W,YER011W,YMR279C,YOL130W,YER118C,YLR020C,YDL070W,YIR004W,YLR120C,YGR086C,YIL147C,YPL199C,YJL012C,YOR086C,YOL103W,YOR378W,YLR042C,YJR004C,YIL121W,YOR247W,YDL245C,YJL051W,YBR171W,YDL019C,YGR138C,YER166W,YOR383C,YKL105C,YOL155C,YCR037C,YLR004C,YOL156W,YBR162C,YJL093C,YMR109W,YFL011W,YLR040C,YDR497C,YNR072W,YKL217W,YLR342W,YBR038W,YGL082W,YMR006C,YNL098C,YPL163C,YPR165W,YDR534C,YPL004C,YJR152W,YJL158C,YLR229C,YIL162W,YCR004C,YDL012C,YLR160C,YER019W,YDR038C,YDL024C,YML052W,YDR093W,YBR298C,YER067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</si>
  <si>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</si>
  <si>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GO:0005736</t>
  </si>
  <si>
    <t xml:space="preserve">RNA polymerase I complex</t>
  </si>
  <si>
    <t xml:space="preserve">YOR340C,YOR341W,YBR154C,YNL248C,YOR224C,YJL148W,YOR210W,YPR187W,YJR063W,YPR110C,YHR143W-A,YPR010C,YNL113W,YDR156W</t>
  </si>
  <si>
    <t xml:space="preserve">YBR154C,YDR156W,YHR143W-A,YJL148W,YJR063W,YNL113W,YNL248C,YOR210W,YOR224C,YOR340C,YOR341W,YPR010C,YPR110C,YPR187W</t>
  </si>
  <si>
    <t xml:space="preserve">GO:0005654</t>
  </si>
  <si>
    <t xml:space="preserve">nucleoplasm</t>
  </si>
  <si>
    <t xml:space="preserve">YGR280C,YKR092C,YMR239C,YDR101C,YHR197W,YPL193W,YNL124W,YNR053C,YGR103W,YOR272W,YKL009W,YLR106C,YHR170W,YKL139W,YPL190C,YHR085W,YNL189W,YOR206W,YPL146C,YOR123C,YBL004W,YGR251W,YIL104C,YOR294W,YKR095W,YGL244W,YOL145C,YPL235W,YLR002C,YIL149C,YBR111W-A,YIL021W,YBR279W,YNL201C,YNL182C,YEL037C,YDL051W,YML112W,YLR418C,YMR049C,YJL006C,YOL006C,YPL204W,YBR028C,YJL030W,YFL002C,YAL013W,YHR084W,YCR035C,YOR026W,YBR049C,YHL020C,YKL113C,YIL084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</si>
  <si>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</si>
  <si>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GO:0005666</t>
  </si>
  <si>
    <t xml:space="preserve">RNA polymerase III complex</t>
  </si>
  <si>
    <t xml:space="preserve">YDL150W,YKR025W,YBR154C,YKL144C,YOR224C,YOR207C,YOR210W,YPR187W,YOR116C,YJL011C,YDR045C,YPR110C,YHR143W-A,YNR003C,YNL151C,YNL113W,YPR190C</t>
  </si>
  <si>
    <t xml:space="preserve">YBR154C,YDL150W,YDR045C,YHR143W-A,YJL011C,YKL144C,YKR025W,YNL113W,YNL151C,YNR003C,YOR116C,YOR207C,YOR210W,YOR224C,YPR110C,YPR187W,YPR190C</t>
  </si>
  <si>
    <t xml:space="preserve">GO:0032541</t>
  </si>
  <si>
    <t xml:space="preserve">cortical endoplasmic reticulum</t>
  </si>
  <si>
    <t xml:space="preserve">YIL090W,YHR080C,YOR165W,YDR294C,YOR152C,YNL257C,YDR233C,YOR171C,YHR073W,YLR072W,YLR404W,YLR242C,YHR155W,YNL087W,YML072C,YFL042C,YJL145W,YBR183W,YDL204W,YDR326C,YBR086C,YKL212W,YOR086C,YDL019C,YHR001W,YKR003W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</si>
  <si>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</si>
  <si>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GO:1990072</t>
  </si>
  <si>
    <t xml:space="preserve">TRAPPIII protein complex</t>
  </si>
  <si>
    <t xml:space="preserve">YDR246W,YKR068C,YML077W,YDR108W,YBR254C,YOR115C,YDR472W</t>
  </si>
  <si>
    <t xml:space="preserve">YBR254C,YDR108W,YDR246W,YDR472W,YKR068C,YML077W,YOR115C</t>
  </si>
  <si>
    <t xml:space="preserve">GO:0031932</t>
  </si>
  <si>
    <t xml:space="preserve">TORC2 complex</t>
  </si>
  <si>
    <t xml:space="preserve">YBR270C,YOL078W,YJL058C,YMR068W,YKL203C,YER093C,YNL006W,YJR066W</t>
  </si>
  <si>
    <t xml:space="preserve">YBR270C,YER093C,YJL058C,YJR066W,YKL203C,YMR068W,YNL006W,YOL078W</t>
  </si>
  <si>
    <t xml:space="preserve">GO:1990070</t>
  </si>
  <si>
    <t xml:space="preserve">TRAPPI protein complex</t>
  </si>
  <si>
    <t xml:space="preserve">YDR246W,YKR068C,YML077W,YBR254C,YOR115C,YDR472W</t>
  </si>
  <si>
    <t xml:space="preserve">YBR254C,YDR246W,YDR472W,YKR068C,YML077W,YOR115C</t>
  </si>
  <si>
    <t xml:space="preserve">GO:0022625</t>
  </si>
  <si>
    <t xml:space="preserve">cytosolic large ribosomal subunit</t>
  </si>
  <si>
    <t xml:space="preserve">YLR075W,YIL018W,YFR031C-A,YGR034W,YKR094C,YLR061W,YKL180W,YLR448W,YNL162W,YGL031C,YBL027W,YDL081C,YGL076C,YLR406C,YJR094W-A,YOL039W,YGL030W,YEL026W,YLL045C,YDR382W,YDL208W,YBL092W,YOL120C,YDL075W,YMR242C,YDR418W,YEL054C,YPL220W,YGL135W,YHL033C,YIL052C,YDL136W,YGR085C,YLR344W,YLR029C,YFL034C-A,YLR340W,YDL133C-A,YNL069C,YOL127W,YJL189W,YNL067W,YHR052W,YPL131W,YGL099W,YMR121C,YDL184C,YGL103W,YHL001W,YER117W,YKR060W,YFR032C-A,YBR031W,YOR063W,YDR500C,YDL130W,YPL143W,YBL087C,YJL177W,YDR471W,YIL133C,YHR010W,YBR084C-A,YOR234C,YNL002C,YGR148C,YDR012W,YPL249C-A,YMR194W,YOR312C,YPR102C,YDR237W,YML073C,YKL006W,YGL147C,YER056C-A,YIL148W,YLR185W,YPL079W,YDL082W,YPL198W,YBR191W,YHR141C,YDL191W,YLR325C,YPR043W,YNL301C,YMR142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</si>
  <si>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</si>
  <si>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GO:0005786</t>
  </si>
  <si>
    <t xml:space="preserve">signal recognition particle, endoplasmic reticulum targeting</t>
  </si>
  <si>
    <t xml:space="preserve">YKL122C,YPR088C,YPL210C,YML105C,YDL092W,YPL243W</t>
  </si>
  <si>
    <t xml:space="preserve">YDL092W,YKL122C,YML105C,YPL210C,YPL243W,YPR088C</t>
  </si>
  <si>
    <t xml:space="preserve">GO:0005664</t>
  </si>
  <si>
    <t xml:space="preserve">nuclear origin of replication recognition complex</t>
  </si>
  <si>
    <t xml:space="preserve">YLL004W,YNL261W,YML065W,YHR118C,YPR162C,YBR060C</t>
  </si>
  <si>
    <t xml:space="preserve">YBR060C,YHR118C,YLL004W,YML065W,YNL261W,YPR162C</t>
  </si>
  <si>
    <t xml:space="preserve">GO:0005637</t>
  </si>
  <si>
    <t xml:space="preserve">nuclear inner membrane</t>
  </si>
  <si>
    <t xml:space="preserve">YDR120C,YOR254C,YDR434W,YJL049W,YPL158C,YJL087C,YML034W,YMR119W,YIL030C,YER019C-A,YDR458C,YNL008C,YJR117W,YNL159C,YLR457C,YNR008W</t>
  </si>
  <si>
    <t xml:space="preserve">YDR120C,YDR434W,YDR458C,YER019C-A,YIL030C,YJL049W,YJL087C,YJR117W,YLR457C,YML034W,YMR119W,YNL008C,YNL159C,YNR008W,YOR254C,YPL158C</t>
  </si>
  <si>
    <t xml:space="preserve">GO:1990429</t>
  </si>
  <si>
    <t xml:space="preserve">peroxisomal importomer complex</t>
  </si>
  <si>
    <t xml:space="preserve">YDR244W,YJL210W,YOL147C,YGR077C,YGL153W,YLR191W,YNL214W,YMR026C,YDR424C,YDR265W,YDL065C</t>
  </si>
  <si>
    <t xml:space="preserve">YDL065C,YDR244W,YDR265W,YDR424C,YGL153W,YGR077C,YJL210W,YLR191W,YMR026C,YNL214W,YOL147C</t>
  </si>
  <si>
    <t xml:space="preserve">GO:0002189</t>
  </si>
  <si>
    <t xml:space="preserve">ribose phosphate diphosphokinase complex</t>
  </si>
  <si>
    <t xml:space="preserve">GO:0005656</t>
  </si>
  <si>
    <t xml:space="preserve">nuclear pre-replicative complex</t>
  </si>
  <si>
    <t xml:space="preserve">YLL004W,YGL201C,YBR202W,YNL261W,YML065W,YHR118C,YPR019W,YPR162C,YJR046W,YLR002C,YBR060C,YEL032W,YLR274W,YNL182C,YBL023C,YJL194W</t>
  </si>
  <si>
    <t xml:space="preserve">YBL023C,YBR060C,YBR202W,YEL032W,YGL201C,YHR118C,YJL194W,YJR046W,YLL004W,YLR002C,YLR274W,YML065W,YNL182C,YNL261W,YPR019W,YPR162C</t>
  </si>
  <si>
    <t xml:space="preserve">GO:0000145</t>
  </si>
  <si>
    <t xml:space="preserve">exocyst</t>
  </si>
  <si>
    <t xml:space="preserve">YJL085W,YGL233W,YLR166C,YPR055W,YJL204C,YDR166C,YBR102C,YER008C,YIL068C</t>
  </si>
  <si>
    <t xml:space="preserve">YBR102C,YDR166C,YER008C,YGL233W,YIL068C,YJL085W,YJL204C,YLR166C,YPR055W</t>
  </si>
  <si>
    <t xml:space="preserve">GO:1990071</t>
  </si>
  <si>
    <t xml:space="preserve">TRAPPII protein complex</t>
  </si>
  <si>
    <t xml:space="preserve">YEL048C,YDR246W,YMR218C,YKR068C,YML077W,YBR254C,YOR115C,YDR472W,YGR166W,YDR407C</t>
  </si>
  <si>
    <t xml:space="preserve">YBR254C,YDR246W,YDR407C,YDR472W,YEL048C,YGR166W,YKR068C,YML077W,YMR218C,YOR115C</t>
  </si>
  <si>
    <t xml:space="preserve">GO:0000172</t>
  </si>
  <si>
    <t xml:space="preserve">ribonuclease MRP complex</t>
  </si>
  <si>
    <t xml:space="preserve">YNL221C,YBL018C,YAL033W,YBR257W,YDR478W,YGR030C,YML017W,YBR167C,YHR062C,YLR145W,YNL282W</t>
  </si>
  <si>
    <t xml:space="preserve">YAL033W,YBL018C,YBR167C,YBR257W,YDR478W,YGR030C,YHR062C,YLR145W,YML017W,YNL221C,YNL282W</t>
  </si>
  <si>
    <t xml:space="preserve">GO:0032991</t>
  </si>
  <si>
    <t xml:space="preserve">protein-containing complex</t>
  </si>
  <si>
    <t xml:space="preserve">YDR449C,YMR186W,YPL240C,YMR229C,YEL048C,YNL147W,YDR246W,YHR041C,YML046W,YBL026W,YML077W,YCR020C-A,YKL203C,YLR117C,YBR254C,YDR292C,YDR235W,YER146W,YOR159C,YMR061W,YJL124C,YLR275W,YHL019C,YBR055C,YER029C,YOL062C,YPL045W,YBR128C,YJR066W,YMR190C,YJR022W,YDR416W,YFL017W-A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</si>
  <si>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</si>
  <si>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GO:0035974</t>
  </si>
  <si>
    <t xml:space="preserve">meiotic spindle pole body</t>
  </si>
  <si>
    <t xml:space="preserve">YGL170C,YOL104C,YOR177C,YOL091W,YLR227C</t>
  </si>
  <si>
    <t xml:space="preserve">YGL170C,YLR227C,YOL091W,YOL104C,YOR177C</t>
  </si>
  <si>
    <t xml:space="preserve">GO:0000445</t>
  </si>
  <si>
    <t xml:space="preserve">THO complex part of transcription export complex</t>
  </si>
  <si>
    <t xml:space="preserve">YDR138W,YNL253W,YNL139C,YML062C,YHR167W</t>
  </si>
  <si>
    <t xml:space="preserve">YDR138W,YHR167W,YML062C,YNL139C,YNL253W</t>
  </si>
  <si>
    <t xml:space="preserve">GO:0005684</t>
  </si>
  <si>
    <t xml:space="preserve">U2-type spliceosomal complex</t>
  </si>
  <si>
    <t xml:space="preserve">YLR323C,YDR482C,YNL245C,YNL286W,YMR240C,YDR163W,YGR278W,YGL128C,YGL174W,YPL064C</t>
  </si>
  <si>
    <t xml:space="preserve">YDR163W,YDR482C,YGL128C,YGL174W,YGR278W,YLR323C,YMR240C,YNL245C,YNL286W,YPL064C</t>
  </si>
  <si>
    <t xml:space="preserve">GO:0005628</t>
  </si>
  <si>
    <t xml:space="preserve">prospore membrane</t>
  </si>
  <si>
    <t xml:space="preserve">YER096W,YHR184W,YOL047C,YFR032C,YBR180W,YMR017W,YGR266W,YLR054C,YER046W,YOR255W,YGL138C,YPL130W,YNL018C,YDR218C,YNL271C,YPL116W,YNL012W,YPR055W,YML066C,YOR177C,YKL096W,YDR104C,YDR166C,YPL232W,YGR059W,YOR242C,YLR307W,YBR023C,YNR049C,YOL091W,YGR032W,YHR107C,YOR190W,YHR161C,YLR380W,YBR045C,YGL015C,YAL018C,YJR036C,YMR183C,YLR319C,YPR036W-A,YBR102C,YKR031C,YFL040W,YER008C,YLL040C,YDL225W,YDL239C,YDR273W,YHR158C,YJR076C,YBR059C,YIL068C,YPL027W,YHR015W,YHR142W,YOL048C,YBR148W,YJR058C,YCR002C,YNL161W,YKL092C,YLR314C,YER155C,YGR241C,YIL099W,YNL019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</si>
  <si>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</si>
  <si>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GO:0016593</t>
  </si>
  <si>
    <t xml:space="preserve">Cdc73/Paf1 complex</t>
  </si>
  <si>
    <t xml:space="preserve">YDR138W,YOR123C,YGL244W,YAL021C,YOL145C,YBR279W,YLR418C</t>
  </si>
  <si>
    <t xml:space="preserve">YAL021C,YBR279W,YDR138W,YGL244W,YLR418C,YOL145C,YOR123C</t>
  </si>
  <si>
    <t xml:space="preserve">GO:0048471</t>
  </si>
  <si>
    <t xml:space="preserve">perinuclear region of cytoplasm</t>
  </si>
  <si>
    <t xml:space="preserve">YMR186W,YPL240C,YBR290W,YNL189W,YNL064C,YDR213W,YLR270W,YPL178W,YMR235C,YOR129C,YLR150W,YMR125W,YEL034W,YBR212W,YGR218W,YDL226C,YOR173W,YGL173C,YLR228C,YGR142W</t>
  </si>
  <si>
    <t xml:space="preserve">YBR212W,YBR290W,YDL226C,YDR213W,YEL034W,YGL173C,YGR142W,YGR218W,YLR150W,YLR228C,YLR270W,YMR125W,YMR186W,YMR235C,YNL064C,YNL189W,YOR129C,YOR173W,YPL178W,YPL240C</t>
  </si>
  <si>
    <t xml:space="preserve">GO:0010494</t>
  </si>
  <si>
    <t xml:space="preserve">cytoplasmic stress granule</t>
  </si>
  <si>
    <t xml:space="preserve">YMR216C,YOL123W,YCL037C,YER110C,YPR163C,YGR234W,YBR025C,YDL167C,YPL280W,YNL085W,YDL134C,YDL166C,YFR023W,YGR162W,YLR249W,YIR026C,YBR143C,YKL181W,YNL209W,YOR204W,YMR146C,YOR303W,YOL139C,YOL111C,YNL255C,YPL184C,YGR264C,YJL128C,YMR246W,YKL056C,YGL245W,YGR271W,YKL081W,YGR214W,YHR186C,YER165W,YDR432W,YGR178C,YJR137C,YAL035W,YDL160C,YDR429C,YNL197C,YMR260C,YDR533C,YPL009C,YBL016W,YLR192C,YDR172W,YLR287C-A,YOR151C,YJL138C,YBR212W,YGL105W,YNL004W,YGL009C,YER176W,YGR250C,YNL016W,YHR082C,YLR244C,YDR515W,YCR077C,YOR361C,YDL140C,YMR309C,YFL045C,YHR121W,YDR293C,YPL048W,YHR015W,YBR079C,YNL207W,YGL173C,YKL166C,YGL049C,YKR059W,YOR046C,YMR012W,YPR129W,YBR127C,YDL053C,YNL161W,YDR023W,YKL204W,YCL011C,YHL034C,YML117W,YBR072W,YKL035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</si>
  <si>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</si>
  <si>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GO:0009277</t>
  </si>
  <si>
    <t xml:space="preserve">fungal-type cell wall</t>
  </si>
  <si>
    <t xml:space="preserve">YGL261C,YCR104W,YOR394W,YNR076W,YLR461W,YBL108C-A,YHR211W,YOL161C,YMR325W,YKR042W,YKR102W,YDR542W,YNR067C,YJL116C,YJL223C,YBR301W,YDR077W,YAL063C,YIL011W,YOR009W,YMR305C,YGL028C,YNL327W,YIL176C,YPL282C,YKL164C,YJL159W,YJR150C,YKL163W,YJL160C,YAL068C,YPL130W,YKL224C,YAR050W,YLR121C,YDR055W,YBR040W,YJR009C,YOR214C,YGL032C,YKL096W,YGR294W,YLR286C,YOR382W,YDR522C,YOR010C,YBR078W,YLR300W,YLL025W,YBR093C,YLR390W-A,YLL064C,YKL096W-A,YOR190W,YEL049W,YNL190W,YJL171C,YNL066W,YHR215W,YIL169C,YJR151C,YIL015W,YOL154W,YNR044W,YIR039C,YGR189C,YAR071W,YNL322C,YDR144C,YER150W,YBR067C,YPR026W,YHL046C,YJL078C,YFL020C,YLR213C,YCL048W,YER011W,YBR092C,YDR349C,YCR089W,YLR194C,YLR120C,YGR282C,YMR307W,YJL052W,YLR037C,YLR042C,YIR041W,YJR004C,YOR247W,YMR215W,YOL132W,YDR261C,YOR383C,YOL155C,YBR162C,YHR143W,YLR040C,YOL030W,YMR006C,YPL163C,YDR534C,YEL040W,YJL158C,YLL024C,YKL165C,YAL005C,YGR279C,YNL300W,YGR192C,YDL024C,YIL123W,YJR091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</si>
  <si>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</si>
  <si>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GO:0016471</t>
  </si>
  <si>
    <t xml:space="preserve">vacuolar proton-transporting V-type ATPase complex</t>
  </si>
  <si>
    <t xml:space="preserve">YHR039C-A,YLR447C,YOR270C,YEL051W,YMR054W</t>
  </si>
  <si>
    <t xml:space="preserve">YEL051W,YHR039C-A,YLR447C,YMR054W,YOR270C</t>
  </si>
  <si>
    <t xml:space="preserve">GO:0031463</t>
  </si>
  <si>
    <t xml:space="preserve">Cul3-RING ubiquitin ligase complex</t>
  </si>
  <si>
    <t xml:space="preserve">YBR114W,YJL047C,YNL230C,YGR003W,YOL133W,YPL046C</t>
  </si>
  <si>
    <t xml:space="preserve">YBR114W,YGR003W,YJL047C,YNL230C,YOL133W,YPL046C</t>
  </si>
  <si>
    <t xml:space="preserve">GO:0070209</t>
  </si>
  <si>
    <t xml:space="preserve">ASTRA complex</t>
  </si>
  <si>
    <t xml:space="preserve">YDR190C,YJR136C,YPR085C,YPL235W,YHR099W,YGR099W,YKL033W</t>
  </si>
  <si>
    <t xml:space="preserve">YDR190C,YGR099W,YHR099W,YJR136C,YKL033W,YPL235W,YPR085C</t>
  </si>
  <si>
    <t xml:space="preserve">GO:0005655</t>
  </si>
  <si>
    <t xml:space="preserve">nucleolar ribonuclease P complex</t>
  </si>
  <si>
    <t xml:space="preserve">YNL221C,YBL018C,YAL033W,YBR257W,YDR478W,YGR030C,YBR167C,YHR062C,YIR015W,YNL282W</t>
  </si>
  <si>
    <t xml:space="preserve">YAL033W,YBL018C,YBR167C,YBR257W,YDR478W,YGR030C,YHR062C,YIR015W,YNL221C,YNL282W</t>
  </si>
  <si>
    <t xml:space="preserve">GO:0043229</t>
  </si>
  <si>
    <t xml:space="preserve">intracellular organelle</t>
  </si>
  <si>
    <t xml:space="preserve">YPL177C,YHR069C,YCR039C,YBR247C,YPL216W,YPL013C,YJL013C,YCL067C,YNL147W,YNL210W,YBR233W,YDR337W,YNL255C,YIL079C,YCR097W,YOL149W,YGL096W,YCR096C,YDR167W,YDL175C,YOR116C,YJL080C,YGL086W,YER171W,YOR159C,YPL008W,YBR111W-A,YBL032W,YDR088C,YGL133W,YGR002C,YKL059C,YML015C,YJL096W,YOR156C,YOL142W,YDL106C,YLR335W,YDR145W,YFR013W,YPL128C,YDR451C,YMR167W,YMR190C,YDR176W,YPR135W,YDR409W,YFL017W-A,YML027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</si>
  <si>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</si>
  <si>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GO:0098588</t>
  </si>
  <si>
    <t xml:space="preserve">bounding membrane of organelle</t>
  </si>
  <si>
    <t xml:space="preserve">YGL206C,YDR080W,YAL002W,YLR148W,YMR231W,YDL077C</t>
  </si>
  <si>
    <t xml:space="preserve">YAL002W,YDL077C,YDR080W,YGL206C,YLR148W,YMR231W</t>
  </si>
  <si>
    <t xml:space="preserve">GO:0005732</t>
  </si>
  <si>
    <t xml:space="preserve">sno(s)RNA-containing ribonucleoprotein complex</t>
  </si>
  <si>
    <t xml:space="preserve">YER127W,YNL124W,YNL147W,YER112W,YER146W,YJR002W,YDR378C,YLR438C-A</t>
  </si>
  <si>
    <t xml:space="preserve">YDR378C,YER112W,YER127W,YER146W,YJR002W,YLR438C-A,YNL124W,YNL147W</t>
  </si>
  <si>
    <t xml:space="preserve">GO:0015935</t>
  </si>
  <si>
    <t xml:space="preserve">small ribosomal subunit</t>
  </si>
  <si>
    <t xml:space="preserve">YDR450W,YNL178W,YHR148W,YML026C,YOL040C,YGR214W,YHL015W,YJR123W,YPL081W,YNL081C,YLR048W,YNL137C,YHL004W,YGR118W,YBR189W,YPR132W,YDR041W</t>
  </si>
  <si>
    <t xml:space="preserve">YBR189W,YDR041W,YDR450W,YGR118W,YGR214W,YHL004W,YHL015W,YHR148W,YJR123W,YLR048W,YML026C,YNL081C,YNL137C,YNL178W,YOL040C,YPL081W,YPR132W</t>
  </si>
  <si>
    <t xml:space="preserve">GO:0005675</t>
  </si>
  <si>
    <t xml:space="preserve">transcription factor TFIIH holo complex</t>
  </si>
  <si>
    <t xml:space="preserve">YPR056W,YDR311W,YPL122C,YDL108W,YDR079C-A,YOR352W,YER171W,YDR460W,YPR025C,YIL143C,YLR005W</t>
  </si>
  <si>
    <t xml:space="preserve">YDL108W,YDR079C-A,YDR311W,YDR460W,YER171W,YIL143C,YLR005W,YOR352W,YPL122C,YPR025C,YPR056W</t>
  </si>
  <si>
    <t xml:space="preserve">GO:0035859</t>
  </si>
  <si>
    <t xml:space="preserve">Seh1-associated complex</t>
  </si>
  <si>
    <t xml:space="preserve">YLR208W,YDR128W,YOL138C,YGL100W,YBL104C,YEL062W,YJR138W</t>
  </si>
  <si>
    <t xml:space="preserve">YBL104C,YDR128W,YEL062W,YGL100W,YJR138W,YLR208W,YOL138C</t>
  </si>
  <si>
    <t xml:space="preserve">GO:0042555</t>
  </si>
  <si>
    <t xml:space="preserve">MCM complex</t>
  </si>
  <si>
    <t xml:space="preserve">YGL201C,YBR202W,YPR019W,YEL032W,YLR274W,YBL023C</t>
  </si>
  <si>
    <t xml:space="preserve">YBL023C,YBR202W,YEL032W,YGL201C,YLR274W,YPR019W</t>
  </si>
  <si>
    <t xml:space="preserve">GO:0015934</t>
  </si>
  <si>
    <t xml:space="preserve">large ribosomal subunit</t>
  </si>
  <si>
    <t xml:space="preserve">YDR140W,YGR034W,YKL180W,YDR496C,YPL220W,YGL135W,YNL284C,YLR344W,YNL122C,YNL069C,YGL103W,YMR286W,YJL177W,YIL133C,YDR116C,YKL170W,YEL050C,YCR003W,YNL177C</t>
  </si>
  <si>
    <t xml:space="preserve">YCR003W,YDR116C,YDR140W,YDR496C,YEL050C,YGL103W,YGL135W,YGR034W,YIL133C,YJL177W,YKL170W,YKL180W,YLR344W,YMR286W,YNL069C,YNL122C,YNL177C,YNL284C,YPL220W</t>
  </si>
  <si>
    <t xml:space="preserve">GO:0031160</t>
  </si>
  <si>
    <t xml:space="preserve">spore wall</t>
  </si>
  <si>
    <t xml:space="preserve">YOL047C,YOR255W,YCR045C,YOR242C,YAL018C,YLR213C,YOL048C</t>
  </si>
  <si>
    <t xml:space="preserve">YAL018C,YCR045C,YLR213C,YOL047C,YOL048C,YOR242C,YOR255W</t>
  </si>
  <si>
    <t xml:space="preserve">GO:0035361</t>
  </si>
  <si>
    <t xml:space="preserve">Cul8-RING ubiquitin ligase complex</t>
  </si>
  <si>
    <t xml:space="preserve">YPR164W,YJL047C,YOL133W,YHR154W,YLR320W</t>
  </si>
  <si>
    <t xml:space="preserve">YHR154W,YJL047C,YLR320W,YOL133W,YPR164W</t>
  </si>
  <si>
    <t xml:space="preserve">GO:0005643</t>
  </si>
  <si>
    <t xml:space="preserve">nuclear pore</t>
  </si>
  <si>
    <t xml:space="preserve">YER110C,YIL115C,YLR064W,YOR112W,YKR082W,YDL116W,YGL092W,YJL061W,YLR208W,YDL207W,YJR042W,YDL088C,YPL169C,YKR095W,YMR129W,YER105C,YBR017C,YOR098C,YDR192C,YGL100W,YKL205W,YER107C,YIL149C,YBR111W-A,YFR002W,YDR424C,YKL057C,YJL041W,YAR002W,YML031W,YMR255W,YDR395W,YLR347C,YJL039C,YLR335W,YDR002W,YGR119C,YBL079W,YKL068W,YGL172W,YML103C,YOR046C,YLR018C,YLL023C,YMR047C,YIL063C,YMR153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</si>
  <si>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</si>
  <si>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GO:0031261</t>
  </si>
  <si>
    <t xml:space="preserve">DNA replication preinitiation complex</t>
  </si>
  <si>
    <t xml:space="preserve">YLL004W,YJL090C,YGL201C,YBR202W,YOL146W,YNL261W,YML065W,YHR118C,YJL072C,YPR019W,YPR162C,YGL113W,YDR489W,YEL032W,YLR274W,YKL108W,YBL023C,YOR060C,YJL194W,YLR103C,YDR013W</t>
  </si>
  <si>
    <t xml:space="preserve">YBL023C,YBR202W,YDR013W,YDR489W,YEL032W,YGL113W,YGL201C,YHR118C,YJL072C,YJL090C,YJL194W,YKL108W,YLL004W,YLR103C,YLR274W,YML065W,YNL261W,YOL146W,YOR060C,YPR019W,YPR162C</t>
  </si>
  <si>
    <t xml:space="preserve">GO:0042995</t>
  </si>
  <si>
    <t xml:space="preserve">cell projection</t>
  </si>
  <si>
    <t xml:space="preserve">YNL128W,YNL271C,YER071C,YNL180C,YER118C</t>
  </si>
  <si>
    <t xml:space="preserve">YER071C,YER118C,YNL128W,YNL180C,YNL271C</t>
  </si>
  <si>
    <t xml:space="preserve">GO:0032045</t>
  </si>
  <si>
    <t xml:space="preserve">guanyl-nucleotide exchange factor complex</t>
  </si>
  <si>
    <t xml:space="preserve">YKR026C,YDR137W,YOR260W,YDR211W,YLR291C,YGR083C</t>
  </si>
  <si>
    <t xml:space="preserve">YDR137W,YDR211W,YGR083C,YKR026C,YLR291C,YOR260W</t>
  </si>
  <si>
    <t xml:space="preserve">GO:0030127</t>
  </si>
  <si>
    <t xml:space="preserve">COPII vesicle coat</t>
  </si>
  <si>
    <t xml:space="preserve">YLR208W,YPR181C,YHR035W,YNL049C,YHR098C,YPL218W,YIL109C,YDL195W</t>
  </si>
  <si>
    <t xml:space="preserve">YDL195W,YHR035W,YHR098C,YIL109C,YLR208W,YNL049C,YPL218W,YPR181C</t>
  </si>
  <si>
    <t xml:space="preserve">GO:0000439</t>
  </si>
  <si>
    <t xml:space="preserve">transcription factor TFIIH core complex</t>
  </si>
  <si>
    <t xml:space="preserve">YPR056W,YDR311W,YPL122C,YDR079C-A,YER171W,YIL143C,YLR005W</t>
  </si>
  <si>
    <t xml:space="preserve">YDR079C-A,YDR311W,YER171W,YIL143C,YLR005W,YPL122C,YPR056W</t>
  </si>
  <si>
    <t xml:space="preserve">GO:0071782</t>
  </si>
  <si>
    <t xml:space="preserve">endoplasmic reticulum tubular network</t>
  </si>
  <si>
    <t xml:space="preserve">YDR233C,YPR028W,YHR192W,YDL204W,YLR324W,YGR004W</t>
  </si>
  <si>
    <t xml:space="preserve">YDL204W,YDR233C,YGR004W,YHR192W,YLR324W,YPR028W</t>
  </si>
  <si>
    <t xml:space="preserve">GO:0005778</t>
  </si>
  <si>
    <t xml:space="preserve">peroxisomal membrane</t>
  </si>
  <si>
    <t xml:space="preserve">YMR018W,YOL044W,YDR244W,YJL210W,YBR222C,YOL147C,YOR193W,YBR168W,YMR163C,YGL153W,YBR041W,YPL147W,YNL329C,YLR191W,YHR150W,YNL214W,YMR204C,YLR450W,YMR026C,YDR329C,YKL197C,YGR168C,YER015W,YPL112C,YLR324W,YHR160C,YGR004W,YAL055W,YDR265W,YMR160W,YML075C,YCL056C,YPR128C,YNL044W,YDR479C,YDL065C,YKL188C,YGR028W,YPR165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</si>
  <si>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</si>
  <si>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GO:0043231</t>
  </si>
  <si>
    <t xml:space="preserve">intracellular membrane-bounded organelle</t>
  </si>
  <si>
    <t xml:space="preserve">YKL078W,YOR095C,YPL212C,YBR243C,YNL111C,YNL130C,YJL049W,YNR016C,YOR180C,YMR128W,YNL325C,YKL138C-A,YPL167C,YNR011C,YMR207C,YGL120C,YDR419W,YDR486C,YNL012W,YOR171C,YHR073W,YLR216C,YLR260W,YDR320C,YDR036C,YIL004C,YNL264C,YKR086W,YML104C,YJL054W,YMR077C,YAR042W,YOL145C,YKL041W,YOR237W,YJL011C,YGR175C,YLR380W,YKR035W-A,YBR131W,YLR284C,YOR346W,YGL006W,YKR031C,YER026C,YFL036W,YOR330C,YNL231C,YHL002W,YLR170C,YHR190W,YDL102W,YDR003W,YMR008C,YDR236C,YDR373W,YDL126C,YDL077C,YMR197C,YKL002W,YPL045W,YBR005W,YOL043C,YKL006C-A,YLR025W,YJL024C,YPL145C,YDL019C,YJR058C,YOL011W,YGL063W,YMR006C,YNL262W,YCL001W,YHR001W,YER013W,YNL102W,YKR003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</si>
  <si>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</si>
  <si>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GO:0042765</t>
  </si>
  <si>
    <t xml:space="preserve">GPI-anchor transamidase complex</t>
  </si>
  <si>
    <t xml:space="preserve">GO:0000407</t>
  </si>
  <si>
    <t xml:space="preserve">phagophore assembly site</t>
  </si>
  <si>
    <t xml:space="preserve">YJL083W,YLR431C,YGL180W,YKR019C,YDR246W,YPL166W,YPL120W,YKR068C,YML077W,YDR108W,YLR211C,YDL149W,YBR254C,YPL149W,YOR115C,YPR185W,YDR472W,YLR423C,YGL212W,YEL013W,YPL100W,YDL113C,YOL082W,YJL178C,YFR021W,YMR159C,YJL036W,YNR007C,YBR128C,YLR240W,YNL242W,YPR049C,YHR171W,YBL078C,YDR022C,YFL038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</si>
  <si>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</si>
  <si>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GO:0070971</t>
  </si>
  <si>
    <t xml:space="preserve">endoplasmic reticulum exit site</t>
  </si>
  <si>
    <t xml:space="preserve">YPR181C,YPL085W,YHR035W,YNL049C,YHR098C,YPL218W,YIL109C,YDL195W</t>
  </si>
  <si>
    <t xml:space="preserve">YDL195W,YHR035W,YHR098C,YIL109C,YNL049C,YPL085W,YPL218W,YPR181C</t>
  </si>
  <si>
    <t xml:space="preserve">GO:0031011</t>
  </si>
  <si>
    <t xml:space="preserve">Ino80 complex</t>
  </si>
  <si>
    <t xml:space="preserve">YOR213C,YJL081C,YDR190C,YGL150C,YEL044W,YNL215W,YPL235W,YOR189W,YER092W,YPL129W,YNL059C,YFL013C,YLR052W,YOR141C,YDL002C,YFL039C</t>
  </si>
  <si>
    <t xml:space="preserve">YDL002C,YDR190C,YEL044W,YER092W,YFL013C,YFL039C,YGL150C,YJL081C,YLR052W,YNL059C,YNL215W,YOR141C,YOR189W,YOR213C,YPL129W,YPL235W</t>
  </si>
  <si>
    <t xml:space="preserve">GO:0120095</t>
  </si>
  <si>
    <t xml:space="preserve">vacuole-isolation membrane contact site</t>
  </si>
  <si>
    <t xml:space="preserve">YGL180W,YPL120W,YPL149W,YPR185W,YLR423C,YBR097W,YMR159C,YBL078C</t>
  </si>
  <si>
    <t xml:space="preserve">YBL078C,YBR097W,YGL180W,YLR423C,YMR159C,YPL120W,YPL149W,YPR185W</t>
  </si>
  <si>
    <t xml:space="preserve">GO:0031901</t>
  </si>
  <si>
    <t xml:space="preserve">early endosome membrane</t>
  </si>
  <si>
    <t xml:space="preserve">YDR468C,YFL034W,YNL297C,YDR202C,YKL039W,YOR357C,YDR264C,YHL019C</t>
  </si>
  <si>
    <t xml:space="preserve">YDR202C,YDR264C,YDR468C,YFL034W,YHL019C,YKL039W,YNL297C,YOR357C</t>
  </si>
  <si>
    <t xml:space="preserve">GO:0051285</t>
  </si>
  <si>
    <t xml:space="preserve">cell cortex of cell tip</t>
  </si>
  <si>
    <t xml:space="preserve">YOR337W,YLR443W,YLR413W,YLR414C,YKL187C,YHR158C,YGR238C</t>
  </si>
  <si>
    <t xml:space="preserve">YGR238C,YHR158C,YKL187C,YLR413W,YLR414C,YLR443W,YOR337W</t>
  </si>
  <si>
    <t xml:space="preserve">GO:0016514</t>
  </si>
  <si>
    <t xml:space="preserve">SWI/SNF complex</t>
  </si>
  <si>
    <t xml:space="preserve">YOR213C,YJL081C,YBR289W,YFL049W,YGR275W,YNR023W,YOR290C,YPL016W,YHL025W,YPL129W,YDR073W,YFR037C,YMR033W,YCR052W,YPR034W,YJL176C</t>
  </si>
  <si>
    <t xml:space="preserve">YBR289W,YCR052W,YDR073W,YFL049W,YFR037C,YGR275W,YHL025W,YJL081C,YJL176C,YMR033W,YNR023W,YOR213C,YOR290C,YPL016W,YPL129W,YPR034W</t>
  </si>
  <si>
    <t xml:space="preserve">GO:0005622</t>
  </si>
  <si>
    <t xml:space="preserve">intracellular anatomical structure</t>
  </si>
  <si>
    <t xml:space="preserve">YNL234W,YKL078W,YGR234W,YMR128W,YNR011C,YGL120C,YKR086W,YOL143C,YLR419W,YLR354C,YBL036C,YER013W,YGR043C</t>
  </si>
  <si>
    <t xml:space="preserve">YBL036C,YER013W,YGL120C,YGR043C,YGR234W,YKL078W,YKR086W,YLR354C,YLR419W,YMR128W,YNL234W,YNR011C,YOL143C</t>
  </si>
  <si>
    <t xml:space="preserve">GO:0005768</t>
  </si>
  <si>
    <t xml:space="preserve">endosome</t>
  </si>
  <si>
    <t xml:space="preserve">YCL073C,YLR073C,YGL263W,YOR327C,YJR161C,YKR106W,YLR083C,YCR094W,YBR302C,YPL183C,YJL044C,YNR075W,YHL040C,YML132W,YNL336W,YDR456W,YNL086W,YLL038C,YKR020W,YBL069W,YDR080W,YKR078W,YDR484W,YJR044C,YPL120W,YFL062W,YDL248W,YDR313C,YJL029C,YDR524C,YIL173W,YAL030W,YJR125C,YKL219W,YJR040W,YPL170W,YDR486C,YOR171C,YGL124C,YDR468C,YJL204C,YPL065W,YDR107C,YNL264C,YFL034W,YAL002W,YLR148W,YLR417W,YOR069W,YMR077C,YLR119W,YNL297C,YDR202C,YPR173C,YKL041W,YLR408C,YLR206W,YLR360W,YNL265C,YHR105W,YJR102C,YKL039W,YGL079W,YHR005C,YLR380W,YKR035W-A,YEL065W,YBR131W,YDR425W,YJL151C,YBR097W,YOR357C,YDR141C,YOR036W,YJL100W,YGR198W,YOR275C,YHL047C,YPL084W,YOL158C,YPR079W,YKR031C,YPL100W,YEL063C,YDL113C,YHL002W,YLL040C,YDR264C,YJL154C,YLR170C,YDR495C,YMR110C,YHL019C,YPR109W,YFR021W,YMR171C,YMR231W,YBL007C,YNL084C,YIL048W,YDL226C,YKR039W,YCR068W,YFL014W,YJL036W,YJL053W,YKL196C,YGR223C,YLR181C,YBR246W,YER031C,YHR009C,YKL002W,YPL045W,YCR075C,YFR019W,YGL210W,YKL213C,YCL008C,YER128W,YLR240W,YKL124W,YAL014C,YFL005W,YGR170W,YKL061W,YLR025W,YMR010W,YDL161W,YER166W,YML001W,YIL076W,YNR006W,YOR132W,YGR142W,YPL002C,YDR027C,YHR012W,YIR006C,YMR004W,YGR295C,YPR165W,YGR206W,YOL018C,YDR153C,YNL287W,YOR089C,YDR069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</si>
  <si>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</si>
  <si>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GO:0000112</t>
  </si>
  <si>
    <t xml:space="preserve">nucleotide-excision repair factor 3 complex</t>
  </si>
  <si>
    <t xml:space="preserve">YPR056W,YDR311W,YPL122C,YER171W,YIL143C,YLR005W</t>
  </si>
  <si>
    <t xml:space="preserve">YDR311W,YER171W,YIL143C,YLR005W,YPL122C,YPR056W</t>
  </si>
  <si>
    <t xml:space="preserve">GO:0005575</t>
  </si>
  <si>
    <t xml:space="preserve">cellular_component</t>
  </si>
  <si>
    <t xml:space="preserve">YNR077C,YCR107W,YFR057W,YGL260W,YCR108C,YLR342W-A,YGL261C,YCR104W,YOR338W,YCR106W,YOL165C,YPL165C,YCR105W,YOL166W-A,YMR217W,YBL108C-A,YNL335W,YOR389W,YNR075C-A,YER190C-B,YPL119C-A,YMR325W,YEL008W,YDR466W,YFL061W,YLR460C,YGR273C,YJL199C,YHR093W,YAL064C-A,YOR349W,YGL262W,YOR387C,YNL146C-A,YHL041W,YOR019W,YGR079W,YDL007C-A,YLR012C,YHR139C,YMR182W-A,YBR250W,YPR084W,YOL164W-A,YBR022W,YOR111W,YLL058W,YKR056W,YNL332W,YDR525W,YPL272C,YCL036W,YOR032C,YOR256C,YDL037C,YPR013C,YDL169C,YHR213W,YAL064W,YLR407W,YPL216W,YOR268C,YGL235W,YPL281C,YOR034C-A,YMR322C,YIL176C,YMR075C-A,YGR230W,YKL072W,YDR317W,YDR109C,YNR068C,YMR102C,YNL130C-A,YNL143C,YJR128W,YAL067W-A,YLL053C,YBL067C,YNR069C,YJR079W,YDR117C,YLR446W,YHR185C,YNR063W,YER130C,YAL065C,YDR461C-A,YDR198C,YFL067W,YCL068C,YBR213W,YOR008C-A,YOL160W,YOR012W,YJL206C,YOR293C-A,YCR102C,YGR053C,YCR095W-A,YJR061W,YDR157W,YGL088W,YMR181C,YGR050C,YHR032W,YDL244W,YPR089W,YFL058W,YBR209W,YJL077W-B,YBR292C,YLR255C,YPL257W,YOR316C-A,YNL269W,YJR156C,YPR014C,YER145C-A,YPR200C,YGL224C,YLR285C-A,YAL068C,YHR054C,YOR192C-C,YMR320W,YOR155C,YBL008W-A,YHR209W,YOR391C,YPL021W,YDL214C,YMR318C,YLR128W,YJL047C-A,YKL121W,YGL248W,YOR381W-A,YJL075C,YAL034C,YGR025W,YBL049W,YPR196W,YGL158W,YOL164W,YPR096C,YPR145C-A,YFL041W-A,YGL081W,YBL071C-B,YDL114W,YLR308W,YMR265C,YFL053W,YLR365W,YBR256C,YLR219W,YER085C,YAR068W,YGR164W,YLR013W,YLR099C,YCR006C,YBL086C,YOR029W,YOR278W,YBR225W,YJL028W,YKR098C,YDR102C,YKL097C,YNL331C,YDR524W-C,YLL030C,YLR412C-A,YLR236C,YGL196W,YBR196C-B,YLR157W-E,YNL204C,YBR201C-A,YPL171C,YLR405W,YCR019W,YCR025C,YAR018C,YAR064W,YOR183W,YBL071C,YBL048W,YFR054C,YOR161C-C,YBR219C,YKL090W,YCR026C,YCR096C,YAL063C-A,YOR011W-A,YKL098W,YOR393W,YDR506C,YGL258W-A,YDR336W,YDR183W,YKL096C-B,YEL035C,YMR242W-A,YDL159W-A,YBR144C,YJL216C,YML122C,YPR170W-B,YCL012C,YLL054C,YIL012W,YLR152C,YGR294W,YLL033W,YJL193W,YHR180W,YBR200W-A,YBR284W,YLR307C-A,YDL057W,YNL011C,YLR361C-A,YPL095C,YOR298W,YJR142W,YGL149W,YMR154C,YER158C,YPL038W-A,YLR122C,YBR027C,YDL177C,YLR261C,YHR213W-A,YNL067W-B,YKR017C,YKL068W-A,YER137C,YPR053C,YCR076C,YAR066W,YHR044C,YFR055W,YDR338C,YEL033W,YCR041W,YDR475C,YDR034C-A,YOL024W,YLR264C-A,YIL014C-A,YHR214W,YJR108W,YPL039W,YBR076W,YLR243W,YOR343C,YDL109C,YHR213W-B,YLR302C,YOL128C,YLL042C,YCR015C,YJR155W,YDL246C,YER051W,YFL010W-A,YPR195C,YNR059W,YLL064C,YGR121W-A,YOR202W,YDL176W,YIL086C,YBL113C,YNL050C,YHR214C-D,YIL046W-A,YOL097W-A,YIR029W,YFR043C,YPR204W,YDR246W-A,YPR038W,YHR125W,YPR064W,YOL013W-A,YHR139C-A,YLR162W-A,YBL112C,YNL277W-A,YGL050W,YHR210C,YGL242C,YOR021C,YNR032C-A,YER188W,YKL039W,YEL049W,YLR146W-A,YDR249C,YBR266C,YDR344C,YDR366C,YOL155W-A,YDR242W,YMR030W-A,YOR097C,YHR214C-E,YHR138C,YLR112W,YMR126C,YLR030W,YHR086W-A,YMR321C,YOR365C,YGR035W-A,YDL237W,YER136W,YCL001W-A,YER138W-A,YAR023C,YOL131W,YPL250C,YEL009C-A,YMR175W-A,YLR149C,YKR073C,YGR035C,YJR146W,YJL057C,YHR007C-A,YCR091W,YGL259W,YER187W,YDR114C,YGL193C,YMR130W,YPR078C,YJL126W,YKL161C,YPL113C,YGL006W-A,YFL012W,YEL023C,YDL186W,YGL034C,YPR015C,YHR078W,YGR039W,YPR108W-A,YEL077C,YFR032C-B,YPR117W,YDR210W,YPL278C,YMR107W,YHL012W,YOL014W,YER014C-A,YHR219W,YML118W,YOL064C,YJL105W,YBR230W-A,YDR169C-A,YIR042C,YBR259W,YMR317W,YBL100W-C,YBR184W,YMR136W,YIL054W,YGL188C-A,YLR296W,YOR105W,YBR056W-A,YDR277C,YDL073W,YGL007C-A,YGR240C-A,YEL041W,YMR087W,YLR162W,YBR221W-A,YGL121C,YIR018C-A,YGL007W,YHR025W,YDR003W-A,YER188C-A,YDR010C,YGL168W,YJL077W-A,YOR235W,YDR194W-A,YLL066W-B,YLR359W,YKL106C-A,YLL006W-A,YOL019W-A,YMR081C,YIL165C,YHL015W-A,YEL014C,YNL042W-B,YDR428C,YIL134C-A,YKR032W,YJR012C,YDR042C,YAR020C,YDL243C,YHR130C,YOR314W,YBR220C,YHL005C,YER135C,YBL081W,YIL151C,YNL184C,YLR464W,YNL034W,YML068W,YOR015W,YMR230W-A,YML100W-A,YNL165W,YFL019C,YKL104C,YJR011C,YIR030C,YLR415C,YFR035C,YLR156C-A,YKR058W,YNL307C,YOL063C,YHL050C,YLR156W,YOR137C,YHL046C,YIR021W-A,YBR276C,YBR182C-A,YOL118C,YGR045C,YBR153W,YGL117W,YJR083C,YDR029W,YDR209C,YFL015C,YHL010C,YIL164C,YMR209C,YPR121W,YLR137W,YHR022C,YHL037C,YAL037C-A,YDR286C,YLR157C-C,YDR436W,YDR182W-A,YER180C,YJL142C,YEL057C,YNR071C,YMR082C,YLR159W,YDR435C,YLR462W,YML003W,YLR144C,YMR210W,YLL066C,YNR064C,YOL085C,YGL176C,YER186C,YIL177C,YJL027C,YHR022C-A,YJR159W,YIL024C,YBL043W,YMR315W-A,YLR161W,YHR021W-A,YPR106W,YML002W,YKL033W-A,YER078W-A,YIR027C,YER039C-A,YDR287W,YFR007W,YPL023C,YLR306W,YJL077C,YBR255C-A,YOR186W,YLR070C,YGR146C,YER180C-A,YGL159W,YJR151W-A,YIL009W,YMR254C,YMR001C-A,YER121W,YPR203W,YLR159C-A,YCR050C,YMR084W,YMR187C,YOR114W,YER084W,YCR099C,YJL225C,YMR041C,YER175W-A,YMR103C,YML020W,YCL001W-B,YER010C,YFL064C,YML054C-A,YBR053C,YJR115W,YPL258C,YLR358C,YDR278C,YOR072W-B,YBR157C,YPL261C,YPL080C,YKR004C,YEL073C,YIL152W,YBR062C,YMR122C,YER189W,YCR073C,YBR285W,YPR202W,YKL198C,YEL076C-A,YEL076C,YLR111W,YCR022C,YNL033W,YMR191W,YOR072W,YLL067C,YML083C,YLR456W,YKL183C-A,YNL140C,YOR396W,YGL118C,YDR274C,YLR154C-G,YMR085W,YGR146C-A,YOL029C,YLR154C-H,YLL057C,YJR107W,YBL009W,YIL105W-A,YCR085W,YLR031W,YBL044W,YOR394C-A,YIR016W,YMR262W,YGR204C-A,YPL034W,YEL075C,YDR512C,YCL054W-A,YFL065C,YOR126C,YCR001W,YKL102C,YLR267W,YGR018C,YNL193W,YGR201C,YOR376W-A,YJR120W,YFR012W-A,YHR218W,YHL049C,YML087C,YJL052C-A,YKL023C-A,YBL036C,YJL136W-A,YNR073C,YNL092W,YPL062W,YGR174W-A,YJL118W,YJL213W,YCR024C-B,YJL181W,YEL070W,YKR015C,YOL157C,YOL036W,YJL107C,YHR050W-A,YDR541C,YGR067C,YJL221C,YIR020C,YPL077C,YAL037W,YGR153W,YOL038C-A,YDR215C,YER066W,YMR141C,YLR125W,YIL002W-A,YFL059W,YJL007C,YLR157W-D,YNL333W,YDL242W,YGR109C,YMR007W,YPL056C,YFL060C,YHR175W-A,YGR161W-C,YNL334C,YKL093W,YIL163C,YLR036C,YPL152W-A,YMR206W,YPL003W,YPL054W,YIL102C,YGL041W-A,YGL021W,YEL028W,YLR331C,YMR105W-A,YBL066C,YOR134W,YKL218C,YLR049C,YBR032W,YDL079C,YBR298C-A,YJR030C,YBR033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</si>
  <si>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</si>
  <si>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GO:0071013</t>
  </si>
  <si>
    <t xml:space="preserve">catalytic step 2 spliceosome</t>
  </si>
  <si>
    <t xml:space="preserve">YDR243C,YDR021W,YNL147W,YPR182W,YJL203W,YBL026W,YMR240C,YDR364C,YDR163W,YDL043C,YGR278W,YHR165C,YMR288W,YLR147C,YLR275W,YJR050W,YBR055C,YER029C,YPL151C,YGR074W,YPL064C,YLR438C-A,YER013W,YFL017W-A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</si>
  <si>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</si>
  <si>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GO:0031902</t>
  </si>
  <si>
    <t xml:space="preserve">late endosome membrane</t>
  </si>
  <si>
    <t xml:space="preserve">YCR094W,YKL143W,YBL069W,YOR171C,YML121W,YDR468C,YBR077C,YPL065W,YLR417W,YLR119W,YGR163W,YJL151C,YKR007W,YLR078C,YMR197C,YCL008C,YMR010W,YGR206W,YDR069C</t>
  </si>
  <si>
    <t xml:space="preserve">YBL069W,YBR077C,YCL008C,YCR094W,YDR069C,YDR468C,YGR163W,YGR206W,YJL151C,YKL143W,YKR007W,YLR078C,YLR119W,YLR417W,YML121W,YMR010W,YMR197C,YOR171C,YPL065W</t>
  </si>
  <si>
    <t xml:space="preserve">GO:0042729</t>
  </si>
  <si>
    <t xml:space="preserve">DASH complex</t>
  </si>
  <si>
    <t xml:space="preserve">YDR320C-A,YKL138C-A,YBR233W-A,YKL052C,YDR201W,YGL061C,YDR016C,YKR083C,YGR113W,YKR037C</t>
  </si>
  <si>
    <t xml:space="preserve">YBR233W-A,YDR016C,YDR201W,YDR320C-A,YGL061C,YGR113W,YKL052C,YKL138C-A,YKR037C,YKR083C</t>
  </si>
  <si>
    <t xml:space="preserve">GO:0000176</t>
  </si>
  <si>
    <t xml:space="preserve">nuclear exosome (RNase complex)</t>
  </si>
  <si>
    <t xml:space="preserve">YNL232W,YHR069C,YDL111C,YPL146C,YOL021C,YGR158C,YGR195W,YOL142W,YOR001W,YGR095C,YDR280W,YCR035C</t>
  </si>
  <si>
    <t xml:space="preserve">YCR035C,YDL111C,YDR280W,YGR095C,YGR158C,YGR195W,YHR069C,YNL232W,YOL021C,YOL142W,YOR001W,YPL146C</t>
  </si>
  <si>
    <t xml:space="preserve">GO:0000178</t>
  </si>
  <si>
    <t xml:space="preserve">exosome (RNase complex)</t>
  </si>
  <si>
    <t xml:space="preserve">YNL232W,YHR069C,YDL111C,YHR081W,YOL021C,YGR195W,YOL142W,YOR001W,YGR095C,YDR280W,YCR035C</t>
  </si>
  <si>
    <t xml:space="preserve">YCR035C,YDL111C,YDR280W,YGR095C,YGR195W,YHR069C,YHR081W,YNL232W,YOL021C,YOL142W,YOR001W</t>
  </si>
  <si>
    <t xml:space="preserve">GO:0005851</t>
  </si>
  <si>
    <t xml:space="preserve">eukaryotic translation initiation factor 2B complex</t>
  </si>
  <si>
    <t xml:space="preserve">YKR026C,YOR260W,YDR211W,YLR291C,YGR083C</t>
  </si>
  <si>
    <t xml:space="preserve">YDR211W,YGR083C,YKR026C,YLR291C,YOR260W</t>
  </si>
  <si>
    <t xml:space="preserve">GO:0005774</t>
  </si>
  <si>
    <t xml:space="preserve">vacuolar membrane</t>
  </si>
  <si>
    <t xml:space="preserve">YCL073C,YCL069W,YKR105C,YDL185W,YKR106W,YLR083C,YHR039C-A,YBR241C,YNL115C,YNL326C,YOL078W,YLR208W,YMR221C,YHL040C,YGR125W,YDL180W,YMR068W,YDR128W,YLR447C,YKR078W,YIL158W,YPL120W,YKR051W,YNL176C,YDR422C,YDR313C,YNL054W,YNL325C,YNL058C,YOR270C,YER072W,YEL064C,YLR297W,YIL067C,YLL048C,YDR119W,YDR135C,YDR486C,YNL275W,YOL060C,YOR291W,YLL051C,YGL124C,YDR229W,YBR187W,YML121W,YBR077C,YOL092W,YDR107C,YLR211C,YCL063W,YLR148W,YPR170W-B,YOL138C,YHR186C,YMR243C,YKL203C,YGR057C,YDR281C,YDR481C,YDR284C,YNL101W,YMR077C,YPL236C,YEL027W,YGL100W,YBR293W,YDL128W,YKL176C,YER093C,YKL175W,YGR163W,YGL095C,YPL180W,YHR105W,YEL065W,YBR131W,YER119C,YBL104C,YDL054C,YOR332W,YEL013W,YJL100W,YDR323C,YPL234C,YHR028C,YGR106C,YNR061C,YGL006W,YHL047C,YOL158C,YMR088C,YBR235W,YOR068C,YLL040C,YNL006W,YEL062W,YKR007W,YLR386W,YBR161W,YDL210W,YPL006W,YCL038C,YNL321W,YDR352W,YOR087W,YBL089W,YJL178C,YLR034C,YFR021W,YMR171C,YMR231W,YLR001C,YNL217W,YOL019W,YDL077C,YCR010C,YER123W,YPL162C,YHL035C,YDR089W,YFL004W,YLL015W,YCR075C,YFR019W,YGL023C,YHR026W,YJL097W,YOR316C,YBR128C,YKL124W,YNR013C,YDR452W,YPL270W,YOR320C,YPR049C,YIL088C,YJL012C,YPL019C,YJR066W,YOR106W,YBR147W,YBR207W,YKL080W,YIL146C,YDL123W,YBR074W,YHR050W,YML001W,YNL305C,YPR075C,YCL005W-A,YMR195W,YBL078C,YOR219C,YIR007W,YDL211C,YHL023C,YOL129W,YJL172W,YLR299W,YKL146W,YLR093C,YKL165C,YPR036W,YIR014W,YGR152C,YHR175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</si>
  <si>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</si>
  <si>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GO:0000974</t>
  </si>
  <si>
    <t xml:space="preserve">Prp19 complex</t>
  </si>
  <si>
    <t xml:space="preserve">YDL209C,YMR213W,YGR129W,YBR065C,YLR117C,YLL036C,YPR101W,YJR050W,YPL151C,YBR188C,YDR416W</t>
  </si>
  <si>
    <t xml:space="preserve">YBR065C,YBR188C,YDL209C,YDR416W,YGR129W,YJR050W,YLL036C,YLR117C,YMR213W,YPL151C,YPR101W</t>
  </si>
  <si>
    <t xml:space="preserve">GO:0000177</t>
  </si>
  <si>
    <t xml:space="preserve">cytoplasmic exosome (RNase complex)</t>
  </si>
  <si>
    <t xml:space="preserve">YNL232W,YHR069C,YDL111C,YOL021C,YGR158C,YGR195W,YOL142W,YGR095C,YDR280W,YCR035C</t>
  </si>
  <si>
    <t xml:space="preserve">YCR035C,YDL111C,YDR280W,YGR095C,YGR158C,YGR195W,YHR069C,YNL232W,YOL021C,YOL142W</t>
  </si>
  <si>
    <t xml:space="preserve">GO:0005657</t>
  </si>
  <si>
    <t xml:space="preserve">replication fork</t>
  </si>
  <si>
    <t xml:space="preserve">YJL090C,YHR031C,YDR419W,YDR076W,YIL150C,YLR430W,YOR346W,YDL102W,YML061C,YNL262W,YNL102W</t>
  </si>
  <si>
    <t xml:space="preserve">YDL102W,YDR076W,YDR419W,YHR031C,YIL150C,YJL090C,YLR430W,YML061C,YNL102W,YNL262W,YOR346W</t>
  </si>
  <si>
    <t xml:space="preserve">GO:0071561</t>
  </si>
  <si>
    <t xml:space="preserve">nucleus-vacuole junction</t>
  </si>
  <si>
    <t xml:space="preserve">YDR179W-A,YLR072W,YFL042C,YML104C,YPR091C,YAR042W,YBR097W,YEL013W,YNL231C,YLL040C,YER120W,YLR240W,YHR195W</t>
  </si>
  <si>
    <t xml:space="preserve">YAR042W,YBR097W,YDR179W-A,YEL013W,YER120W,YFL042C,YHR195W,YLL040C,YLR072W,YLR240W,YML104C,YNL231C,YPR091C</t>
  </si>
  <si>
    <t xml:space="preserve">GO:0030286</t>
  </si>
  <si>
    <t xml:space="preserve">dynein complex</t>
  </si>
  <si>
    <t xml:space="preserve">YMR299C,YHR129C,YDR106W,YMR294W,YKR054C,YDR424C</t>
  </si>
  <si>
    <t xml:space="preserve">YDR106W,YDR424C,YHR129C,YKR054C,YMR294W,YMR299C</t>
  </si>
  <si>
    <t xml:space="preserve">GO:0097550</t>
  </si>
  <si>
    <t xml:space="preserve">transcription preinitiation complex</t>
  </si>
  <si>
    <t xml:space="preserve">YGR246C,YPR086W,YKL028W,YKR062W,YIL143C</t>
  </si>
  <si>
    <t xml:space="preserve">YGR246C,YIL143C,YKL028W,YKR062W,YPR086W</t>
  </si>
  <si>
    <t xml:space="preserve">GO:0071006</t>
  </si>
  <si>
    <t xml:space="preserve">U2-type catalytic step 1 spliceosome</t>
  </si>
  <si>
    <t xml:space="preserve">YDL209C,YMR213W,YNR011C,YGR129W,YBR065C,YLR117C,YLL036C,YPR101W,YJR050W,YKL095W,YAL032C,YBR188C,YDR416W</t>
  </si>
  <si>
    <t xml:space="preserve">YAL032C,YBR065C,YBR188C,YDL209C,YDR416W,YGR129W,YJR050W,YKL095W,YLL036C,YLR117C,YMR213W,YNR011C,YPR101W</t>
  </si>
  <si>
    <t xml:space="preserve">GO:0097526</t>
  </si>
  <si>
    <t xml:space="preserve">spliceosomal tri-snRNP complex</t>
  </si>
  <si>
    <t xml:space="preserve">YNL147W,YER112W,YGR091W,YLR147C,YGR074W,YFL017W-A</t>
  </si>
  <si>
    <t xml:space="preserve">YER112W,YFL017W-A,YGR074W,YGR091W,YLR147C,YNL147W</t>
  </si>
  <si>
    <t xml:space="preserve">GO:0072380</t>
  </si>
  <si>
    <t xml:space="preserve">TRC complex</t>
  </si>
  <si>
    <t xml:space="preserve">YOR164C,YNL064C,YOL111C,YBR137W,YOR007C,YLL026W</t>
  </si>
  <si>
    <t xml:space="preserve">YBR137W,YLL026W,YNL064C,YOL111C,YOR007C,YOR164C</t>
  </si>
  <si>
    <t xml:space="preserve">GO:0035267</t>
  </si>
  <si>
    <t xml:space="preserve">NuA4 histone acetyltransferase complex</t>
  </si>
  <si>
    <t xml:space="preserve">YJL081C,YDR190C,YFL024C,YEL018W,YDR359C,YHR090C,YPL235W,YHR099W,YNL107W,YGR002C,YNL136W,YJR082C,YOR244W,YPR034W,YPR023C,YFL039C</t>
  </si>
  <si>
    <t xml:space="preserve">YDR190C,YDR359C,YEL018W,YFL024C,YFL039C,YGR002C,YHR090C,YHR099W,YJL081C,YJR082C,YNL107W,YNL136W,YOR244W,YPL235W,YPR023C,YPR034W</t>
  </si>
  <si>
    <t xml:space="preserve">GO:0032174</t>
  </si>
  <si>
    <t xml:space="preserve">cellular bud neck septin collar</t>
  </si>
  <si>
    <t xml:space="preserve">YBR133C,YPL158C,YKR048C,YCL024W,YNL233W,YNL078W,YOL070C</t>
  </si>
  <si>
    <t xml:space="preserve">YBR133C,YCL024W,YKR048C,YNL078W,YNL233W,YOL070C,YPL158C</t>
  </si>
  <si>
    <t xml:space="preserve">GO:0005641</t>
  </si>
  <si>
    <t xml:space="preserve">nuclear envelope lumen</t>
  </si>
  <si>
    <t xml:space="preserve">YDR477W,YER027C,YMR129W,YGL115W,YGL035C</t>
  </si>
  <si>
    <t xml:space="preserve">YDR477W,YER027C,YGL035C,YGL115W,YMR129W</t>
  </si>
  <si>
    <t xml:space="preserve">GO:0005869</t>
  </si>
  <si>
    <t xml:space="preserve">dynactin complex</t>
  </si>
  <si>
    <t xml:space="preserve">YHR129C,YDR106W,YLL049W,YMR294W,YPL174C</t>
  </si>
  <si>
    <t xml:space="preserve">YDR106W,YHR129C,YLL049W,YMR294W,YPL174C</t>
  </si>
  <si>
    <t xml:space="preserve">GO:0005688</t>
  </si>
  <si>
    <t xml:space="preserve">U6 snRNP</t>
  </si>
  <si>
    <t xml:space="preserve">YNL147W,YER112W,YMR268C,YBL026W,YCR020C-A,YER146W,YJR022W,YDR378C,YLR438C-A</t>
  </si>
  <si>
    <t xml:space="preserve">YBL026W,YCR020C-A,YDR378C,YER112W,YER146W,YJR022W,YLR438C-A,YMR268C,YNL147W</t>
  </si>
  <si>
    <t xml:space="preserve">GO:0016282</t>
  </si>
  <si>
    <t xml:space="preserve">eukaryotic 43S preinitiation complex</t>
  </si>
  <si>
    <t xml:space="preserve">YPL237W,YMR146C,YDR429C,YNL244C,YMR260C,YER025W,YLR192C,YOR361C,YMR309C,YBR079C</t>
  </si>
  <si>
    <t xml:space="preserve">YBR079C,YDR429C,YER025W,YLR192C,YMR146C,YMR260C,YMR309C,YNL244C,YOR361C,YPL237W</t>
  </si>
  <si>
    <t xml:space="preserve">GO:0043614</t>
  </si>
  <si>
    <t xml:space="preserve">multi-eIF complex</t>
  </si>
  <si>
    <t xml:space="preserve">YPL237W,YMR146C,YPR041W,YDR429C,YNL244C,YER025W,YJR007W,YOR361C,YMR309C,YBR079C</t>
  </si>
  <si>
    <t xml:space="preserve">YBR079C,YDR429C,YER025W,YJR007W,YMR146C,YMR309C,YNL244C,YOR361C,YPL237W,YPR041W</t>
  </si>
  <si>
    <t xml:space="preserve">GO:0000015</t>
  </si>
  <si>
    <t xml:space="preserve">phosphopyruvate hydratase complex</t>
  </si>
  <si>
    <t xml:space="preserve">YPL281C,YMR323W,YOR393W,YGR254W,YHR174W</t>
  </si>
  <si>
    <t xml:space="preserve">YGR254W,YHR174W,YMR323W,YOR393W,YPL281C</t>
  </si>
  <si>
    <t xml:space="preserve">GO:0042719</t>
  </si>
  <si>
    <t xml:space="preserve">mitochondrial intermembrane space protein transporter complex</t>
  </si>
  <si>
    <t xml:space="preserve">YHR005C-A,YJR135W-A,YBR091C,YGR181W,YEL020W-A</t>
  </si>
  <si>
    <t xml:space="preserve">YBR091C,YEL020W-A,YGR181W,YHR005C-A,YJR135W-A</t>
  </si>
  <si>
    <t xml:space="preserve">GO:0005669</t>
  </si>
  <si>
    <t xml:space="preserve">transcription factor TFIID complex</t>
  </si>
  <si>
    <t xml:space="preserve">YOR213C,YGR274C,YMR227C,YML114C,YDR167W,YMR236W,YER148W,YGL112C,YPL129W,YPL011C,YCR042C,YML098W,YML015C,YDR145W,YMR005W,YBR198C</t>
  </si>
  <si>
    <t xml:space="preserve">YBR198C,YCR042C,YDR145W,YDR167W,YER148W,YGL112C,YGR274C,YML015C,YML098W,YML114C,YMR005W,YMR227C,YMR236W,YOR213C,YPL011C,YPL129W</t>
  </si>
  <si>
    <t xml:space="preserve">GO:0097038</t>
  </si>
  <si>
    <t xml:space="preserve">perinuclear endoplasmic reticulum</t>
  </si>
  <si>
    <t xml:space="preserve">YIL090W,YDR294C,YHR073W,YAR042W,YLR312C,YGL160W,YDL019C,YNR008W</t>
  </si>
  <si>
    <t xml:space="preserve">YAR042W,YDL019C,YDR294C,YGL160W,YHR073W,YIL090W,YLR312C,YNR008W</t>
  </si>
  <si>
    <t xml:space="preserve">GO:0048188</t>
  </si>
  <si>
    <t xml:space="preserve">Set1C/COMPASS complex</t>
  </si>
  <si>
    <t xml:space="preserve">YHR119W,YPL138C,YKL018W,YLR015W,YBR258C,YAR003W,YBR175W,YDR469W</t>
  </si>
  <si>
    <t xml:space="preserve">YAR003W,YBR175W,YBR258C,YDR469W,YHR119W,YKL018W,YLR015W,YPL138C</t>
  </si>
  <si>
    <t xml:space="preserve">GO:0030015</t>
  </si>
  <si>
    <t xml:space="preserve">CCR4-NOT core complex</t>
  </si>
  <si>
    <t xml:space="preserve">YDR252W,YDL165W,YAL021C,YGR134W,YNR052C,YIL038C,YPR072W,YNL288W,YCR093W,YER068W</t>
  </si>
  <si>
    <t xml:space="preserve">YAL021C,YCR093W,YDL165W,YDR252W,YER068W,YGR134W,YIL038C,YNL288W,YNR052C,YPR072W</t>
  </si>
  <si>
    <t xml:space="preserve">GO:0000795</t>
  </si>
  <si>
    <t xml:space="preserve">synaptonemal complex</t>
  </si>
  <si>
    <t xml:space="preserve">YDR285W,YGL249W,YDR446W,YLR445W,YNL088W,YLR394W</t>
  </si>
  <si>
    <t xml:space="preserve">YDR285W,YDR446W,YGL249W,YLR394W,YLR445W,YNL088W</t>
  </si>
  <si>
    <t xml:space="preserve">GO:1990316</t>
  </si>
  <si>
    <t xml:space="preserve">Atg1/ULK1 kinase complex</t>
  </si>
  <si>
    <t xml:space="preserve">YGL180W,YPL166W,YPR185W,YLR423C,YPR049C,YDR022C</t>
  </si>
  <si>
    <t xml:space="preserve">YDR022C,YGL180W,YLR423C,YPL166W,YPR049C,YPR185W</t>
  </si>
  <si>
    <t xml:space="preserve">GO:0070772</t>
  </si>
  <si>
    <t xml:space="preserve">PAS complex</t>
  </si>
  <si>
    <t xml:space="preserve">YNL054W,YNL325C,YLR386W,YFR021W,YFR019W</t>
  </si>
  <si>
    <t xml:space="preserve">YFR019W,YFR021W,YLR386W,YNL054W,YNL325C</t>
  </si>
  <si>
    <t xml:space="preserve">GO:0005619</t>
  </si>
  <si>
    <t xml:space="preserve">ascospore wall</t>
  </si>
  <si>
    <t xml:space="preserve">YOL047C,YDR218C,YCR045C,YGR059W,YOR242C,YOR190W,YAL018C,YJR076C,YLR213C,YOL048C,YLR314C</t>
  </si>
  <si>
    <t xml:space="preserve">YAL018C,YCR045C,YDR218C,YGR059W,YJR076C,YLR213C,YLR314C,YOL047C,YOL048C,YOR190W,YOR242C</t>
  </si>
  <si>
    <t xml:space="preserve">GO:0019005</t>
  </si>
  <si>
    <t xml:space="preserve">SCF ubiquitin ligase complex</t>
  </si>
  <si>
    <t xml:space="preserve">YBR280C,YJR090C,YBR135W,YLR352W,YDR054C,YLR368W,YLR224W,YLR097C,YDR306C,YIL046W,YJL149W,YDR131C,YOL133W,YFL009W,YDR328C,YDR219C,YOR080W,YNL311C,YDL132W,YML088W</t>
  </si>
  <si>
    <t xml:space="preserve">YBR135W,YBR280C,YDL132W,YDR054C,YDR131C,YDR219C,YDR306C,YDR328C,YFL009W,YIL046W,YJL149W,YJR090C,YLR097C,YLR224W,YLR352W,YLR368W,YML088W,YNL311C,YOL133W,YOR080W</t>
  </si>
  <si>
    <t xml:space="preserve">GO:0000812</t>
  </si>
  <si>
    <t xml:space="preserve">Swr1 complex</t>
  </si>
  <si>
    <t xml:space="preserve">YJL081C,YDR190C,YLR399C,YDR485C,YDR106W,YLR085C,YPL235W,YBR231C,YNL107W,YML041C,YGR002C,YLR385C,YAL011W,YDR334W,YFL039C</t>
  </si>
  <si>
    <t xml:space="preserve">YAL011W,YBR231C,YDR106W,YDR190C,YDR334W,YDR485C,YFL039C,YGR002C,YJL081C,YLR085C,YLR385C,YLR399C,YML041C,YNL107W,YPL235W</t>
  </si>
  <si>
    <t xml:space="preserve">GO:0016586</t>
  </si>
  <si>
    <t xml:space="preserve">RSC-type complex</t>
  </si>
  <si>
    <t xml:space="preserve">YIL126W,YGR056W,YLR033W,YFL049W,YGR275W,YHR056C,YCR020W-B,YKR008W,YLR321C,YMR091C,YBL006C,YFR037C,YLR357W,YMR033W,YCR052W,YML127W,YDR303C,YPR034W</t>
  </si>
  <si>
    <t xml:space="preserve">YBL006C,YCR020W-B,YCR052W,YDR303C,YFL049W,YFR037C,YGR056W,YGR275W,YHR056C,YIL126W,YKR008W,YLR033W,YLR321C,YLR357W,YML127W,YMR033W,YMR091C,YPR034W</t>
  </si>
  <si>
    <t xml:space="preserve">GO:0031499</t>
  </si>
  <si>
    <t xml:space="preserve">TRAMP complex</t>
  </si>
  <si>
    <t xml:space="preserve">YIL079C,YJL050W,YDL175C,YJR036C,YNL299W,YOL115W</t>
  </si>
  <si>
    <t xml:space="preserve">YDL175C,YIL079C,YJL050W,YJR036C,YNL299W,YOL115W</t>
  </si>
  <si>
    <t xml:space="preserve">GO:0005777</t>
  </si>
  <si>
    <t xml:space="preserve">peroxisome</t>
  </si>
  <si>
    <t xml:space="preserve">YLL063C,YMR018W,YOL044W,YML042W,YFL027C,YDR256C,YEL020C,YDR244W,YLR254C,YGR239C,YJR111C,YJL210W,YGL184C,YBR222C,YNL202W,YIL160C,YKR009C,YBL098W,YKL049C,YGL205W,YOL147C,YJR019C,YOR180C,YCR005C,YDR085C,YGR154C,YOR193W,YGR077C,YMR220W,YBR168W,YMR163C,YGL153W,YGR088W,YBR041W,YNL258C,YPL147W,YBR255W,YKR096W,YNL329C,YAL036C,YLR191W,YNL117W,YGR132C,YNL009W,YIL065C,YHR150W,YGR127W,YDL028C,YIR031C,YLR445W,YNL214W,YHR187W,YMR204C,YMR026C,YDR329C,YGL211W,YOR280C,YDL006W,YNL081C,YDL022W,YLR440C,YKL197C,YLR284C,YPL126W,YGR168C,YOR275C,YER015W,YPR103W,YPL112C,YGL179C,YGR133W,YDR498C,YDR142C,YLL040C,YDR424C,YDL239C,YDL078C,YHR143W-A,YLR324W,YHR160C,YGR004W,YBR072C-A,YGL067W,YAL055W,YDR265W,YPR194C,YLR316C,YMR158C-A,YKL026C,YMR304W,YKL050C,YLR240W,YIR037W,YCL056C,YPR128C,YPL204W,YNL044W,YOR006C,YEL029C,YJL031C,YHL045W,YJL185C,YDL157C,YIL089W,YDR479C,YKL128C,YEL072W,YDL065C,YOR084W,YDL053C,YKL188C,YGR028W,YOR090C,YCL039W,YPL091W,YPR165W,YLR109W,YIR034C,YLR027C,YLL001W,YDR255C,YNL097C-B,YFL030W,YLR151C,YKR001C,YOR373W,YGL037C,YBR296C-A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</si>
  <si>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</si>
  <si>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GO:0000786</t>
  </si>
  <si>
    <t xml:space="preserve">nucleosome</t>
  </si>
  <si>
    <t xml:space="preserve">YKL049C,YDR225W,YBR009C,YOL012C,YBR010W,YNL031C,YDR224C,YPL127C,YBL003C,YNL030W,YBL002W</t>
  </si>
  <si>
    <t xml:space="preserve">YBL002W,YBL003C,YBR009C,YBR010W,YDR224C,YDR225W,YKL049C,YNL030W,YNL031C,YOL012C,YPL127C</t>
  </si>
  <si>
    <t xml:space="preserve">GO:0005681</t>
  </si>
  <si>
    <t xml:space="preserve">spliceosomal complex</t>
  </si>
  <si>
    <t xml:space="preserve">YLR323C,YNL147W,YPR182W,YPR152C,YDL209C,YER112W,YDR482C,YJL203W,YMR213W,YEL026W,YNL245C,YGL120C,YBL026W,YNL286W,YDL030W,YGR129W,YBR065C,YDR364C,YDR163W,YOR148C,YKR086W,YDL043C,YLR117C,YGR278W,YDL098C,YDR240C,YDR475C,YHR165C,YPR082C,YDL087C,YLL036C,YDR235W,YMR288W,YER146W,YOR159C,YER172C,YLR147C,YPR101W,YLR424W,YPL213W,YGL128C,YDR088C,YPR094W,YJR050W,YPR057W,YBR055C,YKR022C,YPR178W,YOR308C,YDR473C,YPL151C,YBR152W,YKL095W,YGL174W,YAL032C,YBR188C,YIR005W,YKL183W,YHR086W,YGR006W,YGR013W,YCR063W,YPL064C,YBR119W,YDR416W,YFR005C,YDR378C,YLR438C-A,YFL017W-A,YDL084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</si>
  <si>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</si>
  <si>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GO:0000815</t>
  </si>
  <si>
    <t xml:space="preserve">ESCRT III complex</t>
  </si>
  <si>
    <t xml:space="preserve">YJL049W,YMR077C,YKL041W,YKR035W-A,YKL002W,YLR025W</t>
  </si>
  <si>
    <t xml:space="preserve">YJL049W,YKL002W,YKL041W,YKR035W-A,YLR025W,YMR077C</t>
  </si>
  <si>
    <t xml:space="preserve">GO:0071986</t>
  </si>
  <si>
    <t xml:space="preserve">Ragulator complex</t>
  </si>
  <si>
    <t xml:space="preserve">YML121W,YBR077C,YGR163W,YKR007W,YCR075W-A</t>
  </si>
  <si>
    <t xml:space="preserve">YBR077C,YCR075W-A,YGR163W,YKR007W,YML121W</t>
  </si>
  <si>
    <t xml:space="preserve">GO:0034967</t>
  </si>
  <si>
    <t xml:space="preserve">Set3 complex</t>
  </si>
  <si>
    <t xml:space="preserve">YKR029C,YGL194C,YIL112W,YDR155C,YCR033W,YBR103W,YJL105W,YOL068C</t>
  </si>
  <si>
    <t xml:space="preserve">YBR103W,YCR033W,YDR155C,YGL194C,YIL112W,YJL105W,YKR029C,YOL068C</t>
  </si>
  <si>
    <t xml:space="preserve">GO:0033588</t>
  </si>
  <si>
    <t xml:space="preserve">elongator holoenzyme complex</t>
  </si>
  <si>
    <t xml:space="preserve">YPL086C,YMR312W,YHR187W,YPL101W,YLR384C,YGR200C</t>
  </si>
  <si>
    <t xml:space="preserve">YGR200C,YHR187W,YLR384C,YMR312W,YPL086C,YPL101W</t>
  </si>
  <si>
    <t xml:space="preserve">GO:0005844</t>
  </si>
  <si>
    <t xml:space="preserve">polysome</t>
  </si>
  <si>
    <t xml:space="preserve">YCL037C,YGR078C,YPL106C,YHR064C,YNL085W,YDR152W,YNL209W,YAL036C,YPL226W,YGR178C,YLR150W,YJL080C,YHR077C,YMR125W,YGR285C,YDL229W,YLL032C,YMR080C,YER176W,YDL051W,YDR515W,YGR072W,YOR046C,YKL204W,YLL024C,YOR198C,YAL005C,YCL011C,YML028W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</si>
  <si>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</si>
  <si>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GO:0009986</t>
  </si>
  <si>
    <t xml:space="preserve">cell surface</t>
  </si>
  <si>
    <t xml:space="preserve">YKR042W,YNR067C,YJL116C,YMR305C,YGL028C,YDR420W,YLR300W,YOR190W,YNL066W,YOL154W,YBR056W,YLR144C,YGR282C,YOR247W,YDR261C,YGR014W,YGR279C,YIL123W</t>
  </si>
  <si>
    <t xml:space="preserve">YBR056W,YDR261C,YDR420W,YGL028C,YGR014W,YGR279C,YGR282C,YIL123W,YJL116C,YKR042W,YLR144C,YLR300W,YMR305C,YNL066W,YNR067C,YOL154W,YOR190W,YOR247W</t>
  </si>
  <si>
    <t xml:space="preserve">GO:0022626</t>
  </si>
  <si>
    <t xml:space="preserve">cytosolic ribosome</t>
  </si>
  <si>
    <t xml:space="preserve">YLR249W,YGR054W,YNL014W,YDR283C,YLR244C,YJR047C,YFR009W,YGL195W</t>
  </si>
  <si>
    <t xml:space="preserve">YDR283C,YFR009W,YGL195W,YGR054W,YJR047C,YLR244C,YLR249W,YNL014W</t>
  </si>
  <si>
    <t xml:space="preserve">GO:0005682</t>
  </si>
  <si>
    <t xml:space="preserve">U5 snRNP</t>
  </si>
  <si>
    <t xml:space="preserve">YDR243C,YHR156C,YPR182W,YHR165C,YPR082C,YOR159C,YER172C,YLR147C,YBL074C,YLR275W,YER029C,YKL173W,YGR074W,YGR006W,YFL017W-A</t>
  </si>
  <si>
    <t xml:space="preserve">YBL074C,YDR243C,YER029C,YER172C,YFL017W-A,YGR006W,YGR074W,YHR156C,YHR165C,YKL173W,YLR147C,YLR275W,YOR159C,YPR082C,YPR182W</t>
  </si>
  <si>
    <t xml:space="preserve">GO:0071162</t>
  </si>
  <si>
    <t xml:space="preserve">CMG complex</t>
  </si>
  <si>
    <t xml:space="preserve">YGL201C,YBR202W,YOL146W,YJL072C,YPR019W,YDR489W,YEL032W,YLR274W,YBL023C,YLR103C,YDR013W</t>
  </si>
  <si>
    <t xml:space="preserve">YBL023C,YBR202W,YDR013W,YDR489W,YEL032W,YGL201C,YJL072C,YLR103C,YLR274W,YOL146W,YPR019W</t>
  </si>
  <si>
    <t xml:space="preserve">GO:0005852</t>
  </si>
  <si>
    <t xml:space="preserve">eukaryotic translation initiation factor 3 complex</t>
  </si>
  <si>
    <t xml:space="preserve">YDR179C,YMR146C,YDR429C,YLR192C,YOR361C,YMR309C,YBR079C</t>
  </si>
  <si>
    <t xml:space="preserve">YBR079C,YDR179C,YDR429C,YLR192C,YMR146C,YMR309C,YOR361C</t>
  </si>
  <si>
    <t xml:space="preserve">GO:0005744</t>
  </si>
  <si>
    <t xml:space="preserve">TIM23 mitochondrial import inner membrane translocase complex</t>
  </si>
  <si>
    <t xml:space="preserve">YGR033C,YNR017W,YPL098C,YJL143W,YJL104W,YLR008C,YPL063W</t>
  </si>
  <si>
    <t xml:space="preserve">YGR033C,YJL104W,YJL143W,YLR008C,YNR017W,YPL063W,YPL098C</t>
  </si>
  <si>
    <t xml:space="preserve">GO:0012507</t>
  </si>
  <si>
    <t xml:space="preserve">ER to Golgi transport vesicle membrane</t>
  </si>
  <si>
    <t xml:space="preserve">YLR208W,YPR181C,YPL085W,YAR033W,YML067C,YDL058W,YPL218W,YGR105W,YIL109C,YGL051W,YLR268W,YLR078C,YMR197C,YDL121C,YDL195W</t>
  </si>
  <si>
    <t xml:space="preserve">YAR033W,YDL058W,YDL121C,YDL195W,YGL051W,YGR105W,YIL109C,YLR078C,YLR208W,YLR268W,YML067C,YMR197C,YPL085W,YPL218W,YPR181C</t>
  </si>
  <si>
    <t xml:space="preserve">GO:0000228</t>
  </si>
  <si>
    <t xml:space="preserve">nuclear chromosome</t>
  </si>
  <si>
    <t xml:space="preserve">YHR124W,YDL154W,YBR289W,YNL216W,YFL003C,YPL082C,YJL072C,YLR321C,YGL213C,YDR499W,YHL022C,YML032C,YPR135W,YER095W,YLR394W,YOL090W</t>
  </si>
  <si>
    <t xml:space="preserve">YBR289W,YDL154W,YDR499W,YER095W,YFL003C,YGL213C,YHL022C,YHR124W,YJL072C,YLR321C,YLR394W,YML032C,YNL216W,YOL090W,YPL082C,YPR135W</t>
  </si>
  <si>
    <t xml:space="preserve">GO:0031931</t>
  </si>
  <si>
    <t xml:space="preserve">TORC1 complex</t>
  </si>
  <si>
    <t xml:space="preserve">YHR186C,YKL203C,YPL180W,YNL006W,YJR066W</t>
  </si>
  <si>
    <t xml:space="preserve">YHR186C,YJR066W,YKL203C,YNL006W,YPL180W</t>
  </si>
  <si>
    <t xml:space="preserve">GO:0032865</t>
  </si>
  <si>
    <t xml:space="preserve">ERMES complex</t>
  </si>
  <si>
    <t xml:space="preserve">GO:0005771</t>
  </si>
  <si>
    <t xml:space="preserve">multivesicular body</t>
  </si>
  <si>
    <t xml:space="preserve">YJL049W,YDR486C,YMR077C,YKL041W,YKR035W-A,YKR039W,YLR181C,YKL002W,YLR025W</t>
  </si>
  <si>
    <t xml:space="preserve">YDR486C,YJL049W,YKL002W,YKL041W,YKR035W-A,YKR039W,YLR025W,YLR181C,YMR077C</t>
  </si>
  <si>
    <t xml:space="preserve">GO:0008623</t>
  </si>
  <si>
    <t xml:space="preserve">CHRAC</t>
  </si>
  <si>
    <t xml:space="preserve">YDR121W,YJL065C,YGL133W,YBR278W,YOR304W</t>
  </si>
  <si>
    <t xml:space="preserve">YBR278W,YDR121W,YGL133W,YJL065C,YOR304W</t>
  </si>
  <si>
    <t xml:space="preserve">GO:0044614</t>
  </si>
  <si>
    <t xml:space="preserve">nuclear pore cytoplasmic filaments</t>
  </si>
  <si>
    <t xml:space="preserve">YIL115C,YGL092W,YJL061W,YDL207W,YDR192C,YLR335W,YDR159W,YKL068W,YGL172W,YOR046C,YMR047C</t>
  </si>
  <si>
    <t xml:space="preserve">YDL207W,YDR159W,YDR192C,YGL092W,YGL172W,YIL115C,YJL061W,YKL068W,YLR335W,YMR047C,YOR046C</t>
  </si>
  <si>
    <t xml:space="preserve">GO:0034271</t>
  </si>
  <si>
    <t xml:space="preserve">phosphatidylinositol 3-kinase complex, class III, type I</t>
  </si>
  <si>
    <t xml:space="preserve">YPL120W,YLR211C,YBR097W,YBR128C,YLR240W</t>
  </si>
  <si>
    <t xml:space="preserve">YBR097W,YBR128C,YLR211C,YLR240W,YPL120W</t>
  </si>
  <si>
    <t xml:space="preserve">GO:0061908</t>
  </si>
  <si>
    <t xml:space="preserve">phagophore</t>
  </si>
  <si>
    <t xml:space="preserve">YGL180W,YDL149W,YPL149W,YFR021W,YMR159C,YNR007C,YNL242W</t>
  </si>
  <si>
    <t xml:space="preserve">YDL149W,YFR021W,YGL180W,YMR159C,YNL242W,YNR007C,YPL149W</t>
  </si>
  <si>
    <t xml:space="preserve">GO:0033290</t>
  </si>
  <si>
    <t xml:space="preserve">eukaryotic 48S preinitiation complex</t>
  </si>
  <si>
    <t xml:space="preserve">YMR146C,YPR041W,YAL035W,YDR429C,YMR260C,YER025W,YLR192C,YJR007W,YOR361C,YMR309C,YBR079C</t>
  </si>
  <si>
    <t xml:space="preserve">YAL035W,YBR079C,YDR429C,YER025W,YJR007W,YLR192C,YMR146C,YMR260C,YMR309C,YOR361C,YPR041W</t>
  </si>
  <si>
    <t xml:space="preserve">GO:0016281</t>
  </si>
  <si>
    <t xml:space="preserve">eukaryotic translation initiation factor 4F complex</t>
  </si>
  <si>
    <t xml:space="preserve">YGR162W,YOL139C,YJL138C,YGL049C,YKR059W</t>
  </si>
  <si>
    <t xml:space="preserve">YGL049C,YGR162W,YJL138C,YKR059W,YOL139C</t>
  </si>
  <si>
    <t xml:space="preserve">GO:0000794</t>
  </si>
  <si>
    <t xml:space="preserve">condensed nuclear chromosome</t>
  </si>
  <si>
    <t xml:space="preserve">YPR007C,YGL033W,YDR510W,YDR075W,YHR079C-A,YNL250W,YPL121C,YHR157W,YIL072W,YER044C-A,YIL073C,YMR133W,YDR014W-A,YMR076C,YPL194W,YNL201C,YER179W,YGL183C,YHR153C,YNL312W,YLR329W,YJR021C,YJL173C,YER095W,YLR394W,YDL064W,YAR007C,YDL003W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</si>
  <si>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</si>
  <si>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GO:0070847</t>
  </si>
  <si>
    <t xml:space="preserve">core mediator complex</t>
  </si>
  <si>
    <t xml:space="preserve">YDR308C,YHR041C,YGL025C,YBL093C,YBR253W,YLR071C,YPR168W,YMR112C,YGR104C,YNL236W,YER022W,YPR070W,YHR058C,YNR010W,YOL135C,YGL127C,YBR193C,YOL051W,YOR174W,YDL005C</t>
  </si>
  <si>
    <t xml:space="preserve">YBL093C,YBR193C,YBR253W,YDL005C,YDR308C,YER022W,YGL025C,YGL127C,YGR104C,YHR041C,YHR058C,YLR071C,YMR112C,YNL236W,YNR010W,YOL051W,YOL135C,YOR174W,YPR070W,YPR168W</t>
  </si>
  <si>
    <t xml:space="preserve">GO:1990726</t>
  </si>
  <si>
    <t xml:space="preserve">Lsm1-7-Pat1 complex</t>
  </si>
  <si>
    <t xml:space="preserve">YNL147W,YER112W,YBL026W,YER146W,YJL124C,YCR077C,YDR378C,YLR438C-A</t>
  </si>
  <si>
    <t xml:space="preserve">YBL026W,YCR077C,YDR378C,YER112W,YER146W,YJL124C,YLR438C-A,YNL147W</t>
  </si>
  <si>
    <t xml:space="preserve">GO:0046695</t>
  </si>
  <si>
    <t xml:space="preserve">SLIK (SAGA-like) complex</t>
  </si>
  <si>
    <t xml:space="preserve">YDR448W,YMR223W,YER164W,YOL148C,YDR167W,YMR236W,YPL254W,YHR099W,YGL066W,YGL112C,YDR392W,YDR145W,YBR081C,YGR252W,YDR176W,YBR198C</t>
  </si>
  <si>
    <t xml:space="preserve">YBR081C,YBR198C,YDR145W,YDR167W,YDR176W,YDR392W,YDR448W,YER164W,YGL066W,YGL112C,YGR252W,YHR099W,YMR223W,YMR236W,YOL148C,YPL254W</t>
  </si>
  <si>
    <t xml:space="preserve">GO:0044613</t>
  </si>
  <si>
    <t xml:space="preserve">nuclear pore central transport channel</t>
  </si>
  <si>
    <t xml:space="preserve">YIL115C,YKL186C,YGL092W,YDL088C,YOR098C,YDR192C,YJL041W,YAR002W,YER009W,YGR119C,YKL068W,YGL172W,YMR047C,YMR153W</t>
  </si>
  <si>
    <t xml:space="preserve">YAR002W,YDL088C,YDR192C,YER009W,YGL092W,YGL172W,YGR119C,YIL115C,YJL041W,YKL068W,YKL186C,YMR047C,YMR153W,YOR098C</t>
  </si>
  <si>
    <t xml:space="preserve">GO:0000137</t>
  </si>
  <si>
    <t xml:space="preserve">Golgi cis cisterna</t>
  </si>
  <si>
    <t xml:space="preserve">YJR031C,YEL036C,YMR292W,YEL022W,YMR052W,YGL038C</t>
  </si>
  <si>
    <t xml:space="preserve">YEL022W,YEL036C,YGL038C,YJR031C,YMR052W,YMR292W</t>
  </si>
  <si>
    <t xml:space="preserve">GO:0005686</t>
  </si>
  <si>
    <t xml:space="preserve">U2 snRNP</t>
  </si>
  <si>
    <t xml:space="preserve">YPR182W,YJL203W,YNL286W,YMR240C,YNL138W-A,YDL043C,YOR319W,YMR288W,YOR159C,YLR147C,YPL213W,YPR094W,YLR275W,YER029C,YGR074W,YIR005W,YCR063W,YML049C,YFL017W-A</t>
  </si>
  <si>
    <t xml:space="preserve">YCR063W,YDL043C,YER029C,YFL017W-A,YGR074W,YIR005W,YJL203W,YLR147C,YLR275W,YML049C,YMR240C,YMR288W,YNL138W-A,YNL286W,YOR159C,YOR319W,YPL213W,YPR094W,YPR182W</t>
  </si>
  <si>
    <t xml:space="preserve">GO:0005740</t>
  </si>
  <si>
    <t xml:space="preserve">mitochondrial envelope</t>
  </si>
  <si>
    <t xml:space="preserve">YOR100C,YPR151C,YNL256W,YDR316W,YLR164W,YOR297C,YPL132W,YLR348C,YOR130C,YML129C,YGL187C,YOR017W,YDR178W</t>
  </si>
  <si>
    <t xml:space="preserve">YDR178W,YDR316W,YGL187C,YLR164W,YLR348C,YML129C,YNL256W,YOR017W,YOR100C,YOR130C,YOR297C,YPL132W,YPR151C</t>
  </si>
  <si>
    <t xml:space="preserve">GO:0016272</t>
  </si>
  <si>
    <t xml:space="preserve">prefoldin complex</t>
  </si>
  <si>
    <t xml:space="preserve">YGR078C,YFL023W,YML094W,YJL179W,YLR200W,YNL153C,YEL003W</t>
  </si>
  <si>
    <t xml:space="preserve">YEL003W,YFL023W,YGR078C,YJL179W,YLR200W,YML094W,YNL153C</t>
  </si>
  <si>
    <t xml:space="preserve">GO:0008180</t>
  </si>
  <si>
    <t xml:space="preserve">COP9 signalosome</t>
  </si>
  <si>
    <t xml:space="preserve">GO:0071011</t>
  </si>
  <si>
    <t xml:space="preserve">precatalytic spliceosome</t>
  </si>
  <si>
    <t xml:space="preserve">YEL026W,YBL026W,YGR091W,YMR240C,YNL138W-A,YCR020C-A,YGR075C,YOR159C,YLR147C,YPR094W,YLR275W,YGR074W,YIR005W,YJR022W,YLR438C-A,YFL017W-A</t>
  </si>
  <si>
    <t xml:space="preserve">YBL026W,YCR020C-A,YEL026W,YFL017W-A,YGR074W,YGR075C,YGR091W,YIR005W,YJR022W,YLR147C,YLR275W,YLR438C-A,YMR240C,YNL138W-A,YOR159C,YPR094W</t>
  </si>
  <si>
    <t xml:space="preserve">GO:0000408</t>
  </si>
  <si>
    <t xml:space="preserve">EKC/KEOPS complex</t>
  </si>
  <si>
    <t xml:space="preserve">YKR095W-A,YGR262C,YKR038C,YJL184W,YML036W</t>
  </si>
  <si>
    <t xml:space="preserve">YGR262C,YJL184W,YKR038C,YKR095W-A,YML036W</t>
  </si>
  <si>
    <t xml:space="preserve">GO:0005763</t>
  </si>
  <si>
    <t xml:space="preserve">mitochondrial small ribosomal subunit</t>
  </si>
  <si>
    <t xml:space="preserve">YPL118W,YPL013C,YHR075C,YNR037C,YDR337W,YDR494W,YDR036C,YGR165W,YJR113C,YGR084C,YMR158W,YGL129C,YBR251W,YIL093C,YNL081C,YDR347W,YER050C,YNL137C,YBL090W,YHL004W,YPR166C,YNR036C,YNL306W,YDR175C,YLR204W,YJR101W,YKL155C,YOR158W,YMR188C,YHR059W,YGR215W,YBR146W,YDL045W-A,YDR041W,YKL003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</si>
  <si>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</si>
  <si>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GO:0030125</t>
  </si>
  <si>
    <t xml:space="preserve">clathrin vesicle coat</t>
  </si>
  <si>
    <t xml:space="preserve">YGL206C,YLL038C,YJR125C,YLR206W,YDL161W,YGR167W,YDR153C</t>
  </si>
  <si>
    <t xml:space="preserve">YDL161W,YDR153C,YGL206C,YGR167W,YJR125C,YLL038C,YLR206W</t>
  </si>
  <si>
    <t xml:space="preserve">GO:0005615</t>
  </si>
  <si>
    <t xml:space="preserve">extracellular space</t>
  </si>
  <si>
    <t xml:space="preserve">YJL079C,YHR132C,YCR045C,YJL132W,YEL060C,YLR001C,YJL078C,YOR003W,YDR452W,YKR013W</t>
  </si>
  <si>
    <t xml:space="preserve">YCR045C,YDR452W,YEL060C,YHR132C,YJL078C,YJL079C,YJL132W,YKR013W,YLR001C,YOR003W</t>
  </si>
  <si>
    <t xml:space="preserve">GO:1990143</t>
  </si>
  <si>
    <t xml:space="preserve">CoA-synthesizing protein complex</t>
  </si>
  <si>
    <t xml:space="preserve">YGR277C,YIL083C,YOR054C,YKR072C,YDR196C</t>
  </si>
  <si>
    <t xml:space="preserve">YDR196C,YGR277C,YIL083C,YKR072C,YOR054C</t>
  </si>
  <si>
    <t xml:space="preserve">GO:0005665</t>
  </si>
  <si>
    <t xml:space="preserve">RNA polymerase II, core complex</t>
  </si>
  <si>
    <t xml:space="preserve">YBR154C,YOR224C,YOR210W,YPR187W,YIL021W,YOR151C,YHR143W-A,YDL140C,YPR133C,YJL140W,YDR404C,YOL005C,YGL070C</t>
  </si>
  <si>
    <t xml:space="preserve">YBR154C,YDL140C,YDR404C,YGL070C,YHR143W-A,YIL021W,YJL140W,YOL005C,YOR151C,YOR210W,YOR224C,YPR133C,YPR187W</t>
  </si>
  <si>
    <t xml:space="preserve">GO:0005773</t>
  </si>
  <si>
    <t xml:space="preserve">vacuole</t>
  </si>
  <si>
    <t xml:space="preserve">YCL073C,YCL069W,YKR105C,YDL185W,YKR106W,YLR083C,YBR241C,YNL115C,YNL326C,YOL078W,YLR208W,YMR221C,YHR202W,YGR125W,YMR165C,YDL180W,YHR132C,YMR068W,YDR128W,YGL156W,YLR447C,YBR290W,YDR080W,YIL158W,YPL120W,YNL176C,YDR422C,YDR313C,YNL054W,YNL325C,YNL058C,YOR270C,YER072W,YEL064C,YLR297W,YIL067C,YLL048C,YDR119W,YDR135C,YDR486C,YNL275W,YOL060C,YOR291W,YML116W,YLL051C,YGL124C,YDR229W,YBR187W,YML121W,YBR077C,YOL092W,YDR107C,YCL063W,YLR148W,YPR170W-B,YOL138C,YHR186C,YMR243C,YKL203C,YDR281C,YLR065C,YDR481C,YDR284C,YNL101W,YMR077C,YPL236C,YKR075C,YEL027W,YML047C,YBR293W,YDL128W,YER093C,YKL175W,YEL060C,YGR163W,YGL095C,YPL180W,YIL156W-B,YHR105W,YGL212W,YDR262W,YBR131W,YER119C,YJL151C,YBL104C,YDL054C,YOR332W,YEL013W,YJL100W,YHR113W,YDR323C,YPL234C,YHR028C,YGR106C,YGR071C,YNR061C,YGL006W,YDR131C,YPL100W,YMR088C,YER065C,YBR235W,YOR068C,YLR373C,YLL040C,YNL006W,YEL062W,YKR007W,YLR386W,YBR161W,YDL210W,YPL006W,YCL038C,YNL321W,YDR352W,YOR087W,YBL089W,YLR034C,YFR021W,YMR171C,YBR105C,YMR231W,YLR001C,YNL217W,YMR174C,YOL019W,YDL077C,YCR010C,YER123W,YPL162C,YHL035C,YDR319C,YDR089W,YFL004W,YLL015W,YPL045W,YCR075C,YFR019W,YBR286W,YGL023C,YOR062C,YJL097W,YOR316C,YBR128C,YMR297W,YKL124W,YNR013C,YDR452W,YPL154C,YOR320C,YPR049C,YIL088C,YPL019C,YJR066W,YOR106W,YBR147W,YBR207W,YKL080W,YLR396C,YIL146C,YDL123W,YBR074W,YPL123C,YJL059W,YML001W,YNL305C,YPR075C,YCL005W-A,YIL017C,YMR195W,YBL078C,YOR219C,YIR007W,YDL211C,YEL005C,YOR292C,YDL010W,YOL129W,YJL172W,YLR299W,YKL146W,YDL046W,YLR093C,YKL165C,YPR036W,YIR014W,YGR279C,YHR175W,YKL103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</si>
  <si>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</si>
  <si>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GO:0000324</t>
  </si>
  <si>
    <t xml:space="preserve">fungal-type vacuole</t>
  </si>
  <si>
    <t xml:space="preserve">YKL220C,YGL263W,YLR461W,YMR011W,YNL065W,YOL161C,YOR034C,YDR542W,YJL079C,YJL116C,YGR055W,YMR244W,YNL279W,YHL048W,YJR161C,YIL011W,YOR009W,YOR328W,YPL265W,YLR343W,YIL166C,YNL115C,YNL327W,YNL326C,YNL318C,YCL021W-A,YCR098C,YDR519W,YDL133W,YOR192C,YGL089C,YMR221C,YHR202W,YHL040C,YML132W,YKR093W,YMR319C,YLR406C-A,YGR125W,YDL180W,YNL336W,YHR132C,YOR150W,YIL117C,YJL160C,YGR260W,YBR290W,YIL158W,YFL062W,YDL248W,YOR008C,YNL176C,YDR422C,YKL224C,YLR361C,YNL058C,YNL283C,YIL173W,YOR270C,YDR055W,YBR040W,YOR214C,YLR297W,YIL067C,YLL048C,YJR040W,YHR151C,YNL275W,YNL012W,YMR251W-A,YHR126C,YJL222W,YER060W-A,YLL051C,YHL008C,YPR157W,YBR187W,YLR443W,YPR037C,YML066C,YGL032C,YNR066C,YBL042C,YHL036W,YNL129W,YIR019C,YOR099W,YOL138C,YIL014W,YLR413W,YBR139W,YMR243C,YCR007C,YDR281C,YLR286C,YNR055C,YOR382W,YJR137C,YNL101W,YML104C,YMR272W-B,YOR010C,YPL221W,YML047C,YJL132W,YMR247W-A,YLL025W,YDR248C,YDL128W,YOL101C,YEL060C,YOL002C,YOL084W,YIL156W-B,YOL122C,YOR190W,YMR058W,YOR049C,YDR262W,YEL065W,YHR215W,YER119C,YNR028W,YHR134W,YLR110C,YJL151C,YJL037W,YKR044W,YHR113W,YPL234C,YDR438W,YPL053C,YNR061C,YOL154W,YHL047C,YOL158C,YLR046C,YGR197C,YJR103W,YFL040W,YDR536W,YDL130W,YPL176C,YNL322C,YBR161W,YDR144C,YNL321W,YOR087W,YBL017C,YJL178C,YDR003W,YLR001C,YNL217W,YNL238W,YOL105C,YPR194C,YOL019W,YDL077C,YPR026W,YCL048W-A,YER123W,YKL196C,YOR381W,YGR223C,YFL020C,YDL049C,YLR213C,YER011W,YJL219W,YHR057C,YLL043W,YBR014C,YLR220W,YOR301W,YCR075C,YBR286W,YLR194C,YJL097W,YOR316C,YMR297W,YKL124W,YGR282C,YDR452W,YPL154C,YPL057C,YIL088C,YOL103W,YLR037C,YLR042C,YIR041W,YPR058W,YGR254W,YOR247W,YHL042W,YMR215W,YOL132W,YJL051W,YDR415C,YLR396C,YOR383C,YHR174W,YJR160C,YIL089W,YPL123C,YOL052C-A,YOL011W,YJL059W,YML001W,YNL305C,YML012W,YPR075C,YBR162C,YIR028W,YHR143W,YFL011W,YNL320W,YDR497C,YNR072W,YLR250W,YKL217W,YDL211C,YBR205W,YOR292C,YOR288C,YGR295C,YGL027C,YDL010W,YBR036C,YCL001W,YPL163C,YNR002C,YMR155W,YGL186C,YJR054W,YLR299W,YJR152W,YJL158C,YDL046W,YJL174W,YIL099W,YBR199W,YIL162W,YKL165C,YKL034W,YIR014W,YHR173C,YGR279C,YPL156C,YKL103C,YNL019C,YNL298W,YIL140W,YJR001W,YCL057W,YLR104W,YKR013W,YOL007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</si>
  <si>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</si>
  <si>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GO:0034045</t>
  </si>
  <si>
    <t xml:space="preserve">phagophore assembly site membrane</t>
  </si>
  <si>
    <t xml:space="preserve">YLR431C,YGL180W,YOR152C,YPL120W,YLR211C,YDL149W,YBR217W,YPL149W,YLL042C,YLR423C,YPL250C,YLR312C,YPL100W,YDL113C,YOL082W,YFR021W,YMR159C,YJL036W,YGR223C,YBR128C,YNL242W,YPR049C,YIL146C,YFL038C,YOL083W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</si>
  <si>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</si>
  <si>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GO:0005847</t>
  </si>
  <si>
    <t xml:space="preserve">mRNA cleavage and polyadenylation specificity factor complex</t>
  </si>
  <si>
    <t xml:space="preserve">YNL317W,YOR179C,YDR195W,YKL018W,YGR156W,YNL222W,YER133W,YDR301W,YLR115W,YKL059C,YGL044C,YPR107C,YAL043C,YJR093C,YLR277C,YKR002W</t>
  </si>
  <si>
    <t xml:space="preserve">YAL043C,YDR195W,YDR301W,YER133W,YGL044C,YGR156W,YJR093C,YKL018W,YKL059C,YKR002W,YLR115W,YLR277C,YNL222W,YNL317W,YOR179C,YPR107C</t>
  </si>
  <si>
    <t xml:space="preserve">GO:0030897</t>
  </si>
  <si>
    <t xml:space="preserve">HOPS complex</t>
  </si>
  <si>
    <t xml:space="preserve">YDR080W,YAL002W,YLR148W,YMR231W,YDL077C,YPL045W,YLR396C</t>
  </si>
  <si>
    <t xml:space="preserve">YAL002W,YDL077C,YDR080W,YLR148W,YLR396C,YMR231W,YPL045W</t>
  </si>
  <si>
    <t xml:space="preserve">GO:0071008</t>
  </si>
  <si>
    <t xml:space="preserve">U2-type post-mRNA release spliceosomal complex</t>
  </si>
  <si>
    <t xml:space="preserve">YGR129W,YLR117C,YLR424W,YKR022C,YDR416W</t>
  </si>
  <si>
    <t xml:space="preserve">YDR416W,YGR129W,YKR022C,YLR117C,YLR424W</t>
  </si>
  <si>
    <t xml:space="preserve">GO:0030133</t>
  </si>
  <si>
    <t xml:space="preserve">transport vesicle</t>
  </si>
  <si>
    <t xml:space="preserve">YNL272C,YJL085W,YBR102C,YOR326W,YBR029C,YPR159W,YFL005W</t>
  </si>
  <si>
    <t xml:space="preserve">YBR029C,YBR102C,YFL005W,YJL085W,YNL272C,YOR326W,YPR159W</t>
  </si>
  <si>
    <t xml:space="preserve">GO:0005769</t>
  </si>
  <si>
    <t xml:space="preserve">early endosome</t>
  </si>
  <si>
    <t xml:space="preserve">YJL084C,YKR021W,YDR456W,YMR218C,YJR040W,YER114C,YAR042W,YML097C,YHL019C,YJL036W,YHR022C,YDL161W,YNL093W,YDR407C,YBL085W,YOR089C</t>
  </si>
  <si>
    <t xml:space="preserve">YAR042W,YBL085W,YDL161W,YDR407C,YDR456W,YER114C,YHL019C,YHR022C,YJL036W,YJL084C,YJR040W,YKR021W,YML097C,YMR218C,YNL093W,YOR089C</t>
  </si>
  <si>
    <t xml:space="preserve">GO:0009898</t>
  </si>
  <si>
    <t xml:space="preserve">cytoplasmic side of plasma membrane</t>
  </si>
  <si>
    <t xml:space="preserve">YJL049W,YBR041W,YGL045W,YDR122W,YCL008C,YLR025W,YHR174W</t>
  </si>
  <si>
    <t xml:space="preserve">YBR041W,YCL008C,YDR122W,YGL045W,YHR174W,YJL049W,YLR025W</t>
  </si>
  <si>
    <t xml:space="preserve">GO:0005762</t>
  </si>
  <si>
    <t xml:space="preserve">mitochondrial large ribosomal subunit</t>
  </si>
  <si>
    <t xml:space="preserve">YBL038W,YLR439W,YBR282W,YOR150W,YHR147C,YDR462W,YCR046C,YKL138C,YKL167C,YPL183W-A,YNL252C,YNR022C,YGR076C,YNL284C,YMR225C,YPR100W,YNL122C,YMR024W,YJL063C,YKR085C,YMR286W,YGR220C,YNL005C,YLR312W-A,YKR006C,YNL185C,YDL202W,YDR322W,YPL173W,YJL096W,YDR116C,YKL170W,YDR237W,YMR193W,YCR071C,YDR296W,YML025C,YEL050C,YDR405W,YGL068W,YDR115W,YBR122C,YOL114C,YCR003W,YNL177C,YBR268W,YML009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</si>
  <si>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</si>
  <si>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GO:0034715</t>
  </si>
  <si>
    <t xml:space="preserve">pICln-Sm protein complex</t>
  </si>
  <si>
    <t xml:space="preserve">YPR182W,YOR159C,YLR147C,YLR275W,YGR074W,YKL183W</t>
  </si>
  <si>
    <t xml:space="preserve">YGR074W,YKL183W,YLR147C,YLR275W,YOR159C,YPR182W</t>
  </si>
  <si>
    <t xml:space="preserve">GO:0070210</t>
  </si>
  <si>
    <t xml:space="preserve">Rpd3L-Expanded complex</t>
  </si>
  <si>
    <t xml:space="preserve">YOR338W,YBL054W,YPL181W,YDR207C,YAL034C,YOR230W,YKR029C,YDL076C,YGL194C,YNL330C,YOR229W,YCR033W,YBR095C,YBR103W,YJL105W,YPR068C,YPL139C,YER088C,YBR195C,YOL004W,YLR183C,YMR263W,YAL013W,YEL056W,YIL084C,YNL097C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</si>
  <si>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</si>
  <si>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GO:0070056</t>
  </si>
  <si>
    <t xml:space="preserve">prospore membrane leading edge</t>
  </si>
  <si>
    <t xml:space="preserve">YHR184W,YDL239C,YDR273W,YOL015W,YPR054W</t>
  </si>
  <si>
    <t xml:space="preserve">YDL239C,YDR273W,YHR184W,YOL015W,YPR054W</t>
  </si>
  <si>
    <t xml:space="preserve">GO:0031389</t>
  </si>
  <si>
    <t xml:space="preserve">Rad17 RFC-like complex</t>
  </si>
  <si>
    <t xml:space="preserve">YJR068W,YER173W,YBR087W,YOL094C,YNL290W</t>
  </si>
  <si>
    <t xml:space="preserve">YBR087W,YER173W,YJR068W,YNL290W,YOL094C</t>
  </si>
  <si>
    <t xml:space="preserve">GO:0046540</t>
  </si>
  <si>
    <t xml:space="preserve">U4/U6 x U5 tri-snRNP complex</t>
  </si>
  <si>
    <t xml:space="preserve">YNL147W,YPR182W,YER112W,YEL026W,YBL026W,YGR091W,YCR020C-A,YDL098C,YHR165C,YPR082C,YGR075C,YER146W,YOR159C,YER172C,YLR147C,YLR275W,YBR055C,YPR178W,YOR308C,YER029C,YDR473C,YKL173W,YGR074W,YBR152W,YGR006W,YJR022W,YDR378C,YLR438C-A,YFL017W-A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</si>
  <si>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</si>
  <si>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GO:0030659</t>
  </si>
  <si>
    <t xml:space="preserve">cytoplasmic vesicle membrane</t>
  </si>
  <si>
    <t xml:space="preserve">YGL206C,YMR258C,YDL149W,YBR288C,YDL058W,YBR023C,YGL225W,YJL151C,YBR105C,YLR411W,YER039C,YHR182W,YJL024C,YGR167W</t>
  </si>
  <si>
    <t xml:space="preserve">YBR023C,YBR105C,YBR288C,YDL058W,YDL149W,YER039C,YGL206C,YGL225W,YGR167W,YHR182W,YJL024C,YJL151C,YLR411W,YMR258C</t>
  </si>
  <si>
    <t xml:space="preserve">GO:0000124</t>
  </si>
  <si>
    <t xml:space="preserve">SAGA complex</t>
  </si>
  <si>
    <t xml:space="preserve">YDR448W,YMR223W,YER164W,YOL148C,YDR167W,YMR236W,YPL254W,YHR099W,YPL047W,YGL066W,YLR055C,YBR111W-A,YGL112C,YDR392W,YDR145W,YBR081C,YGR252W,YDR176W,YBR198C,YCL010C</t>
  </si>
  <si>
    <t xml:space="preserve">YBR081C,YBR111W-A,YBR198C,YCL010C,YDR145W,YDR167W,YDR176W,YDR392W,YDR448W,YER164W,YGL066W,YGL112C,YGR252W,YHR099W,YLR055C,YMR223W,YMR236W,YOL148C,YPL047W,YPL254W</t>
  </si>
  <si>
    <t xml:space="preserve">GO:0005770</t>
  </si>
  <si>
    <t xml:space="preserve">late endosome</t>
  </si>
  <si>
    <t xml:space="preserve">YJL084C,YKR021W,YDR456W,YBL069W,YDR080W,YJR044C,YDR313C,YAL002W,YOR079C,YKR014C,YKR035W-A,YBR131W,YBR097W,YPR079W,YJL154C,YNL293W,YDR170C,YHR022C,YHR009C,YHR050W,YML001W,YNL093W,YGR142W,YMR054W,YKR001C,YOR089C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</si>
  <si>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</si>
  <si>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GO:0005824</t>
  </si>
  <si>
    <t xml:space="preserve">outer plaque of spindle pole body</t>
  </si>
  <si>
    <t xml:space="preserve">YBR133C,YNL126W,YAL047C,YNL225C,YLR212C,YHR172W</t>
  </si>
  <si>
    <t xml:space="preserve">YAL047C,YBR133C,YHR172W,YLR212C,YNL126W,YNL225C</t>
  </si>
  <si>
    <t xml:space="preserve">GO:0000220</t>
  </si>
  <si>
    <t xml:space="preserve">vacuolar proton-transporting V-type ATPase, V0 domain</t>
  </si>
  <si>
    <t xml:space="preserve">YLR447C,YOR270C,YEL027W,YPL234C,YHR026W,YCL005W-A,YMR054W</t>
  </si>
  <si>
    <t xml:space="preserve">YCL005W-A,YEL027W,YHR026W,YLR447C,YMR054W,YOR270C,YPL234C</t>
  </si>
  <si>
    <t xml:space="preserve">GO:0005871</t>
  </si>
  <si>
    <t xml:space="preserve">kinesin complex</t>
  </si>
  <si>
    <t xml:space="preserve">YKL079W,YPL253C,YGL216W,YMR198W,YBL063W,YPL155C</t>
  </si>
  <si>
    <t xml:space="preserve">YBL063W,YGL216W,YKL079W,YMR198W,YPL155C,YPL253C</t>
  </si>
  <si>
    <t xml:space="preserve">GO:0005667</t>
  </si>
  <si>
    <t xml:space="preserve">transcription regulator complex</t>
  </si>
  <si>
    <t xml:space="preserve">YEL009C,YDR043C,YDL233W,YBR083W,YMR039C,YBR066C,YGL036W</t>
  </si>
  <si>
    <t xml:space="preserve">YBR066C,YBR083W,YDL233W,YDR043C,YEL009C,YGL036W,YMR039C</t>
  </si>
  <si>
    <t xml:space="preserve">GO:0031391</t>
  </si>
  <si>
    <t xml:space="preserve">Elg1 RFC-like complex</t>
  </si>
  <si>
    <t xml:space="preserve">YJR068W,YOR144C,YBR087W,YOL094C,YNL290W</t>
  </si>
  <si>
    <t xml:space="preserve">YBR087W,YJR068W,YNL290W,YOL094C,YOR144C</t>
  </si>
  <si>
    <t xml:space="preserve">GO:0044615</t>
  </si>
  <si>
    <t xml:space="preserve">nuclear pore nuclear basket</t>
  </si>
  <si>
    <t xml:space="preserve">YDL088C,YKR095W,YOR098C,YIL149C,YFR002W,YJL041W,YAR002W,YLR335W,YML107C,YMR153W</t>
  </si>
  <si>
    <t xml:space="preserve">YAR002W,YDL088C,YFR002W,YIL149C,YJL041W,YKR095W,YLR335W,YML107C,YMR153W,YOR098C</t>
  </si>
  <si>
    <t xml:space="preserve">GO:0072686</t>
  </si>
  <si>
    <t xml:space="preserve">mitotic spindle</t>
  </si>
  <si>
    <t xml:space="preserve">YKR041W,YKL052C,YDR130C,YKL222C,YGL086W,YFR028C,YEL061C,YDR016C,YGR098C,YER016W,YKR083C,YBL034C,YOR058C,YGR113W,YBL063W</t>
  </si>
  <si>
    <t xml:space="preserve">YBL034C,YBL063W,YDR016C,YDR130C,YEL061C,YER016W,YFR028C,YGL086W,YGR098C,YGR113W,YKL052C,YKL222C,YKR041W,YKR083C,YOR058C</t>
  </si>
  <si>
    <t xml:space="preserve">GO:0005697</t>
  </si>
  <si>
    <t xml:space="preserve">telomerase holoenzyme complex</t>
  </si>
  <si>
    <t xml:space="preserve">YNL221C,YKR096W,YGR030C,YDR206W,YBR167C,YIL151C,YLR318W,YLR233C,YIL009C-A</t>
  </si>
  <si>
    <t xml:space="preserve">YBR167C,YDR206W,YGR030C,YIL009C-A,YIL151C,YKR096W,YLR233C,YLR318W,YNL221C</t>
  </si>
  <si>
    <t xml:space="preserve">GO:0005881</t>
  </si>
  <si>
    <t xml:space="preserve">cytoplasmic microtubule</t>
  </si>
  <si>
    <t xml:space="preserve">YLR254C,YOR269W,YMR299C,YGL216W,YKR054C,YDR424C,YER016W,YPL269W,YJR076C,YDR488C,YBL034C,YPR141C,YPL155C</t>
  </si>
  <si>
    <t xml:space="preserve">YBL034C,YDR424C,YDR488C,YER016W,YGL216W,YJR076C,YKR054C,YLR254C,YMR299C,YOR269W,YPL155C,YPL269W,YPR141C</t>
  </si>
  <si>
    <t xml:space="preserve">GO:0000243</t>
  </si>
  <si>
    <t xml:space="preserve">commitment complex</t>
  </si>
  <si>
    <t xml:space="preserve">YML046W,YPL178W,YDR240C,YDR235W,YMR125W,YLR147C,YKL074C,YLR116W,YGR074W,YIL061C,YHR086W,YLR298C</t>
  </si>
  <si>
    <t xml:space="preserve">YDR235W,YDR240C,YGR074W,YHR086W,YIL061C,YKL074C,YLR116W,YLR147C,YLR298C,YML046W,YMR125W,YPL178W</t>
  </si>
  <si>
    <t xml:space="preserve">GO:0044732</t>
  </si>
  <si>
    <t xml:space="preserve">mitotic spindle pole body</t>
  </si>
  <si>
    <t xml:space="preserve">YOR257W,YGR052W,YAR018C,YKL052C,YJR053W,YFR028C,YDR016C,YGR098C,YMR055C,YKR083C,YMR001C,YGR113W,YIL106W,YHR172W</t>
  </si>
  <si>
    <t xml:space="preserve">YAR018C,YDR016C,YFR028C,YGR052W,YGR098C,YGR113W,YHR172W,YIL106W,YJR053W,YKL052C,YKR083C,YMR001C,YMR055C,YOR257W</t>
  </si>
  <si>
    <t xml:space="preserve">GO:0071014</t>
  </si>
  <si>
    <t xml:space="preserve">post-mRNA release spliceosomal complex</t>
  </si>
  <si>
    <t xml:space="preserve">YGL120C,YLR117C,YGR093W,YJR050W,YAL032C,YDR416W</t>
  </si>
  <si>
    <t xml:space="preserve">YAL032C,YDR416W,YGL120C,YGR093W,YJR050W,YLR117C</t>
  </si>
  <si>
    <t xml:space="preserve">GO:0000796</t>
  </si>
  <si>
    <t xml:space="preserve">condensin complex</t>
  </si>
  <si>
    <t xml:space="preserve">YDR325W,YLR086W,YLR272C,YBL097W,YFR031C</t>
  </si>
  <si>
    <t xml:space="preserve">YBL097W,YDR325W,YFR031C,YLR086W,YLR272C</t>
  </si>
  <si>
    <t xml:space="preserve">GO:1990468</t>
  </si>
  <si>
    <t xml:space="preserve">NuA3b histone acetyltransferase complex</t>
  </si>
  <si>
    <t xml:space="preserve">YPR031W,YBL052C,YPL129W,YJR082C,YLR455W</t>
  </si>
  <si>
    <t xml:space="preserve">YBL052C,YJR082C,YLR455W,YPL129W,YPR031W</t>
  </si>
  <si>
    <t xml:space="preserve">GO:0071007</t>
  </si>
  <si>
    <t xml:space="preserve">U2-type catalytic step 2 spliceosome</t>
  </si>
  <si>
    <t xml:space="preserve">YDL209C,YGR129W,YBR065C,YKR086W,YLR117C,YJR050W,YKL173W,YKL095W,YAL032C,YDR416W,YER013W</t>
  </si>
  <si>
    <t xml:space="preserve">YAL032C,YBR065C,YDL209C,YDR416W,YER013W,YGR129W,YJR050W,YKL095W,YKL173W,YKR086W,YLR117C</t>
  </si>
  <si>
    <t xml:space="preserve">GO:0031588</t>
  </si>
  <si>
    <t xml:space="preserve">nucleotide-activated protein kinase complex</t>
  </si>
  <si>
    <t xml:space="preserve">YDR477W,YER027C,YDR422C,YHR146W,YGL115W,YGL208W,YNL173C</t>
  </si>
  <si>
    <t xml:space="preserve">YDR422C,YDR477W,YER027C,YGL115W,YGL208W,YHR146W,YNL173C</t>
  </si>
  <si>
    <t xml:space="preserve">GO:0030427</t>
  </si>
  <si>
    <t xml:space="preserve">site of polarized growth</t>
  </si>
  <si>
    <t xml:space="preserve">YNL283C,YDR420W,YER114C,YJL204C,YGR058W,YDL240W,YBR200W,YCR088W,YGL015C,YER149C,YIL129C,YGL106W,YMR032W,YPR159W,YKR090W,YGR014W,YGR152C,YBL085W</t>
  </si>
  <si>
    <t xml:space="preserve">YBL085W,YBR200W,YCR088W,YDL240W,YDR420W,YER114C,YER149C,YGL015C,YGL106W,YGR014W,YGR058W,YGR152C,YIL129C,YJL204C,YKR090W,YMR032W,YNL283C,YPR159W</t>
  </si>
  <si>
    <t xml:space="preserve">GO:0000779</t>
  </si>
  <si>
    <t xml:space="preserve">condensed chromosome, centromeric region</t>
  </si>
  <si>
    <t xml:space="preserve">YPR007C,YDL188C,YGR140W,YKL049C,YOR014W,YLR272C,YDL139C,YGR188C,YHR014W,YOL069W,YOR073W,YKL089W,YIL144W</t>
  </si>
  <si>
    <t xml:space="preserve">YDL139C,YDL188C,YGR140W,YGR188C,YHR014W,YIL144W,YKL049C,YKL089W,YLR272C,YOL069W,YOR014W,YOR073W,YPR007C</t>
  </si>
  <si>
    <t xml:space="preserve">GO:0005635</t>
  </si>
  <si>
    <t xml:space="preserve">nuclear envelope</t>
  </si>
  <si>
    <t xml:space="preserve">YGR159C,YMR290C,YJL079C,YHL048W,YDR120C,YOR269W,YDL116W,YHR076W,YNR075W,YNL199C,YPL020C,YML034W,YGL238W,YKR095W,YIL040W,YGL016W,YCR045C,YIL030C,YGR202C,YLR286C,YNL149C,YOL072W,YAR042W,YDL193W,YGL247W,YNL181W,YMR284W,YLR450W,YGL086W,YIL149C,YHR134W,YLR440C,YKR044W,YDR458C,YBL035C,YBR273C,YGL241W,YPL075W,YPL125W,YJL041W,YMR298W,YER120W,YDR196C,YGR212W,YMR134W,YDR437W,YHR036W,YDR395W,YER009W,YGL075C,YPL186C,YML075C,YDR159W,YHR195W,YGL172W,YPL192C,YLR025W,YOR060C,YNL158W,YDL019C,YLL023C,YJR132W,YPR174C,YEL002C,YCR086W,YFR012W,YIL016W,YLR229C,YHL020C,YKL045W,YLR155C,YJL019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</si>
  <si>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</si>
  <si>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GO:0005802</t>
  </si>
  <si>
    <t xml:space="preserve">trans-Golgi network</t>
  </si>
  <si>
    <t xml:space="preserve">YOR327C,YMR162C,YJL044C,YDR456W,YDR524C,YAL030W,YMR218C,YGL203C,YER114C,YDR468C,YGR172C,YNR048W,YOR115C,YOR079C,YDR372C,YBR164C,YNL297C,YHR108W,YDR141C,YJL100W,YAL026C,YHL019C,YJL178C,YDR358W,YIL048W,YDL226C,YNL238W,YJL004C,YDR170C,YER031C,YNL267W,YGR166W,YMR010W,YHR050W,YOR219C,YLR330W,YGR167W,YDR407C,YOL018C,YBL085W,YGL198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</si>
  <si>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</si>
  <si>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GO:0030014</t>
  </si>
  <si>
    <t xml:space="preserve">CCR4-NOT complex</t>
  </si>
  <si>
    <t xml:space="preserve">YAL021C,YNR052C,YKR036C,YFL028C,YNL288W,YER068W</t>
  </si>
  <si>
    <t xml:space="preserve">YAL021C,YER068W,YFL028C,YKR036C,YNL288W,YNR052C</t>
  </si>
  <si>
    <t xml:space="preserve">GO:0043227</t>
  </si>
  <si>
    <t xml:space="preserve">membrane-bounded organelle</t>
  </si>
  <si>
    <t xml:space="preserve">YIL114C,YFR028C,YNL055C,YPL103C,YLR229C</t>
  </si>
  <si>
    <t xml:space="preserve">YFR028C,YIL114C,YLR229C,YNL055C,YPL103C</t>
  </si>
  <si>
    <t xml:space="preserve">GO:0034044</t>
  </si>
  <si>
    <t xml:space="preserve">exomer complex</t>
  </si>
  <si>
    <t xml:space="preserve">YKR027W,YMR237W,YJL099W,YOR299W,YLR330W</t>
  </si>
  <si>
    <t xml:space="preserve">YJL099W,YKR027W,YLR330W,YMR237W,YOR299W</t>
  </si>
  <si>
    <t xml:space="preserve">GO:0071004</t>
  </si>
  <si>
    <t xml:space="preserve">U2-type prespliceosome</t>
  </si>
  <si>
    <t xml:space="preserve">YNL147W,YPR152C,YJL203W,YML046W,YMR240C,YDL030W,YGR129W,YDL043C,YLR117C,YOR319W,YDR240C,YDL087C,YDR235W,YMR288W,YOR159C,YLR147C,YKL074C,YPL213W,YLR275W,YER029C,YGR074W,YIR009W,YIL061C,YHR086W,YKL012W,YGR013W,YBR119W,YDR416W,YML049C,YLR298C,YFL017W-A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</si>
  <si>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</si>
  <si>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GO:0005886</t>
  </si>
  <si>
    <t xml:space="preserve">plasma membrane</t>
  </si>
  <si>
    <t xml:space="preserve">YCL073C,YAR031W,YKL220C,YKR105C,YFL054C,YLL055W,YOR101W,YML125C,YMR011W,YDL222C,YNL065W,YLL005C,YDR103W,YFL026W,YPR198W,YDR164C,YOR327C,YGR055W,YMR186W,YNL279W,YFL051C,YOR011W,YHR092C,YLR087C,YNL145W,YPL240C,YKR106W,YOR161C,YDR345C,YLR432W,YMR017W,YMR306W,YGR266W,YBR054W,YDR160W,YOR328W,YMR238W,YOR306C,YPL265W,YCR094W,YJL212C,YOR317W,YLR343W,YBR264C,YDR033W,YHR080C,YHR048W,YOL078W,YNL318C,YLL053C,YLL052C,YBL101C,YLR237W,YPL274W,YDR158W,YMR162C,YJL170C,YGR065C,YJL198W,YCR098C,YKR019C,YNL128W,YGL008C,YHL044W,YJL058C,YOR192C,YDR524C-B,YGR213C,YHR096C,YHL040C,YNL257C,YML132W,YDR208W,YKR093W,YMR319C,YHR094C,YGR060W,YGR281W,YMR068W,YOR047C,YBL029C-A,YIL118W,YKL051W,YNL142W,YLL038C,YCR038C,YBL069W,YAL022C,YNL209W,YHR042W,YBR043C,YIR038C,YMR266W,YDR040C,YOR008C,YPL058C,YAR050W,YNL283C,YLR121C,YNL323W,YPL158C,YDR055W,YAL030W,YJR125C,YMR212C,YCL025C,YGL108C,YOL020W,YOR273C,YDR420W,YDR342C,YJL085W,YPR192W,YBR068C,YNL271C,YJR040W,YLR219W,YIL120W,YAR033W,YGL233W,YKL129C,YMR063W,YDR384C,YNL275W,YNL012W,YJR158W,YFL050C,YOR171C,YBR041W,YMR251W-A,YHR126C,YPL036W,YHR073W,YLR072W,YBR069C,YPR055W,YML116W,YER060W-A,YLL051C,YKL178C,YBR294W,YOR212W,YHR155W,YBL075C,YLR443W,YER048C,YBL042C,YGL255W,YLR214W,YMR246W,YIR019C,YDR461W,YNR048W,YGL045W,YMR034C,YKL135C,YDR463W,YNL087W,YOR390W,YNR070W,YDR343C,YLR413W,YHR186C,YNR047W,YCR030C,YKL203C,YGR026W,YML072C,YLR262C,YPL232W,YFL042C,YDR011W,YER185W,YMR120C,YCR028C,YLR414C,YDR522C,YBR196C,YNR060W,YER020W,YAR042W,YAR066W,YOR129C,YDR099W,YKR014C,YBR078W,YHL007C,YML047C,YPR124W,YJL145W,YLR081W,YHR214W,YPR032W,YLR058C,YFR029W,YLR096W,YER093C,YBR295W,YPL279C,YLR047C,YKL209C,YJL062W,YDL247W,YIL047C,YNL243W,YBR023C,YEL017C-A,YOL002C,YOL084W,YDL194W,YER145C,YGL084C,YFL047W,YPL180W,YLR206W,YOL122C,YLL050C,YNR049C,YBR296C,YGR032W,YHR005C,YJL171C,YMR058W,YHR161C,YLL061W,YOR049C,YDR276C,YGR217W,YKR055W,YPR201W,YKL187C,YBR129C,YHL016C,YBL106C,YGR031C-A,YJL129C,YLR303W,YMR183C,YER056C,YPR149W,YDL124W,YJL156C,YJL100W,YOL152W,YML006C,YKL007W,YGR198W,YHR028C,YPL092W,YOR018W,YDL229W,YIR039C,YOL158C,YCR091W,YLR241W,YLL028W,YJL138C,YGR122W,YGR197C,YNL231C,YEL063C,YNL154C,YPR117W,YAL026C,YDR210W,YGR221C,YLR373C,YJL214W,YOR104W,YER008C,YLR454W,YIL033C,YDR536W,YGR131W,YGR121C,YNL006W,YMR086W,YPL176C,YLR422W,YKR100C,YFL041W,YOL109W,YNL322C,YHR135C,YMR192W,YNL192W,YER120W,YGR143W,YDR122W,YDR144C,YMR032W,YDR459C,YOR087W,YLR353W,YGR212W,YLR187W,YNL180C,YNL293W,YLL007C,YGR068C,YLR034C,YCR027C,YLL010C,YCR017C,YPR156C,YAR027W,YDR326C,YDL138W,YMR031C,YBL007C,YML123C,YMR008C,YBR008C,YPR171W,YNL084C,YIL048W,YNL294C,YBL091C-A,YOR371C,YJR086W,YKR039W,YDL223C,YDR373W,YGR224W,YNL090W,YLR411W,YBR086C,YFL014W,YNL047C,YOR071C,YER177W,YJR100C,YML013W,YBL047C,YLR130C,YPR194C,YOL019W,YOR153W,YER103W,YCR010C,YCL048W-A,YER123W,YOR030W,YKL196C,YDL192W,YOR381W,YAL056W,YJL005W,YGL053W,YDR129C,YGL051W,YGR191W,YHR114W,YHR022C,YCL048W,YPR159W,YJL219W,YKR050W,YLR092W,YFR022W,YOL130W,YML128C,YLL043W,YER118C,YLR020C,YOR301W,YBR005W,YCR075C,YJR065C,YGL114W,YGR009C,YLR194C,YJR059W,YLR120C,YIL105C,YGL167C,YHR006W,YGR086C,YIL043C,YGL160W,YIL147C,YEL047C,YIL009W,YPL204W,YMR307W,YIL088C,YFL005W,YBL061C,YBL060W,YOR086C,YHR182W,YOL009C,YNL183C,YJL052W,YLR025W,YJR066W,YOL103W,YOL086C,YOR378W,YBL037W,YIL121W,YBR132C,YKL094W,YER125W,YBR207W,YLR138W,YDL245C,YCR021C,YDL161W,YMR215W,YOL132W,YDR261C,YJR005W,YDL019C,YGR138C,YER166W,YJR160C,YNL033W,YLR019W,YPL249C,YHR050W,YJR058C,YKL105C,YER143W,YCR037C,YOL011W,YLR004C,YOL156W,YPR075C,YIR028W,YOR384W,YJL093C,YMR109W,YNL093W,YGR041W,YDL035C,YCR024C-A,YGR256W,YDR050C,YOR219C,YGL208W,YFL011W,YNL194C,YDR497C,YLR305C,YNR072W,YDR032C,YDR090C,YOR322C,YKL217W,YLR342W,YIR006C,YDR348C,YLR332W,YAL024C,YGR014W,YDR309C,YBR016W,YOL030W,YGL082W,YMR006C,YML087C,YGR167W,YNL098C,YPR165W,YLR109W,YFR012W,YNR002C,YOL113W,YDL137W,YKL126W,YPR030W,YGL186C,YJR054W,YPL004C,YER155C,YLR299W,YGR241C,YJR152W,YJL158C,YLL024C,YLR229C,YNL173C,YDR153C,YKL046C,YCR004C,YPR138C,YDL012C,YAL005C,YNL291C,YGR152C,YPL056C,YCL027W,YLR452C,YER060W,YDL135C,YBL085W,YCL058C,YOR089C,YDR038C,YGR192C,YLR310C,YNL019C,YDR039C,YBR021W,YIL140W,YML052W,YEL069C,YDR093W,YGR289C,YGR292W,YKL035W,YLR084C,YBR299W,YER067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</si>
  <si>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</si>
  <si>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GO:0045121</t>
  </si>
  <si>
    <t xml:space="preserve">membrane raft</t>
  </si>
  <si>
    <t xml:space="preserve">YDL222C,YGL008C,YBL069W,YOR270C,YLL048C,YDR135C,YDR229W,YMR243C,YDR284C,YEL051W,YDR105C,YGR163W,YJL129C,YOR332W,YEL013W,YFL041W,YKR007W,YCR009C,YOR316C,YMR307W,YBR207W,YLR138W,YBR108W,YBR127C,YNL194C,YCR004C,YBR052C,YML052W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</si>
  <si>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</si>
  <si>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GO:0000164</t>
  </si>
  <si>
    <t xml:space="preserve">protein phosphatase type 1 complex</t>
  </si>
  <si>
    <t xml:space="preserve">YER054C,YDR130C,YKL193C,YBR045C,YER133W,YIL045W,YLR273C,YDR028C,YOR178C,YBR050C</t>
  </si>
  <si>
    <t xml:space="preserve">YBR045C,YBR050C,YDR028C,YDR130C,YER054C,YER133W,YIL045W,YKL193C,YLR273C,YOR178C</t>
  </si>
  <si>
    <t xml:space="preserve">GO:1990467</t>
  </si>
  <si>
    <t xml:space="preserve">NuA3a histone acetyltransferase complex</t>
  </si>
  <si>
    <t xml:space="preserve">YPR031W,YBL052C,YPL129W,YJR082C,YOR064C</t>
  </si>
  <si>
    <t xml:space="preserve">YBL052C,YJR082C,YOR064C,YPL129W,YPR031W</t>
  </si>
  <si>
    <t xml:space="preserve">GO:0051286</t>
  </si>
  <si>
    <t xml:space="preserve">cell tip</t>
  </si>
  <si>
    <t xml:space="preserve">YMR232W,YNL272C,YKL129C,YJL204C,YLR319C,YPL174C,YMR109W,YCL029C,YLL021W,YAR014C</t>
  </si>
  <si>
    <t xml:space="preserve">YAR014C,YCL029C,YJL204C,YKL129C,YLL021W,YLR319C,YMR109W,YMR232W,YNL272C,YPL174C</t>
  </si>
  <si>
    <t xml:space="preserve">GO:0033179</t>
  </si>
  <si>
    <t xml:space="preserve">proton-transporting V-type ATPase, V0 domain</t>
  </si>
  <si>
    <t xml:space="preserve">YLR447C,YOR270C,YPL234C,YHR026W,YCL005W-A,YMR054W</t>
  </si>
  <si>
    <t xml:space="preserve">YCL005W-A,YHR026W,YLR447C,YMR054W,YOR270C,YPL234C</t>
  </si>
  <si>
    <t xml:space="preserve">GO:0120114</t>
  </si>
  <si>
    <t xml:space="preserve">Sm-like protein family complex</t>
  </si>
  <si>
    <t xml:space="preserve">YPR182W,YER112W,YLR147C,YGR074W,YDR378C,YLR438C-A</t>
  </si>
  <si>
    <t xml:space="preserve">YDR378C,YER112W,YGR074W,YLR147C,YLR438C-A,YPR182W</t>
  </si>
  <si>
    <t xml:space="preserve">GO:0005933</t>
  </si>
  <si>
    <t xml:space="preserve">cellular bud</t>
  </si>
  <si>
    <t xml:space="preserve">YER033C,YOR327C,YJR031C,YKL185W,YBR054W,YNL327W,YDR033W,YOR165W,YIL118W,YPR028W,YNL283C,YAL030W,YJL085W,YER114C,YJL204C,YBR260C,YNL087W,YOR353C,YML072C,YFL034C-B,YHR102W,YLR414C,YDR251W,YBR158W,YDL240W,YPL032C,YKL189W,YHR161C,YER149C,YNL166C,YBR102C,YGR221C,YKR100C,YIL129C,YMR192W,YLR187W,YNL293W,YLR324W,YOR304C-A,YOL112W,YER118C,YDR293C,YIR004W,YKR090W,YJL051W,YIL034C,YPL249C,YAL029C,YMR109W,YFR016C,YNL161W,YLR342W,YAL024C,YMR295C,YGR241C,YLR190W,YDL146W,YKL046C,YDL012C,YBL085W,YNL298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</si>
  <si>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</si>
  <si>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GO:0030428</t>
  </si>
  <si>
    <t xml:space="preserve">cell septum</t>
  </si>
  <si>
    <t xml:space="preserve">YNR067C,YNL327W,YBR023C,YNL192W,YBR038W,YMR273C,YML109W</t>
  </si>
  <si>
    <t xml:space="preserve">YBR023C,YBR038W,YML109W,YMR273C,YNL192W,YNL327W,YNR067C</t>
  </si>
  <si>
    <t xml:space="preserve">GO:0033263</t>
  </si>
  <si>
    <t xml:space="preserve">CORVET complex</t>
  </si>
  <si>
    <t xml:space="preserve">YAL002W,YLR148W,YDR495C,YMR231W,YPL045W,YLR396C</t>
  </si>
  <si>
    <t xml:space="preserve">YAL002W,YDR495C,YLR148W,YLR396C,YMR231W,YPL045W</t>
  </si>
  <si>
    <t xml:space="preserve">GO:0005797</t>
  </si>
  <si>
    <t xml:space="preserve">Golgi medial cisterna</t>
  </si>
  <si>
    <t xml:space="preserve">YJR040W,YBR187W,YDR372C,YKL212W,YLR436C,YOR320C,YHL031C</t>
  </si>
  <si>
    <t xml:space="preserve">YBR187W,YDR372C,YHL031C,YJR040W,YKL212W,YLR436C,YOR320C</t>
  </si>
  <si>
    <t xml:space="preserve">GO:0090575</t>
  </si>
  <si>
    <t xml:space="preserve">RNA polymerase II transcription regulator complex</t>
  </si>
  <si>
    <t xml:space="preserve">YDL056W,YDR123C,YDR423C,YPR199C,YML007W,YHL009C,YOL108C,YER111C</t>
  </si>
  <si>
    <t xml:space="preserve">YDL056W,YDR123C,YDR423C,YER111C,YHL009C,YML007W,YOL108C,YPR199C</t>
  </si>
  <si>
    <t xml:space="preserve">GO:0030663</t>
  </si>
  <si>
    <t xml:space="preserve">COPI-coated vesicle membrane</t>
  </si>
  <si>
    <t xml:space="preserve">YDR238C,YGL137W,YAR033W,YKL077W,YFR051C,YPL010W,YGL051W,YDL121C,YDL145C,YML038C,YNL287W</t>
  </si>
  <si>
    <t xml:space="preserve">YAR033W,YDL121C,YDL145C,YDR238C,YFR051C,YGL051W,YGL137W,YKL077W,YML038C,YNL287W,YPL010W</t>
  </si>
  <si>
    <t xml:space="preserve">GO:0072546</t>
  </si>
  <si>
    <t xml:space="preserve">EMC complex</t>
  </si>
  <si>
    <t xml:space="preserve">YIL027C,YGL231C,YLL014W,YJR088C,YKL207W,YCL045C</t>
  </si>
  <si>
    <t xml:space="preserve">YCL045C,YGL231C,YIL027C,YJR088C,YKL207W,YLL014W</t>
  </si>
  <si>
    <t xml:space="preserve">GO:0034456</t>
  </si>
  <si>
    <t xml:space="preserve">UTP-C complex</t>
  </si>
  <si>
    <t xml:space="preserve">YGR090W,YCL031C,YGL019W,YIL035C,YOR039W</t>
  </si>
  <si>
    <t xml:space="preserve">YCL031C,YGL019W,YGR090W,YIL035C,YOR039W</t>
  </si>
  <si>
    <t xml:space="preserve">GO:0012505</t>
  </si>
  <si>
    <t xml:space="preserve">endomembrane system</t>
  </si>
  <si>
    <t xml:space="preserve">YDL185W,YOR327C,YBR264C,YLR105C,YJR033C,YHR140W,YAL030W,YML034W,YPL170W,YDR468C,YLR262C,YPL232W,YOR298W,YKR014C,YKL041W,YMR059W,YBR042C,YGL212W,YKR035W-A,YMR183C,YOR036W,YDR458C,YKR031C,YNL321W,YNL180C,YKL119C,YPL083C,YHR022C,YLR268W,YMR197C,YPL045W,YAL014C,YOR106W,YNL093W,YOR132W,YNL304W,YLR026C,YOL018C,YDR018C,YFL038C,YOR089C,YAR008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</si>
  <si>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</si>
  <si>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GO:0016459</t>
  </si>
  <si>
    <t xml:space="preserve">myosin complex</t>
  </si>
  <si>
    <t xml:space="preserve">YKL129C,YPR188C,YOR326W,YHR023W,YAL029C,YMR109W</t>
  </si>
  <si>
    <t xml:space="preserve">YAL029C,YHR023W,YKL129C,YMR109W,YOR326W,YPR188C</t>
  </si>
  <si>
    <t xml:space="preserve">GO:0000133</t>
  </si>
  <si>
    <t xml:space="preserve">polarisome</t>
  </si>
  <si>
    <t xml:space="preserve">YNL271C,YER149C,YLR319C,YNL293W,YOL112W,YLL021W</t>
  </si>
  <si>
    <t xml:space="preserve">YER149C,YLL021W,YLR319C,YNL271C,YNL293W,YOL112W</t>
  </si>
  <si>
    <t xml:space="preserve">GO:0042721</t>
  </si>
  <si>
    <t xml:space="preserve">TIM22 mitochondrial import inner membrane insertion complex</t>
  </si>
  <si>
    <t xml:space="preserve">YJL054W,YOR297C,YBR091C,YEL020W-A,YDL217C,YKL141W</t>
  </si>
  <si>
    <t xml:space="preserve">YBR091C,YDL217C,YEL020W-A,YJL054W,YKL141W,YOR297C</t>
  </si>
  <si>
    <t xml:space="preserve">GO:0000262</t>
  </si>
  <si>
    <t xml:space="preserve">mitochondrial chromosome</t>
  </si>
  <si>
    <t xml:space="preserve">YPL029W,YNL295W,YPL159C,YBL022C,YJR144W,YMR072W</t>
  </si>
  <si>
    <t xml:space="preserve">YBL022C,YJR144W,YMR072W,YNL295W,YPL029W,YPL159C</t>
  </si>
  <si>
    <t xml:space="preserve">GO:0005680</t>
  </si>
  <si>
    <t xml:space="preserve">anaphase-promoting complex</t>
  </si>
  <si>
    <t xml:space="preserve">YGL240W,YDR118W,YLR127C,YDR260C,YGR225W,YOR249C,YHR166C,YFR036W,YIR025W,YGL116W,YKL022C,YLR102C,YBL084C,YDL008W,YGL003C,YNL172W</t>
  </si>
  <si>
    <t xml:space="preserve">YBL084C,YDL008W,YDR118W,YDR260C,YFR036W,YGL003C,YGL116W,YGL240W,YGR225W,YHR166C,YIR025W,YKL022C,YLR102C,YLR127C,YNL172W,YOR249C</t>
  </si>
  <si>
    <t xml:space="preserve">GO:0031965</t>
  </si>
  <si>
    <t xml:space="preserve">nuclear membrane</t>
  </si>
  <si>
    <t xml:space="preserve">YIL115C,YKR082W,YOR254C,YJL061W,YMR165C,YDR477W,YIR011C,YDL207W,YJR042W,YKL021C,YER072W,YDL088C,YNL012W,YLR265C,YIL040W,YMR129W,YER105C,YNL149C,YOR098C,YDR192C,YPR091C,YGL100W,YDL193W,YAL009W,YJL080C,YER107C,YDR205W,YDR532C,YKR044W,YDL089W,YFR002W,YJL041W,YAR002W,YER120W,YML031W,YAR027W,YHR036W,YMR255W,YGL075C,YLR335W,YER123W,YML107C,YEL017W,YGR119C,YOR311C,YBL079W,YKL068W,YMR065W,YML103C,YOR046C,YLR018C,YPR174C,YBR070C,YJL073W,YBR150C,YMR047C,YIL016W,YMR153W,YLR229C,YHL020C,YPL200W,YHR004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</si>
  <si>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</si>
  <si>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GO:0005663</t>
  </si>
  <si>
    <t xml:space="preserve">DNA replication factor C complex</t>
  </si>
  <si>
    <t xml:space="preserve">YJR068W,YOR217W,YBR087W,YOL094C,YNL290W</t>
  </si>
  <si>
    <t xml:space="preserve">YBR087W,YJR068W,YNL290W,YOL094C,YOR217W</t>
  </si>
  <si>
    <t xml:space="preserve">GO:0000500</t>
  </si>
  <si>
    <t xml:space="preserve">RNA polymerase I upstream activating factor complex</t>
  </si>
  <si>
    <t xml:space="preserve">YOR295W,YMR233W,YBL025W,YMR270C,YLR141W</t>
  </si>
  <si>
    <t xml:space="preserve">YBL025W,YLR141W,YMR233W,YMR270C,YOR295W</t>
  </si>
  <si>
    <t xml:space="preserve">GO:0005687</t>
  </si>
  <si>
    <t xml:space="preserve">U4 snRNP</t>
  </si>
  <si>
    <t xml:space="preserve">YGR091W,YOR159C,YLR147C,YER029C,YGR074W,YFL017W-A</t>
  </si>
  <si>
    <t xml:space="preserve">YER029C,YFL017W-A,YGR074W,YGR091W,YLR147C,YOR159C</t>
  </si>
  <si>
    <t xml:space="preserve">GO:0031083</t>
  </si>
  <si>
    <t xml:space="preserve">BLOC-1 complex</t>
  </si>
  <si>
    <t xml:space="preserve">YNL086W,YLR408C,YGL079W,YKL061W,YDR357C,YEL005C</t>
  </si>
  <si>
    <t xml:space="preserve">YDR357C,YEL005C,YGL079W,YKL061W,YLR408C,YNL086W</t>
  </si>
  <si>
    <t xml:space="preserve">GO:0031390</t>
  </si>
  <si>
    <t xml:space="preserve">Ctf18 RFC-like complex</t>
  </si>
  <si>
    <t xml:space="preserve">YJR068W,YCL016C,YHR191C,YBR087W,YOL094C,YNL290W,YMR078C</t>
  </si>
  <si>
    <t xml:space="preserve">YBR087W,YCL016C,YHR191C,YJR068W,YMR078C,YNL290W,YOL094C</t>
  </si>
  <si>
    <t xml:space="preserve">GO:0030665</t>
  </si>
  <si>
    <t xml:space="preserve">clathrin-coated vesicle membrane</t>
  </si>
  <si>
    <t xml:space="preserve">YFL034W,YGR261C,YPL195W,YLR170C,YPL259C,YHL019C,YOL062C,YPR029C</t>
  </si>
  <si>
    <t xml:space="preserve">YFL034W,YGR261C,YHL019C,YLR170C,YOL062C,YPL195W,YPL259C,YPR029C</t>
  </si>
  <si>
    <t xml:space="preserve">GO:0005775</t>
  </si>
  <si>
    <t xml:space="preserve">vacuolar lumen</t>
  </si>
  <si>
    <t xml:space="preserve">YML047C,YJL151C,YHR113W,YNL217W,YCR068W,YPL123C</t>
  </si>
  <si>
    <t xml:space="preserve">YCR068W,YHR113W,YJL151C,YML047C,YNL217W,YPL123C</t>
  </si>
  <si>
    <t xml:space="preserve">GO:0000221</t>
  </si>
  <si>
    <t xml:space="preserve">vacuolar proton-transporting V-type ATPase, V1 domain</t>
  </si>
  <si>
    <t xml:space="preserve">YDL185W,YHR039C-A,YOR332W,YKL080W,YGR020C,YBR127C,YPR036W</t>
  </si>
  <si>
    <t xml:space="preserve">YBR127C,YDL185W,YGR020C,YHR039C-A,YKL080W,YOR332W,YPR036W</t>
  </si>
  <si>
    <t xml:space="preserve">GO:0035861</t>
  </si>
  <si>
    <t xml:space="preserve">site of double-strand break</t>
  </si>
  <si>
    <t xml:space="preserve">YDR078C,YDR419W,YER164W,YDR289C,YLR265C,YMR224C,YBR274W,YHL006C,YLR288C,YLR376C,YGR042W,YNL312W,YML061C,YLR383W,YIL132C</t>
  </si>
  <si>
    <t xml:space="preserve">YBR274W,YDR078C,YDR289C,YDR419W,YER164W,YGR042W,YHL006C,YIL132C,YLR265C,YLR288C,YLR376C,YLR383W,YML061C,YMR224C,YNL312W</t>
  </si>
  <si>
    <t xml:space="preserve">GO:0005832</t>
  </si>
  <si>
    <t xml:space="preserve">chaperonin-containing T-complex</t>
  </si>
  <si>
    <t xml:space="preserve">GO:0000932</t>
  </si>
  <si>
    <t xml:space="preserve">P-body</t>
  </si>
  <si>
    <t xml:space="preserve">YMR322C,YPL280W,YNL085W,YGR162W,YER112W,YNL255C,YBL026W,YPL184C,YLR270W,YOL149W,YAL021C,YBR238C,YNR051C,YKL025C,YML017W,YNL118C,YNR052C,YDL160C,YBR094W,YDR206W,YMR287C,YIL038C,YDR533C,YPL105C,YBR111W-A,YGL094C,YBL032W,YJL124C,YPR042C,YBR212W,YNL004W,YOR359W,YNL016W,YPR072W,YNL288W,YCR077C,YEL015W,YJL140W,YDR404C,YNL091W,YOR173W,YDR293C,YGL173C,YGL049C,YNL157W,YPR129W,YCR093W,YLR136C,YDR505C,YDR378C,YLR438C-A,YCL011C,YHL034C,YJR091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</si>
  <si>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</si>
  <si>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GO:0000781</t>
  </si>
  <si>
    <t xml:space="preserve">chromosome, telomeric region</t>
  </si>
  <si>
    <t xml:space="preserve">YNL133C,YJL115W,YDR083W,YGL169W,YPL216W,YKR082W,YHR031C,YDL116W,YGL092W,YNL186W,YDR138W,YOR209C,YDR191W,YKR095W-A,YBR202W,YGR262C,YDR448W,YOL104C,YLR453C,YLR223C,YML034W,YJL065C,YMR219W,YML121W,YIL150C,YDL042C,YNL216W,YPL138C,YKL054C,YKL018W,YLR442C,YLR015W,YMR235C,YNL139C,YMR106C,YJL080C,YBR275C,YHR164C,YOR144C,YDR206W,YMR284W,YML062C,YDR082W,YBL052C,YDR440W,YAL019W,YBR060C,YNL107W,YMR247C,YBL032W,YGR099W,YEL032W,YGL133W,YKL057C,YDL074C,YER120W,YDR227W,YAR003W,YDL220C,YBR175W,YGL075C,YLR335W,YLR052W,YOR080W,YLR318W,YIR002C,YLR288C,YDL197C,YER088C,YJL184W,YPL128C,YDR469W,YGL058W,YLR010C,YML036W,YOR304W,YIL010W,YGR042W,YNL312W,YBL088C,YOR025W,YJL173C,YEL056W,YPL001W,YJL127C,YLL022C,YLR233C,YJL019W,YCL061C,YPL200W,YCL011C,YLR032W,YIL009C-A,YDL084W,YGL037C,YBR088C,YAR007C,YMR179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</si>
  <si>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</si>
  <si>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GO:0033698</t>
  </si>
  <si>
    <t xml:space="preserve">Rpd3L complex</t>
  </si>
  <si>
    <t xml:space="preserve">YKL185W,YPL181W,YDR207C,YOR230W,YDL076C,YNL330C,YOR229W,YBR095C,YPL139C,YBR195C,YOL004W,YMR263W,YAL013W,YEL056W,YIL084C,YNL097C</t>
  </si>
  <si>
    <t xml:space="preserve">YAL013W,YBR095C,YBR195C,YDL076C,YDR207C,YEL056W,YIL084C,YKL185W,YMR263W,YNL097C,YNL330C,YOL004W,YOR229W,YOR230W,YPL139C,YPL181W</t>
  </si>
  <si>
    <t xml:space="preserve">GO:0030126</t>
  </si>
  <si>
    <t xml:space="preserve">COPI vesicle coat</t>
  </si>
  <si>
    <t xml:space="preserve">YDR238C,YGL137W,YFR051C,YER122C,YPL010W,YDL145C,YIL076W,YNL287W</t>
  </si>
  <si>
    <t xml:space="preserve">YDL145C,YDR238C,YER122C,YFR051C,YGL137W,YIL076W,YNL287W,YPL010W</t>
  </si>
  <si>
    <t xml:space="preserve">GO:0044391</t>
  </si>
  <si>
    <t xml:space="preserve">ribosomal subunit</t>
  </si>
  <si>
    <t xml:space="preserve">YNL162W,YKL156W,YJR094W-A,YLR167W,YHR021C,YDR500C,YLR185W,YHR141C,YCR003W,YPR043W,YML009C</t>
  </si>
  <si>
    <t xml:space="preserve">YCR003W,YDR500C,YHR021C,YHR141C,YJR094W-A,YKL156W,YLR167W,YLR185W,YML009C,YNL162W,YPR043W</t>
  </si>
  <si>
    <t xml:space="preserve">GO:0015630</t>
  </si>
  <si>
    <t xml:space="preserve">microtubule cytoskeleton</t>
  </si>
  <si>
    <t xml:space="preserve">YOR265W,YDR218C,YGR059W,YHR107C,YMR138W,YDR424C,YDL225W,YBL031W,YJR076C,YCR002C,YLR314C,YAR014C</t>
  </si>
  <si>
    <t xml:space="preserve">YAR014C,YBL031W,YCR002C,YDL225W,YDR218C,YDR424C,YGR059W,YHR107C,YJR076C,YLR314C,YMR138W,YOR265W</t>
  </si>
  <si>
    <t xml:space="preserve">GO:0000127</t>
  </si>
  <si>
    <t xml:space="preserve">transcription factor TFIIIC complex</t>
  </si>
  <si>
    <t xml:space="preserve">YOR110W,YBR123C,YPL007C,YDR362C,YGR047C,YAL001C</t>
  </si>
  <si>
    <t xml:space="preserve">YAL001C,YBR123C,YDR362C,YGR047C,YOR110W,YPL007C</t>
  </si>
  <si>
    <t xml:space="preserve">GO:0033101</t>
  </si>
  <si>
    <t xml:space="preserve">cellular bud membrane</t>
  </si>
  <si>
    <t xml:space="preserve">YNR049C,YPR149W,YOL158C,YLL028W,YKR100C,YBR086C,YBR016W</t>
  </si>
  <si>
    <t xml:space="preserve">YBR016W,YBR086C,YKR100C,YLL028W,YNR049C,YOL158C,YPR149W</t>
  </si>
  <si>
    <t xml:space="preserve">GO:0030136</t>
  </si>
  <si>
    <t xml:space="preserve">clathrin-coated vesicle</t>
  </si>
  <si>
    <t xml:space="preserve">YEL048C,YJL044C,YGR247W,YOL137W,YMR237W,YNL243W,YDL091C,YGL083W,YHR161C,YIL044C,YPL259C,YJL178C,YHL017W,YML037C,YJR058C,YBL010C,YOR299W,YOR322C,YMR071C,YGR241C</t>
  </si>
  <si>
    <t xml:space="preserve">YBL010C,YDL091C,YEL048C,YGL083W,YGR241C,YGR247W,YHL017W,YHR161C,YIL044C,YJL044C,YJL178C,YJR058C,YML037C,YMR071C,YMR237W,YNL243W,YOL137W,YOR299W,YOR322C,YPL259C</t>
  </si>
  <si>
    <t xml:space="preserve">GO:0005940</t>
  </si>
  <si>
    <t xml:space="preserve">septin ring</t>
  </si>
  <si>
    <t xml:space="preserve">YDR510W,YDR218C,YGR059W,YCL024W,YHR107C,YNL233W,YDL225W,YJR076C,YCR002C,YLR314C,YDR409W,YLR229C</t>
  </si>
  <si>
    <t xml:space="preserve">YCL024W,YCR002C,YDL225W,YDR218C,YDR409W,YDR510W,YGR059W,YHR107C,YJR076C,YLR229C,YLR314C,YNL233W</t>
  </si>
  <si>
    <t xml:space="preserve">GO:0000421</t>
  </si>
  <si>
    <t xml:space="preserve">autophagosome membrane</t>
  </si>
  <si>
    <t xml:space="preserve">YGL180W,YER072W,YKL196C,YFL004W,YJL012C,YPL019C,YBL078C</t>
  </si>
  <si>
    <t xml:space="preserve">YBL078C,YER072W,YFL004W,YGL180W,YJL012C,YKL196C,YPL019C</t>
  </si>
  <si>
    <t xml:space="preserve">GO:0000138</t>
  </si>
  <si>
    <t xml:space="preserve">Golgi trans cisterna</t>
  </si>
  <si>
    <t xml:space="preserve">YBL102W,YAR042W,YNL127W,YPR194C,YLR436C,YKL006C-A,YOR322C</t>
  </si>
  <si>
    <t xml:space="preserve">YAR042W,YBL102W,YKL006C-A,YLR436C,YNL127W,YOR322C,YPR194C</t>
  </si>
  <si>
    <t xml:space="preserve">GO:0140671</t>
  </si>
  <si>
    <t xml:space="preserve">ADA complex</t>
  </si>
  <si>
    <t xml:space="preserve">YCR082W,YDR448W,YOR023C,YGR252W,YDR176W,YCL010C</t>
  </si>
  <si>
    <t xml:space="preserve">YCL010C,YCR082W,YDR176W,YDR448W,YGR252W,YOR023C</t>
  </si>
  <si>
    <t xml:space="preserve">GO:0031410</t>
  </si>
  <si>
    <t xml:space="preserve">cytoplasmic vesicle</t>
  </si>
  <si>
    <t xml:space="preserve">YLR208W,YGL206C,YPR181C,YHL040C,YDR238C,YNL272C,YJR125C,YER072W,YJL085W,YGL137W,YAR033W,YDR108W,YMR258C,YFL034W,YDL149W,YML067C,YKL077W,YFR051C,YBR288C,YDL058W,YDR205W,YBR023C,YGR261C,YGL225W,YEL065W,YJL151C,YPL218W,YPL195W,YBR102C,YGR105W,YLR170C,YHL019C,YIL109C,YNL180C,YBR105C,YPL010W,YLR411W,YOL062C,YGL051W,YBR029C,YFL004W,YDL121C,YJL123C,YER039C,YFL005W,YJL012C,YPL019C,YNL263C,YJL024C,YDL195W,YDL145C,YIL076W,YBL078C,YPR029C,YML038C,YEL005C,YGR167W,YNL287W,YFL038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</si>
  <si>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</si>
  <si>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GO:0043332</t>
  </si>
  <si>
    <t xml:space="preserve">mating projection tip</t>
  </si>
  <si>
    <t xml:space="preserve">YDR103W,YER033C,YIL159W,YOR181W,YMR232W,YNL279W,YGR229C,YDL212W,YJL157C,YOR008C,YNL272C,YNL283C,YBR040W,YKL079W,YNL271C,YGL233W,YLR166C,YPR055W,YER071C,YDR388W,YBR260C,YLR371W,YDL159W,YOR353C,YNR047W,YDR166C,YFL034C-B,YHR102W,YPL140C,YHL007C,YIL095W,YML047C,YNL106C,YPR032W,YLR058C,YNL138W,YNR052C,YKL209C,YBR023C,YDL240W,YGL099W,YHR098C,YLR206W,YKL189W,YBR200W,YCR088W,YPR122W,YAL016W,YLR110C,YMR092C,YER149C,YBL016W,YLR319C,YKL007W,YOR239W,YBR102C,YOR326W,YJL095W,YER008C,YGR080W,YIL129C,YDL225W,YCR009C,YBR109C,YHR158C,YNL020C,YPL269W,YBL007C,YPR171W,YNL084C,YJR076C,YIL068C,YOL105C,YHR030C,YBL047C,YDL126C,YDR129C,YHR114W,YER118C,YAL041W,YFL005W,YGL190C,YGR238C,YKR090W,YIR003W,YDL161W,YDL195W,YCR002C,YMR109W,YNL161W,YPL115C,YIR006C,YCL029C,YDR348C,YLR332W,YDR309C,YLR330W,YPR165W,YBR080C,YLL021W,YER155C,YMR295C,YLR229C,YCL027W,YHR061C,YBL085W,YLR313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</si>
  <si>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</si>
  <si>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GO:0005621</t>
  </si>
  <si>
    <t xml:space="preserve">cellular bud scar</t>
  </si>
  <si>
    <t xml:space="preserve">YNR067C,YNL327W,YKL164C,YJL159W,YHR107C,YNL066W,YNL078W,YOR301W,YMR307W,YOR127W,YOL070C,YHR143W,YJR092W,YLR084C</t>
  </si>
  <si>
    <t xml:space="preserve">YHR107C,YHR143W,YJL159W,YJR092W,YKL164C,YLR084C,YMR307W,YNL066W,YNL078W,YNL327W,YNR067C,YOL070C,YOR127W,YOR301W</t>
  </si>
  <si>
    <t xml:space="preserve">GO:0000329</t>
  </si>
  <si>
    <t xml:space="preserve">fungal-type vacuole membrane</t>
  </si>
  <si>
    <t xml:space="preserve">YCL069W,YNL234W,YDL185W,YBR118W,YOR034C,YDR525W-A,YLR083C,YPL265W,YHR039C-A,YBR241C,YBR264C,YNL115C,YKR103W,YNL326C,YMR221C,YGR125W,YDL180W,YNL336W,YDR456W,YDR128W,YGL156W,YLR447C,YAL022C,YBR290W,YDR080W,YMR266W,YPL120W,YFL062W,YDR313C,YNL054W,YNL325C,YCR032W,YOR270C,YER072W,YOR273C,YLR297W,YLL048C,YDR119W,YDR387C,YDR135C,YDR486C,YBR041W,YOL060C,YOR291W,YLL051C,YGL124C,YDR229W,YBR187W,YML121W,YPL215W,YPR037C,YML066C,YBR077C,YOL092W,YDR107C,YGL257C,YCL063W,YLR148W,YHR186C,YMR243C,YML018C,YPL232W,YDR481C,YDR284C,YNL101W,YCR028C,YEL051W,YPL236C,YKR014C,YJL080C,YDR105C,YJL145W,YHR205W,YBR293W,YOR237W,YDL128W,YKL175W,YLR047C,YKL064W,YIL047C,YEL017C-A,YGR163W,YPL180W,YLR360W,YGL104C,YGL212W,YFL048C,YER119C,YDL054C,YBR097W,YOR332W,YOR357C,YEL013W,YOR036W,YJL100W,YPL234C,YHR028C,YGR106C,YNR061C,YGL006W,YOL065C,YGR141W,YLR241W,YLL028W,YPL100W,YMR088C,YOL119C,YBR235W,YOR068C,YOR104W,YGL087C,YJL154C,YFL041W,YKR007W,YLR386W,YDR495C,YDL210W,YPL006W,YCL038C,YNL321W,YIL109C,YDR352W,YOR087W,YNL180C,YNL293W,YBL089W,YLR034C,YFR021W,YPR156C,YAR027W,YMR231W,YDR003W,YLR001C,YNL217W,YOL075C,YJL053W,YDL199C,YDL077C,YAR028W,YER123W,YPL162C,YGR223C,YMR160W,YHL035C,YDR089W,YFL004W,YMR197C,YLR220W,YLL015W,YPL045W,YNL100W,YFR019W,YGL023C,YJL163C,YGL114W,YJL097W,YOR316C,YBR128C,YBL050W,YLR240W,YNR013C,YDR452W,YIL088C,YJL012C,YCR023C,YJR138W,YPL019C,YJR066W,YGL190C,YOR106W,YPL087W,YBR147W,YBR132C,YDL206W,YBR207W,YJR124C,YKL080W,YLR396C,YCR075W-A,YGR138C,YGR020C,YDL123W,YBR074W,YPR080W,YBR127C,YLR173W,YML001W,YPR075C,YCL005W-A,YMR195W,YBL078C,YIR007W,YLR178C,YCR044C,YBR205W,YMR054W,YOL129W,YMR155W,YCR011C,YKL146W,YLL024C,YLR229C,YLR093C,YDL001W,YPR036W,YIR014W,YAL005C,YER017C,YLL041C,YKR001C,YHR175W,YJR001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</si>
  <si>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</si>
  <si>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GO:0005761</t>
  </si>
  <si>
    <t xml:space="preserve">mitochondrial ribosome</t>
  </si>
  <si>
    <t xml:space="preserve">YLR439W,YPL215W,YPL132W,YDL069C,YDR197W,YBR120C,YFR049W</t>
  </si>
  <si>
    <t xml:space="preserve">YBR120C,YDL069C,YDR197W,YFR049W,YLR439W,YPL132W,YPL215W</t>
  </si>
  <si>
    <t xml:space="preserve">GO:0000159</t>
  </si>
  <si>
    <t xml:space="preserve">protein phosphatase type 2A complex</t>
  </si>
  <si>
    <t xml:space="preserve">YDL134C,YOR014W,YAL016W,YDL047W,YGL190C,YIL153W,YPL152W</t>
  </si>
  <si>
    <t xml:space="preserve">YAL016W,YDL047W,YDL134C,YGL190C,YIL153W,YOR014W,YPL152W</t>
  </si>
  <si>
    <t xml:space="preserve">GO:0000142</t>
  </si>
  <si>
    <t xml:space="preserve">cellular bud neck contractile ring</t>
  </si>
  <si>
    <t xml:space="preserve">YPL242C,YJR090C,YPR188C,YDL117W,YCL014W,YNL079C,YGL106W,YNL152W,YMR032W,YIL034C,YIL138C,YFL039C,YJR092W</t>
  </si>
  <si>
    <t xml:space="preserve">YCL014W,YDL117W,YFL039C,YGL106W,YIL034C,YIL138C,YJR090C,YJR092W,YMR032W,YNL079C,YNL152W,YPL242C,YPR188C</t>
  </si>
  <si>
    <t xml:space="preserve">GO:0031982</t>
  </si>
  <si>
    <t xml:space="preserve">vesicle</t>
  </si>
  <si>
    <t xml:space="preserve">YKL129C,YDR320C,YOR326W,YGL106W,YDR003W,YFL005W,YAL029C,YMR109W</t>
  </si>
  <si>
    <t xml:space="preserve">YAL029C,YDR003W,YDR320C,YFL005W,YGL106W,YKL129C,YMR109W,YOR326W</t>
  </si>
  <si>
    <t xml:space="preserve">GO:0005884</t>
  </si>
  <si>
    <t xml:space="preserve">actin filament</t>
  </si>
  <si>
    <t xml:space="preserve">YNL271C,YCR088W,YMR092C,YOR239W,YNL079C,YGR080W,YDR129C,YIL138C,YFL039C</t>
  </si>
  <si>
    <t xml:space="preserve">YCR088W,YDR129C,YFL039C,YGR080W,YIL138C,YMR092C,YNL079C,YNL271C,YOR239W</t>
  </si>
  <si>
    <t xml:space="preserve">GO:0005742</t>
  </si>
  <si>
    <t xml:space="preserve">mitochondrial outer membrane translocase complex</t>
  </si>
  <si>
    <t xml:space="preserve">YNL131W,YGR082W,YOR045W,YPR133W-A,YMR203W,YNL070W</t>
  </si>
  <si>
    <t xml:space="preserve">YGR082W,YMR203W,YNL070W,YNL131W,YOR045W,YPR133W-A</t>
  </si>
  <si>
    <t xml:space="preserve">GO:0005795</t>
  </si>
  <si>
    <t xml:space="preserve">Golgi stack</t>
  </si>
  <si>
    <t xml:space="preserve">YAL002W,YDL058W,YOR070C,YBR080C,YFL038C</t>
  </si>
  <si>
    <t xml:space="preserve">YAL002W,YBR080C,YDL058W,YFL038C,YOR070C</t>
  </si>
  <si>
    <t xml:space="preserve">GO:0000506</t>
  </si>
  <si>
    <t xml:space="preserve">glycosylphosphatidylinositol-N-acetylglucosaminyltransferase (GPI-GnT) complex</t>
  </si>
  <si>
    <t xml:space="preserve">YNL038W,YGR216C,YPL175W,YDR437W,YPL096C-A,YPL076W</t>
  </si>
  <si>
    <t xml:space="preserve">YDR437W,YGR216C,YNL038W,YPL076W,YPL096C-A,YPL175W</t>
  </si>
  <si>
    <t xml:space="preserve">GO:0005758</t>
  </si>
  <si>
    <t xml:space="preserve">mitochondrial intermembrane space</t>
  </si>
  <si>
    <t xml:space="preserve">YKR071C,YEL039C,YAL039C,YIL160C,YDR185C,YLL009C,YMR038C,YJR034W,YLL018C-A,YKL137W,YMR244C-A,YMR228W,YOR211C,YDR430C,YBL059C-A,YDR487C,YDR031W,YHR005C-A,YDR155C,YJR135W-A,YOL143C,YBR091C,YGR181W,YJL066C,YLR218C,YKR066C,YKL087C,YMR194C-B,YCR079W,YKL053C-A,YIL155C,YJL180C,YDL085W,YML050W,YPL132W,YDR511W,YEL020W-A,YNR020C,YBR056W,YLR168C,YLR043C,YLR193C,YJR104C,YKL084W,YBL107C,YDR226W,YER057C,YMR002W,YHR116W,YNL036W,YKL150W,YJR048W,YKL195W,YIR037W,YGR029W,YBR035C,YDR353W,YKL067W,YFR033C,YKL152C,YDR044W,YML054C,YOR090C,YDR058C,YPR067W,YCL057W,YMR145C,YLR038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</si>
  <si>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</si>
  <si>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GO:1990816</t>
  </si>
  <si>
    <t xml:space="preserve">vacuole-mitochondrion membrane contact site</t>
  </si>
  <si>
    <t xml:space="preserve">YLR072W,YOR291W,YNL101W,YKL064W,YBR235W,YLL040C,YPR021C,YNL321W,YOR087W,YDL077C,YMR160W,YOR093C,YNR013C,YBR127C,YML001W</t>
  </si>
  <si>
    <t xml:space="preserve">YBR127C,YBR235W,YDL077C,YKL064W,YLL040C,YLR072W,YML001W,YMR160W,YNL101W,YNL321W,YNR013C,YOR087W,YOR093C,YOR291W,YPR021C</t>
  </si>
  <si>
    <t xml:space="preserve">GO:0031105</t>
  </si>
  <si>
    <t xml:space="preserve">septin complex</t>
  </si>
  <si>
    <t xml:space="preserve">YDR218C,YGR059W,YHR107C,YDL225W,YJR076C,YBR148W,YCR002C,YLR314C</t>
  </si>
  <si>
    <t xml:space="preserve">YBR148W,YCR002C,YDL225W,YDR218C,YGR059W,YHR107C,YJR076C,YLR314C</t>
  </si>
  <si>
    <t xml:space="preserve">GO:0044695</t>
  </si>
  <si>
    <t xml:space="preserve">Dsc E3 ubiquitin ligase complex</t>
  </si>
  <si>
    <t xml:space="preserve">YOL073C,YOR223W,YDL091C,YPR109W,YKL034W,YIR014W</t>
  </si>
  <si>
    <t xml:space="preserve">YDL091C,YIR014W,YKL034W,YOL073C,YOR223W,YPR109W</t>
  </si>
  <si>
    <t xml:space="preserve">GO:0035339</t>
  </si>
  <si>
    <t xml:space="preserve">SPOTS complex</t>
  </si>
  <si>
    <t xml:space="preserve">YMR296C,YLR350W,YBR058C-A,YGR038W,YKL212W,YDR062W</t>
  </si>
  <si>
    <t xml:space="preserve">YBR058C-A,YDR062W,YGR038W,YKL212W,YLR350W,YMR296C</t>
  </si>
  <si>
    <t xml:space="preserve">GO:0000785</t>
  </si>
  <si>
    <t xml:space="preserve">chromatin</t>
  </si>
  <si>
    <t xml:space="preserve">YPR104C,YOR213C,YJL081C,YHR156C,YHR216W,YOR344C,YMR127C,YPR065W,YLR399C,YHR207C,YIL122W,YLR223C,YER164W,YDR289C,YJR127C,YGL096W,YDR217C,YDR223W,YLR117C,YCR066W,YMR182C,YCL016C,YML074C,YHR090C,YER147C,YKR048C,YGL113W,YGR163W,YDR180W,YMR070W,YMR111C,YOL012C,YIL169C,YMR076C,YPL008W,YNL107W,YMR043W,YDR501W,YPL129W,YIL033C,YIL031W,YKR072C,YPL127C,YOR244W,YGR249W,YER156C,YOR156C,YPL203W,YDR181C,YDL070W,YOL004W,YDR451C,YLR183C,YDL156W,YPR022C,YML081W,YIR018W,YGL097W,YJL168C,YER111C,YFR031C,YDR409W,YGR067C,YCR065W,YML069W,YDR216W,YOR064C,YNL097C,YIL026C,YFR027W,YML027W,YGL207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</si>
  <si>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</si>
  <si>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GO:0001405</t>
  </si>
  <si>
    <t xml:space="preserve">PAM complex, Tim23 associated import motor</t>
  </si>
  <si>
    <t xml:space="preserve">YNL328C,YOR232W,YJL104W,YJR045C,YLR008C,YIL022W,YKR065C</t>
  </si>
  <si>
    <t xml:space="preserve">YIL022W,YJL104W,YJR045C,YKR065C,YLR008C,YNL328C,YOR232W</t>
  </si>
  <si>
    <t xml:space="preserve">GO:0017119</t>
  </si>
  <si>
    <t xml:space="preserve">Golgi transport complex</t>
  </si>
  <si>
    <t xml:space="preserve">YNL051W,YGR120C,YGL223C,YER157W,YNL041C,YML071C,YPR105C,YGL005C</t>
  </si>
  <si>
    <t xml:space="preserve">YER157W,YGL005C,YGL223C,YGR120C,YML071C,YNL041C,YNL051W,YPR105C</t>
  </si>
  <si>
    <t xml:space="preserve">GO:0000151</t>
  </si>
  <si>
    <t xml:space="preserve">ubiquitin ligase complex</t>
  </si>
  <si>
    <t xml:space="preserve">YDR059C,YNR069C,YLR128W,YOR057W,YKR017C,YHR115C,YNL116W,YJR141W,YML068W,YBR082C,YLR024C,YML111W,YER125W,YIL001W,YGR184C,YMR275C</t>
  </si>
  <si>
    <t xml:space="preserve">YBR082C,YDR059C,YER125W,YGR184C,YHR115C,YIL001W,YJR141W,YKR017C,YLR024C,YLR128W,YML068W,YML111W,YMR275C,YNL116W,YNR069C,YOR057W</t>
  </si>
  <si>
    <t xml:space="preserve">GO:0034399</t>
  </si>
  <si>
    <t xml:space="preserve">nuclear periphery</t>
  </si>
  <si>
    <t xml:space="preserve">YDL188C,YKL172W,YNL085W,YDR075W,YDR118W,YBR281C,YKL164C,YNL325C,YML034W,YMR219W,YOR294W,YMR119W,YLR401C,YMR129W,YDR364C,YGL194C,YLR085C,YNL330C,YLR450W,YHR133C,YOR160W,YDL089W,YDR458C,YPL243W,YNL008C,YDR424C,YNL006W,YJL041W,YML085C,YDR412W,YLR186W,YEL017W,YML075C,YNL077W,YHR195W,YMR307W,YPL192C,YLL026W,YDL156W,YIL106W,YLR018C,YBL084C,YJR132W,YPR174C,YGR142W,YFR033C,YPR035W,YPL246C,YLR126C,YOR074C,YJL019W,YCL061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</si>
  <si>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</si>
  <si>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GO:0033100</t>
  </si>
  <si>
    <t xml:space="preserve">NuA3 histone acetyltransferase complex</t>
  </si>
  <si>
    <t xml:space="preserve">YPR031W,YBL052C,YPL129W,YJR082C,YLR455W,YOR064C</t>
  </si>
  <si>
    <t xml:space="preserve">YBL052C,YJR082C,YLR455W,YOR064C,YPL129W,YPR031W</t>
  </si>
  <si>
    <t xml:space="preserve">GO:0031314</t>
  </si>
  <si>
    <t xml:space="preserve">extrinsic component of mitochondrial inner membrane</t>
  </si>
  <si>
    <t xml:space="preserve">YDR204W,YOR125C,YOL096C,YGR255C,YML110C</t>
  </si>
  <si>
    <t xml:space="preserve">YDR204W,YGR255C,YML110C,YOL096C,YOR125C</t>
  </si>
  <si>
    <t xml:space="preserve">GO:0033254</t>
  </si>
  <si>
    <t xml:space="preserve">vacuolar transporter chaperone complex</t>
  </si>
  <si>
    <t xml:space="preserve">YER072W,YDR089W,YFL004W,YJL012C,YPL019C</t>
  </si>
  <si>
    <t xml:space="preserve">YDR089W,YER072W,YFL004W,YJL012C,YPL019C</t>
  </si>
  <si>
    <t xml:space="preserve">GO:0032153</t>
  </si>
  <si>
    <t xml:space="preserve">cell division site</t>
  </si>
  <si>
    <t xml:space="preserve">YIL159W,YPL158C,YDR218C,YNL271C,YMR063W,YCR030C,YGR059W,YFL047W,YHR107C,YHR115C,YER133W,YDL225W,YMR032W,YJR076C,YNL116W,YOL019W,YNL078W,YOL070C,YCR002C,YFR012W,YLR314C,YGR152C,YIL140W,YBR007C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</si>
  <si>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</si>
  <si>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GO:0051233</t>
  </si>
  <si>
    <t xml:space="preserve">spindle midzone</t>
  </si>
  <si>
    <t xml:space="preserve">YGR140W,YOR195W,YER016W,YBR156C,YJR089W,YPL209C</t>
  </si>
  <si>
    <t xml:space="preserve">YBR156C,YER016W,YGR140W,YJR089W,YOR195W,YPL209C</t>
  </si>
  <si>
    <t xml:space="preserve">GO:0000837</t>
  </si>
  <si>
    <t xml:space="preserve">Doa10p ubiquitin ligase complex</t>
  </si>
  <si>
    <t xml:space="preserve">YIL030C,YMR264W,YGR048W,YML013W,YDL126C,YMR022W,YBR170C</t>
  </si>
  <si>
    <t xml:space="preserve">YBR170C,YDL126C,YGR048W,YIL030C,YML013W,YMR022W,YMR264W</t>
  </si>
  <si>
    <t xml:space="preserve">GO:0005880</t>
  </si>
  <si>
    <t xml:space="preserve">nuclear microtubule</t>
  </si>
  <si>
    <t xml:space="preserve">YGL216W,YBL031W,YLR186W,YOR058C,YOR304W</t>
  </si>
  <si>
    <t xml:space="preserve">YBL031W,YGL216W,YLR186W,YOR058C,YOR304W</t>
  </si>
  <si>
    <t xml:space="preserve">GO:0030904</t>
  </si>
  <si>
    <t xml:space="preserve">retromer complex</t>
  </si>
  <si>
    <t xml:space="preserve">YOR069W,YOR357C,YJL154C,YJL053W,YOR132W,YHR012W</t>
  </si>
  <si>
    <t xml:space="preserve">YHR012W,YJL053W,YJL154C,YOR069W,YOR132W,YOR357C</t>
  </si>
  <si>
    <t xml:space="preserve">GO:0005685</t>
  </si>
  <si>
    <t xml:space="preserve">U1 snRNP</t>
  </si>
  <si>
    <t xml:space="preserve">YPR182W,YPR152C,YML046W,YDR240C,YDL087C,YDR235W,YOR159C,YLR147C,YLR275W,YER029C,YGR074W,YIL061C,YHR086W,YKL012W,YGR013W,YBR119W,YLR298C,YFL017W-A</t>
  </si>
  <si>
    <t xml:space="preserve">YBR119W,YDL087C,YDR235W,YDR240C,YER029C,YFL017W-A,YGR013W,YGR074W,YHR086W,YIL061C,YKL012W,YLR147C,YLR275W,YLR298C,YML046W,YOR159C,YPR152C,YPR182W</t>
  </si>
  <si>
    <t xml:space="preserve">GO:0008541</t>
  </si>
  <si>
    <t xml:space="preserve">proteasome regulatory particle, lid subcomplex</t>
  </si>
  <si>
    <t xml:space="preserve">YFR052W,YDL147W,YER021W,YOR261C,YDR363W-A,YDR427W,YLR421C,YPR108W,YDL097C,YFR004W</t>
  </si>
  <si>
    <t xml:space="preserve">YDL097C,YDL147W,YDR363W-A,YDR427W,YER021W,YFR004W,YFR052W,YLR421C,YOR261C,YPR108W</t>
  </si>
  <si>
    <t xml:space="preserve">GO:0032221</t>
  </si>
  <si>
    <t xml:space="preserve">Rpd3S/Clr6-CII complex</t>
  </si>
  <si>
    <t xml:space="preserve">YNL330C,YMR075W,YPL139C,YOL004W,YPR023C</t>
  </si>
  <si>
    <t xml:space="preserve">YMR075W,YNL330C,YOL004W,YPL139C,YPR023C</t>
  </si>
  <si>
    <t xml:space="preserve">GO:0016592</t>
  </si>
  <si>
    <t xml:space="preserve">mediator complex</t>
  </si>
  <si>
    <t xml:space="preserve">YDR308C,YHR041C,YPL042C,YBL093C,YLR071C,YPR168W,YMR112C,YGR104C,YNL236W,YER022W,YPR070W,YHR058C,YNR010W,YOL135C,YGL151W,YGL127C,YBR193C,YOL051W,YCR081W,YDR443C,YNL025C,YOR174W,YDL005C,YGL036W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</si>
  <si>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</si>
  <si>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GO:0005783</t>
  </si>
  <si>
    <t xml:space="preserve">endoplasmic reticulum</t>
  </si>
  <si>
    <t xml:space="preserve">YCL069W,YAR031W,YGL258W,YLL055W,YDR402C,YOL044W,YML125C,YOR154W,YJL079C,YPR198W,YNL125C,YLR088W,YLR064W,YPL094C,YDL093W,YLR087C,YNL145W,YNL280C,YML130C,YNL270C,YBR243C,YMR305C,YMR306W,YBR054W,YDR160W,YIL090W,YMR238W,YOR307C,YCR094W,YOR317W,YNL115C,YGL055W,YDR033W,YHR080C,YNL111C,YOR254C,YNL326C,YNR065C,YPL264C,YDL212W,YIL039W,YIL027C,YBL011W,YLL052C,YPL274W,YMR162C,YKL100C,YOR165W,YLR208W,YGL204C,YDR519W,YNR075W,YNL130C,YOR241W,YDR294C,YDR524C-B,YGR213C,YHR007C,YPR181C,YNR026C,YOR152C,YDR434W,YER044C,YNL257C,YMR101C,YJL094C,YHR039C,YMR165C,YDR302W,YGR060W,YAL053W,YJR112W-A,YAL058W,YGR227W,YMR123W,YPR063C,YDR456W,YOR149C,YGR284C,YDL015C,YDR246W,YCR048W,YOL147C,YDR233C,YLR426W,YPR088C,YLL031C,YBR290W,YNR016C,YDR086C,YHR042W,YOL088C,YNR062C,YIR038C,YPR028W,YJR118C,YMR266W,YKR051W,YOR008C,YIL124W,YPR183W,YGL230C,YPL085W,YNL058C,YLR207W,YGR236C,YHR140W,YNL323W,YBR101C,YER072W,YOL020W,YDR492W,YER100W,YEL064C,YPR192W,YBR068C,YLL048C,YJR040W,YAR033W,YPL170W,YBR283C,YKR068C,YGL194C-A,YPL210C,YOR336W,YNL012W,YGR036C,YPR113W,YOR171C,YBR041W,YMR251W-A,YHR073W,YLR072W,YOL060C,YBR069C,YNL258C,YDL241W,YPR114W,YKL004W,YLR404W,YML077W,YJR126C,YLR242C,YHR155W,YMR161W,YPL189W,YPR027C,YJL134W,YPR037C,YML066C,YMR272C,YEL043W,YNL146W,YPL227C,YGL032C,YLR205C,YBL040C,YDR320C,YHR192W,YGL255W,YOL092W,YOR092W,YIL040W,YML055W,YMR258C,YMR246W,YGR172C,YGL098W,YDR461W,YNR048W,YOR032W-A,YIL004C,YNL264C,YGL139W,YNL087W,YDR126W,YDL149W,YIL030C,YJL193W,YDR508C,YOL073C,YML067C,YGR026W,YHR212W-A,YML072C,YLR065C,YLR286C,YNL149C,YDR476C,YHR204W,YLR100W,YGL140C,YBR254C,YOR298W,YDR292C,YFL042C,YMR015C,YOR115C,YMR077C,YKR030W,YPR091C,YLR414C,YOR079C,YAR042W,YKL107W,YFL025C,YEL036C,YHR181W,YKR014C,YPL221W,YHR072W,YBR078W,YBR159W,YDL193W,YAL009W,YJL080C,YHR101C,YDR046C,YKL077W,YMR029C,YGR199W,YNL029C,YLR283W,YBR293W,YPR173C,YDL052C,YFR042W,YGL247W,YBR265W,YGR177C,YNL181W,YDR472W,YKL175W,YIR033W,YGL065C,YLR047C,YBR042C,YKL020C,YDL058W,YGR216C,YOL101C,YLR066W,YJL062W,YGR089W,YDR205W,YBR201W,YER140W,YBR023C,YOR067C,YOL110W,YOL084W,YMR274C,YOR223W,YNR021W,YLR378C,YNL049C,YGL084C,YGL225W,YKL065C,YMR202W,YBR130C,YGR175C,YLR056W,YHR098C,YKR067W,YGL231C,YDR331W,YLR450W,YOR056C,YDL091C,YML008C,YDR329C,YLR057W,YFR041C,YBR296C,YKR053C,YKL073W,YHR133C,YJL171C,YMR058W,YLL061W,YOR049C,YFL048C,YLR246W,YKR055W,YLR380W,YBR183W,YNL127W,YGR016W,YHL016C,YNR028W,YKL008C,YHR045W,YMR183C,YPL218W,YLR440C,YMR122W-A,YPR149W,YDR411C,YMR292W,YMR296C,YMR264W,YPL137C,YGR106C,YLR312C,YJR010C-A,YPL053C,YPL092W,YDL122W,YER015W,YOL065C,YPL175W,YBR273C,YDR307W,YER026C,YMR040W,YGR141W,YLR241W,YDL204W,YDR245W,YML019W,YNL231C,YOR245C,YMR316C-A,YNR039C,YHR188C,YJL034W,YPR117W,YMR013C,YHL003C,YAL026C,YFR008W,YDR498C,YBR096W,YGR105W,YLR238W,YLR350W,YBR110W,YPL244C,YMR214W,YLR454W,YPL191C,YOR044W,YGR121C,YBR210W,YAR002C-A,YMR052W,YOR324C,YNL024C-A,YJR073C,YJL139C,YLL014W,YFL041W,YER076C,YDR200C,YER083C,YDR189W,YHR135C,YJR116W,YGL126W,YEL068C,YJR106W,YMR298W,YER120W,YOR085W,YNR019W,YMR110C,YPL006W,YNL080C,YHR190W,YDR459C,YJR015W,YIL109C,YDR196C,YDR297W,YGL142C,YFR039C,YGL054C,YGR212W,YOR103C,YDL100C,YMR134W,YPR109W,YDR437W,YKR022C,YBR058C-A,YJR117W,YLR034C,YLR324W,YFR020W,YMR200W,YMR171C,YCR017C,YJL048C,YDR182W,YDR326C,YGR149W,YMR008C,YGR004W,YHR036W,YFL017C,YDR236C,YNL294C,YNL095C,YKR039W,YDR057W,YBR106W,YIL049W,YGL020C,YGR038W,YGR263C,YNR056C,YBR229C,YLR411W,YGL145W,YGL075C,YBL082C,YKL119C,YPL186C,YML013W,YLR130C,YPR139C,YPR071W,YDL126C,YNL188W,YJR088C,YCR067C,YFL055W,YNL219C,YKL212W,YHR079C,YDR304C,YER004W,YKL154W,YLR023C,YOR377W,YCR069W,YDR056C,YDR221W,YGL053W,YBL020W,YGL051W,YBR029C,YGL010W,YDR319C,YLR268W,YJL192C,YKL047W,YDR062W,YLR078C,YHR057C,YMR304W,YFL004W,YML128C,YCR034W,YAL042W,YER118C,YIR022W,YLL006W,YDR349C,YML075C,YLR080W,YOR311C,YLR050C,YKL174C,YGL077C,YLL015W,YBR005W,YDL121C,YML115C,YJR131W,YCL052C,YMR149W,YIR004W,YJL097W,YJR013W,YGL228W,YGL167C,YDL232W,YOR003W,YER039C,YNL159C,YNR030W,YNL242W,YGL160W,YNL156C,YJR051W,YPL154C,YIL009W,YGL022W,YJL012C,YDR049W,YOR086C,YHR142W,YOL009C,YPL019C,YNL044W,YAL064W-B,YMR281W,YJR134C,YMR022W,YPL087W,YDL072C,YLR292C,YMR065W,YBR132C,YKL094W,YNL263C,YHL042W,YKL207W,YBR004C,YOR060C,YMR010W,YNL158W,YBR207W,YLR138W,YPL096C-A,YCR021C,YER053C-A,YDL195W,YDR410C,YIL102C-A,YIL023C,YPR003C,YBR171W,YGL226C-A,YDL019C,YER166W,YJL183W,YCL045C,YLR459W,YAL028W,YEL004W,YDR414C,YIL089W,YDR479C,YPL050C,YJR143C,YLL023C,YLR004C,YNL305C,YML012W,YDL065C,YPR075C,YNR008W,YGR157W,YOR175C,YNL046W,YDR150W,YJL091C,YHR027C,YDR504C,YNL194C,YJL196C,YOL003C,YBR070C,YFR018C,YLR372W,YOR016C,YJL073W,YEL002C,YML029W,YCR044C,YCL043C,YNL304W,YIL005W,YNL169C,YGL047W,YEL031W,YER074W-A,YGL041C-B,YKL065W-A,YOL030W,YOL031C,YOR288C,YEL001C,YGL027C,YBR036C,YML048W,YPR165W,YBR204C,YJL108C,YDL027C,YHR001W,YDL095W,YJL117W,YJL167W,YOR075W,YIL016W,YBR160W,YBR002C,YOR002W,YGL012W,YOR059C,YJL002C,YBR287W,YOR285W,YOR321W,YBR162W-A,YCR011C,YBR013C,YDR018C,YJL158C,YOL013C,YML059C,YOR198C,YPL076W,YHL020C,YAL023C,YKL165C,YIR014W,YKL046C,YGL002W,YPL207W,YPR138C,YNL287W,YLR155C,YML101C,YDL018C,YNL291C,YGR152C,YGL001C,YFL038C,YHR175W,YPL200W,YER019W,YDR518W,YGL200C,YHR004C,YKR003W,YBR126W-A,YAL007C,YHR110W,YFR026C,YEL069C,YKR013W,YDR093W,YER087C-B,YIL123W,YLR084C,YGL038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</si>
  <si>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</si>
  <si>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GO:0005874</t>
  </si>
  <si>
    <t xml:space="preserve">microtubule</t>
  </si>
  <si>
    <t xml:space="preserve">YLR254C,YOR269W,YPL017C,YNL126W,YDR320C-A,YKL138C-A,YKL079W,YBR233W-A,YNL148C,YOR211C,YKL052C,YKL056C,YJL042W,YMR299C,YGL216W,YHR129C,YDR106W,YPL241C,YDR201W,YGL061C,YEL061C,YDR016C,YER007W,YMR294W,YLR412W,YKR054C,YLR175W,YDR424C,YOR195W,YML085C,YER016W,YNL188W,YKR083C,YDR488C,YML124C,YBL034C,YOR058C,YPR141C,YGL173C,YKR037C,YJR089W,YBL063W,YPL209C,YPL155C,YCL029C,YLR212C,YLL001W,YHR172W,YDR022C,YKR001C,YFL037W,YLR045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</si>
  <si>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</si>
  <si>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GO:0030915</t>
  </si>
  <si>
    <t xml:space="preserve">Smc5-Smc6 complex</t>
  </si>
  <si>
    <t xml:space="preserve">YML023C,YER038C,YOL034W,YEL019C,YDR288W,YDL105W,YLR007W,YLR383W</t>
  </si>
  <si>
    <t xml:space="preserve">YDL105W,YDR288W,YEL019C,YER038C,YLR007W,YLR383W,YML023C,YOL034W</t>
  </si>
  <si>
    <t xml:space="preserve">GO:0032432</t>
  </si>
  <si>
    <t xml:space="preserve">actin filament bundle</t>
  </si>
  <si>
    <t xml:space="preserve">YDR126W,YOR239W,YNL079C,YOR326W,YDR129C,YIL138C,YFL039C</t>
  </si>
  <si>
    <t xml:space="preserve">YDR126W,YDR129C,YFL039C,YIL138C,YNL079C,YOR239W,YOR326W</t>
  </si>
  <si>
    <t xml:space="preserve">GO:0043596</t>
  </si>
  <si>
    <t xml:space="preserve">nuclear replication fork</t>
  </si>
  <si>
    <t xml:space="preserve">YHR031C,YNL186W,YIL150C,YJL072C,YPR019W,YIR008C,YPL024W,YOR080W,YNL273W,YML061C,YMR078C,YPR135W,YCL061C,YLR103C,YFR027W</t>
  </si>
  <si>
    <t xml:space="preserve">YCL061C,YFR027W,YHR031C,YIL150C,YIR008C,YJL072C,YLR103C,YML061C,YMR078C,YNL186W,YNL273W,YOR080W,YPL024W,YPR019W,YPR135W</t>
  </si>
  <si>
    <t xml:space="preserve">GO:0031201</t>
  </si>
  <si>
    <t xml:space="preserve">SNARE complex</t>
  </si>
  <si>
    <t xml:space="preserve">YOR327C,YMR017W,YAL030W,YDR468C,YGL098W,YIL004C,YPL232W,YGL095C,YNR049C,YGL212W,YMR183C,YOR036W,YDR498C,YKL196C,YLR268W,YLR078C,YMR197C,YGR009C,YBL050W,YAL014C,YKL006C-A,YOR106W,YHL031C,YLR026C,YOR075W,YOL018C,YLR093C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</si>
  <si>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</si>
  <si>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GO:0110165</t>
  </si>
  <si>
    <t xml:space="preserve">cellular anatomical entity</t>
  </si>
  <si>
    <t xml:space="preserve">YDR397C,YDR121W,YER046W,YLR425W,YGR140W,YMR162C,YKL049C,YGL008C,YOR369C,YMR308C,YKL051W,YDR040C,YKR051W,YDL061C,YER159C,YJL065C,YPL036W,YOR291W,YIL069C,YOL116W,YDR321W,YLR371W,YCR045C,YER116C,YDL160C-A,YDL043C,YDR225W,YOR358W,YJL132W,YPR032W,YMR236W,YBR009C,YBR295W,YEL060C,YMR274C,YMR111C,YBR296C,YGR070W,YGR217W,YOL012C,YBR010W,YLR388W,YIL156W,YBL106C,YNL031C,YBR181C,YER074W,YDR224C,YLR319C,YHR028C,YGL112C,YBR102C,YGL006W,YOL033W,YPL090C,YDR392W,YPL011C,YPL075W,YAL026C,YDR298C,YML098W,YOR094W,YJL154C,YLL029W,YPR166C,YER144C,YMR172W,YKL060C,YDR270W,YCR017C,YBL003C,YIL048W,YPR178W,YPL271W,YNL030W,YBL021C,YBL002W,YOL086W-A,YBR278W,YBR128C,YGL167C,YCL008C,YOR003W,YGR086C,YPL154C,YBR081C,YDL195W,YER166W,YMR256C,YHR012W,YBR039W,YEL031W,YHL031C,YDR407C,YLL021W,YKR016W,YLR212C,YPL004C,YML059C,YLR155C,YLR158C,YLR160C,YLR157C,YDR038C,YDR039C,YDR069C,YDR093W,YLR313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</si>
  <si>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</si>
  <si>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GO:0005576</t>
  </si>
  <si>
    <t xml:space="preserve">extracellular region</t>
  </si>
  <si>
    <t xml:space="preserve">YOR389W,YHR211W,YPL187W,YKR042W,YJL079C,YNR067C,YBR301W,YDR077W,YNL145W,YAL063C,YIL011W,YOR009W,YMR305C,YJR153W,YGL028C,YNL327W,YGL089C,YKL164C,YHR132C,YJL159W,YKL163W,YPL130W,YBL008W-A,YAR050W,YLR121C,YDR420W,YNL012W,YIR019C,YDR461W,YKL096W,YBR200W-A,YLR286C,YOR382W,YBR078W,YLR300W,YBR093C,YLR390W-A,YKL096W-A,YOR190W,YNL190W,YNL066W,YIL169C,YLR110C,YIL015W,YOL154W,YNR044W,YIR039C,YGR189C,YER065C,YGR037C,YAR071W,YNL322C,YDR371W,YDR144C,YBR056W,YER150W,YFR020W,YMR008C,YBR067C,YOL159C,YJL078C,YPR121W,YDL049C,YHL037C,YER011W,YHR057C,YDR349C,YCR089W,YLR120C,YGR282C,YMR307W,YLR037C,YLR042C,YKL157W,YJR004C,YOR247W,YMR215W,YDR261C,YOR383C,YPL123C,YOL155C,YOL011W,YBR162C,YHR143W,YLR040C,YDR032C,YNL160W,YGR014W,YOL030W,YMR006C,YDR534C,YEL040W,YJL158C,YJL174W,YLL024C,YIL162W,YLR155C,YAL005C,YGR279C,YLR158C,YLR160C,YCL058C,YLR157C,YKR013W,YIL123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</si>
  <si>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</si>
  <si>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GO:0031966</t>
  </si>
  <si>
    <t xml:space="preserve">mitochondrial membrane</t>
  </si>
  <si>
    <t xml:space="preserve">YLR087C,YOR271C,YKR052C,YBL098W,YDR079W,YBL059W,YLR426W,YNL256W,YLR077W,YML086C,YOR020W-A,YLR356W,YPL168W,YOR228C,YPR097W,YPR061C,YHR155W,YPL215W,YGL253W,YDL149W,YLR164W,YDR343C,YDR508C,YBR238C,YMR157C,YMR089C,YER182W,YLR283W,YPL109C,YOR297C,YGR231C,YGL084C,YJL066C,YPL172C,YIL157C,YLR390W,YNR041C,YIL087C,YDR438W,YPR117W,YLR454W,YJR073C,YER181C,YHR135C,YPL224C,YJL003W,YPR140W,YGL020C,YKL084W,YMR177W,YPL206C,YLR253W,YNR018W,YML129C,YMR118C,YBR147W,YML061C,YNL305C,YBL078C,YML081C-A,YJL133W,YOL053W,YNL320W,YPR155C,YDR027C,YGL057C,YBR150C,YDL027C,YGR174C,YLR393W,YGR243W,YKL148C,YMR003W,YLL041C,YKL141W,YPR020W,YKL037W,YDR178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</si>
  <si>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</si>
  <si>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GO:0000922</t>
  </si>
  <si>
    <t xml:space="preserve">spindle pole</t>
  </si>
  <si>
    <t xml:space="preserve">YOR269W,YIR010W,YDR130C,YJR053W,YGL061C,YOL091W,YFR028C,YPL233W,YAL034W-A,YMR055C,YER016W,YPL174C,YAR019C,YMR001C,YLL003W,YOR060C,YNL164C,YOR073W,YHR172W,YLR045C</t>
  </si>
  <si>
    <t xml:space="preserve">YAL034W-A,YAR019C,YDR130C,YER016W,YFR028C,YGL061C,YHR172W,YIR010W,YJR053W,YLL003W,YLR045C,YMR001C,YMR055C,YNL164C,YOL091W,YOR060C,YOR073W,YOR269W,YPL174C,YPL233W</t>
  </si>
  <si>
    <t xml:space="preserve">GO:0032177</t>
  </si>
  <si>
    <t xml:space="preserve">cellular bud neck split septin rings</t>
  </si>
  <si>
    <t xml:space="preserve">YPL158C,YNL116W,YNL078W,YOR127W,YDR379W,YOL070C</t>
  </si>
  <si>
    <t xml:space="preserve">YDR379W,YNL078W,YNL116W,YOL070C,YOR127W,YPL158C</t>
  </si>
  <si>
    <t xml:space="preserve">GO:0010008</t>
  </si>
  <si>
    <t xml:space="preserve">endosome membrane</t>
  </si>
  <si>
    <t xml:space="preserve">YLR083C,YHL040C,YDR456W,YKR020W,YDR484W,YPL120W,YJL029C,YIL173W,YJR040W,YDR486C,YLR417W,YOR069W,YMR077C,YKL041W,YLR360W,YHR105W,YJR102C,YHR005C,YKR035W-A,YEL065W,YDR425W,YBR097W,YPL195W,YHL047C,YPL084W,YOL158C,YPR079W,YEL063C,YDL113C,YHL002W,YLL040C,YNL006W,YLR386W,YMR110C,YPR109W,YFR021W,YMR171C,YBL007C,YNL084C,YIL048W,YJL036W,YLR181C,YKL002W,YCR075C,YFR019W,YKL213C,YLR240W,YKL124W,YAL014C,YLR025W,YJR066W,YER125W,YMR010W,YER166W,YNR006W,YPL002C,YDR027C,YIR006C,YPR165W,YOL018C,YOR089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</si>
  <si>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</si>
  <si>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GO:0005876</t>
  </si>
  <si>
    <t xml:space="preserve">spindle microtubule</t>
  </si>
  <si>
    <t xml:space="preserve">YAL047C,YDR218C,YDR130C,YDR201W,YEL061C,YDR016C,YJR076C,YBL034C,YKR037C,YBL063W,YOL069W,YCR002C,YPL209C,YCL029C</t>
  </si>
  <si>
    <t xml:space="preserve">YAL047C,YBL034C,YBL063W,YCL029C,YCR002C,YDR016C,YDR130C,YDR201W,YDR218C,YEL061C,YJR076C,YKR037C,YOL069W,YPL209C</t>
  </si>
  <si>
    <t xml:space="preserve">GO:1990112</t>
  </si>
  <si>
    <t xml:space="preserve">RQC complex</t>
  </si>
  <si>
    <t xml:space="preserve">YPL009C,YMR247C,YGR048W,YDL126C,YBR170C,YDR333C</t>
  </si>
  <si>
    <t xml:space="preserve">YBR170C,YDL126C,YDR333C,YGR048W,YMR247C,YPL009C</t>
  </si>
  <si>
    <t xml:space="preserve">GO:0005937</t>
  </si>
  <si>
    <t xml:space="preserve">mating projection</t>
  </si>
  <si>
    <t xml:space="preserve">YOR212W,YHR107C,YCR009C,YDL223C,YCR089W,YJR054W,YLR313C</t>
  </si>
  <si>
    <t xml:space="preserve">YCR009C,YCR089W,YDL223C,YHR107C,YJR054W,YLR313C,YOR212W</t>
  </si>
  <si>
    <t xml:space="preserve">GO:0030117</t>
  </si>
  <si>
    <t xml:space="preserve">membrane coat</t>
  </si>
  <si>
    <t xml:space="preserve">YDR238C,YGL137W,YKL135C,YFR051C,YPL195W,YLR170C,YPL259C,YPL010W,YBL037W,YJL024C,YJR005W,YDL145C,YJR058C,YPR029C,YNL287W</t>
  </si>
  <si>
    <t xml:space="preserve">YBL037W,YDL145C,YDR238C,YFR051C,YGL137W,YJL024C,YJR005W,YJR058C,YKL135C,YLR170C,YNL287W,YPL010W,YPL195W,YPL259C,YPR029C</t>
  </si>
  <si>
    <t xml:space="preserve">GO:0044284</t>
  </si>
  <si>
    <t xml:space="preserve">mitochondrial crista junction</t>
  </si>
  <si>
    <t xml:space="preserve">YBR262C,YGR235C,YNL100W,YFR011C,YKR016W,YCL057C-A</t>
  </si>
  <si>
    <t xml:space="preserve">YBR262C,YCL057C-A,YFR011C,YGR235C,YKR016W,YNL100W</t>
  </si>
  <si>
    <t xml:space="preserve">GO:0061617</t>
  </si>
  <si>
    <t xml:space="preserve">MICOS complex</t>
  </si>
  <si>
    <t xml:space="preserve">GO:0030139</t>
  </si>
  <si>
    <t xml:space="preserve">endocytic vesicle</t>
  </si>
  <si>
    <t xml:space="preserve">YCR030C,YML097C,YJL207C,YPL070W,YHR022C,YJR005W,YNL093W,YOR089C</t>
  </si>
  <si>
    <t xml:space="preserve">YCR030C,YHR022C,YJL207C,YJR005W,YML097C,YNL093W,YOR089C,YPL070W</t>
  </si>
  <si>
    <t xml:space="preserve">GO:0031298</t>
  </si>
  <si>
    <t xml:space="preserve">replication fork protection complex</t>
  </si>
  <si>
    <t xml:space="preserve">YGL201C,YBR202W,YOL146W,YIL150C,YJL072C,YPR019W,YDR225W,YBR009C,YBR010W,YDR489W,YNL031C,YDR224C,YEL032W,YLR274W,YBL003C,YNL030W,YBL023C,YBL002W,YNL273W,YOL006C,YMR048W,YPR135W,YML069W,YCL061C,YLR103C,YDR013W,YGL207W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</si>
  <si>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</si>
  <si>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GO:0015629</t>
  </si>
  <si>
    <t xml:space="preserve">actin cytoskeleton</t>
  </si>
  <si>
    <t xml:space="preserve">YKL129C,YOR367W,YLL050C,YBR234C,YOR326W,YHR023W,YIR003W,YKL013C,YAL029C,YMR109W,YIL062C</t>
  </si>
  <si>
    <t xml:space="preserve">YAL029C,YBR234C,YHR023W,YIL062C,YIR003W,YKL013C,YKL129C,YLL050C,YMR109W,YOR326W,YOR367W</t>
  </si>
  <si>
    <t xml:space="preserve">GO:0000839</t>
  </si>
  <si>
    <t xml:space="preserve">Hrd1p ubiquitin ligase ERAD-L complex</t>
  </si>
  <si>
    <t xml:space="preserve">YLR207W,YBR201W,YDR411C,YMR264W,YGR048W,YDR057W,YML013W,YDL126C,YMR022W,YBR170C,YML029W,YOL013C</t>
  </si>
  <si>
    <t xml:space="preserve">YBR170C,YBR201W,YDL126C,YDR057W,YDR411C,YGR048W,YLR207W,YML013W,YML029W,YMR022W,YMR264W,YOL013C</t>
  </si>
  <si>
    <t xml:space="preserve">GO:0005905</t>
  </si>
  <si>
    <t xml:space="preserve">clathrin-coated pit</t>
  </si>
  <si>
    <t xml:space="preserve">YGL206C,YKL135C,YHR161C,YPL259C,YOL062C,YBL037W,YJR005W,YJR058C,YGR167W,YGR241C</t>
  </si>
  <si>
    <t xml:space="preserve">YBL037W,YGL206C,YGR167W,YGR241C,YHR161C,YJR005W,YJR058C,YKL135C,YOL062C,YPL259C</t>
  </si>
  <si>
    <t xml:space="preserve">GO:0005829</t>
  </si>
  <si>
    <t xml:space="preserve">cytosol</t>
  </si>
  <si>
    <t xml:space="preserve">YGL258W,YOR394W,YKR097W,YJL130C,YMR217W,YMR018W,YKR071C,YNL163C,YNL240C,YCL037C,YBR117C,YOR370C,YDR252W,YMR016C,YNL227C,YPL037C,YHR197W,YGR234W,YPR144C,YJL115W,YOR387C,YDR165W,YMR186W,YDR244W,YNL247W,YJL084C,YDR450W,YJR032W,YPL106C,YDL188C,YGR239C,YPL240C,YJR111C,YDL168W,YPL161C,YOL045W,YNR027W,YGL169W,YEL046C,YOR388C,YCR094W,YBR046C,YKR082W,YMR095C,YNL085W,YNR065C,YGR248W,YGL180W,YEL048C,YER046W,YGR123C,YLL009C,YMR038C,YPR145W,YBL067C,YBL101C,YDL134C,YLR446W,YHR170W,YOR274W,YIR012W,YJL061W,YKL143W,YFR023W,YDR037W,YNL186W,YGL236C,YLR410W,YJL044C,YNL128W,YGL008C,YGL206C,YOR241W,YKR080W,YBR261C,YKR021W,YHR055C,YHR202W,YLR441C,YDR311W,YMR165C,YOR209C,YOR164C,YBL018C,YMR068W,YDR454C,YHR085W,YLL018C-A,YJL159W,YOR076C,YIL118W,YML131W,YBL058W,YBR289W,YGL148W,YKR026C,YPR088C,YLL038C,YKR020W,YPL166W,YJL205C,YMR208W,YNL209W,YNR016C,YGL234W,YHR042W,YFL007W,YKR078W,YDR484W,YER129W,YOL136C,YLR017W,YNL119W,YBR133C,YPL120W,YOR168W,YGR262C,YNL064C,YBR272C,YNL272C,YMR023C,YCR032W,YJL029C,YJL155C,YDL108W,YIL173W,YNR024W,YBR101C,YEL018W,YAL054C,YPR180W,YOL111C,YJR125C,YGL108C,YOL055C,YJR009C,YPR179C,YFL049W,YDR453C,YLR195C,YMR218C,YOR113W,YDR218C,YFL053W,YJL098W,YBL076C,YHR053C,YER151C,YER114C,YKR068C,YGL125W,YGL238W,YPL096W,YNL012W,YIL104C,YML035C,YHR073W,YJL222W,YNR023W,YJL200C,YDR385W,YNL258C,YOR278W,YLR146C,YCL018W,YDR388W,YDR137W,YGR264C,YKR098C,YGL124C,YML026C,YDR108W,YGR129W,YIL051C,YHR155W,YBL057C,YPL097W,YLR260W,YBL075C,YJL204C,YKR084C,YNL329C,YER048C,YNR066C,YOL126C,YDR320C,YBL102W,YNL216W,YPL138C,YPL065W,YBR214W,YER161C,YER132C,YHR109W,YBR169C,YDR195W,YBR020W,YLR309C,YDR487C,YMR037C,YKL056C,YDR490C,YOR120W,YGL253W,YGR087C,YGL045W,YNL264C,YHR106W,YKL135C,YDR228C,YBR218C,YMR028W,YNR070W,YLR148W,YOL138C,YGL245W,YOR260W,YBR017C,YGR271W,YJR109C,YBR217W,YEL021W,YOR119C,YNR034W,YGR156W,YDR079C-A,YGR058W,YKL206C,YHR035W,YGR030C,YNL117W,YNL051W,YBR284W,YMR113W,YGR057C,YER165W,YGL220W,YDR047W,YLR262C,YNR051C,YIL003W,YGR059W,YPR041W,YPL149W,YGL246C,YGL154C,YER043C,YMR182C,YOR115C,YMR120C,YOR069W,YMR077C,YGR120C,YAL035W,YBR196C,YMR235C,YER020W,YAR042W,YAL062W,YHR150W,YPL140C,YDR372C,YCR020C,YKR014C,YLR389C,YBR164C,YNL297C,YDR400W,YDL234C,YHR090C,YJL145W,YGR124W,YMR029C,YDR098C,YKL041W,YHR131C,YDR283C,YOR237W,YGL091C,YDL087C,YLR301W,YGR134W,YPR032W,YLL036C,YKL176C,YER093C,YOR229W,YPR185W,YKL132C,YBR019C,YDL238C,YDR472W,YOR375C,YHR187W,YJL011C,YDR211W,YJL038C,YDR380W,YPR048W,YDR368W,YIL036W,YGR261C,YBR231C,YGL095C,YGL099W,YDR464W,YML097C,YDR180W,YBR111C,YNR049C,YNR031C,YDR300C,YMR070W,YGL083W,YJR102C,YBL041W,YGL211W,YKL039W,YIL008W,YHR133C,YHL025W,YHR005C,YHR108W,YLR131C,YBR084W,YDR174W,YDL022W,YKR055W,YLR380W,YLR377C,YJL055W,YMR105C,YNL127W,YOR124C,YBR131W,YIL156W,YHR115C,YGL066W,YGL015C,YBR095C,YJL208C,YMR076C,YML113W,YIL044C,YPL105C,YER007C-A,YDR341C,YER117W,YLR147C,YER025W,YKL197C,YGR093W,YMR074C,YDL124W,YOR357C,YEL013W,YDR141C,YGR285C,YCR054C,YMR292W,YMR247C,YPL111W,YLL018C,YMR043W,YMR061W,YHR183W,YDR323C,YGR198W,YHR104W,YNL068C,YOL052C,YDR363W-A,YDL122W,YGL112C,YGR099W,YPL051W,YOR018W,YPR103W,YDL229W,YPL084W,YPL175W,YHR019C,YOL059W,YJL099W,YGR232W,YGL241W,YEL022W,YPL088W,YPL100W,YPL113C,YDR392W,YNL231C,YJL088W,YNR043W,YPL214C,YER175C,YJL207C,YDL113C,YPL125W,YLR293C,YFR008W,YBR058C,YLR044C,YGR037C,YDR142C,YLR116W,YOR359W,YIL033C,YNL006W,YBL001C,YKR023W,YOR094W,YPR069C,YJL154C,YDR427W,YLL029W,YLR275W,YKL062W,YDL225W,YKL059C,YGL009C,YPL061W,YML063W,YKR007W,YLR170C,YOL082W,YAR002W,YNL007C,YCR009C,YDR370C,YDR073W,YJR006W,YHR062C,YFR040W,YHL019C,YOL058W,YER052C,YLR291C,YDR196C,YBR056W,YLR359W,YDL100C,YBR236C,YLR043C,YBL017C,YNL293W,YKL060C,YBR149W,YIL131C,YLR384C,YGR068C,YHL017W,YEL037C,YHR160C,YGR270W,YLL010C,YFR021W,YDR358W,YMR159C,YLR438W,YLR039C,YGR048W,YBR105C,YMR231W,YLR028C,YNR010W,YPL070W,YMR116C,YMR008C,YLR244C,YER040W,YDL226C,YBL091C-A,YJR104C,YER003C,YDR515W,YJR076C,YNL116W,YGL067W,YDR395W,YDR373W,YJR141W,YFR030W,YLR245C,YJL004C,YNL090W,YGR083C,YGL145W,YFL014W,YDR226W,YFR036W,YGL185C,YJL068C,YPL262W,YHR030C,YJL036W,YBR172C,YDL106C,YJL053W,YER057C,YDL126C,YKL173W,YOL094C,YGR094W,YJR072C,YER103W,YFL013C,YLR345W,YDR295C,YNL246W,YKL196C,YDL192W,YJL005W,YKL117W,YGR223C,YOL062C,YDR170C,YKL130C,YPR176C,YPR107C,YPR121W,YPL203W,YKL022C,YOR122C,YOR093C,YHR033W,YGR074W,YER031C,YOR197W,YJL006C,YGL229C,YFL045C,YKL026C,YHR009C,YNL273W,YNL259C,YFR022W,YLR180W,YNL045W,YMR304W,YOL049W,YGR204W,YMR197C,YBR152W,YNR007C,YGR194C,YDR513W,YGR009C,YIR004W,YHR015W,YPR106W,YML071C,YAL017W,YBL050W,YDR502C,YCL055W,YLR240W,YIR037W,YKL182W,YIL035C,YPL023C,YNL242W,YPL231W,YNL077W,YOR091W,YPR105C,YHR206W,YKL069W,YDR452W,YKL127W,YNL032W,YLR011W,YHR018C,YGL197W,YIL107C,YCR073W-A,YEL047C,YNL074C,YPL204W,YNL207W,YDR049W,YGR209C,YJL052W,YCL002C,YGR252W,YGL190C,YHR171W,YBR030W,YKL166C,YLL026W,YJR017C,YER098W,YPR040W,YMR022W,YEL029C,YFR053C,YLR376C,YPR016C,YPR074C,YKL183W,YIL143C,YPR033C,YJL031C,YPL201C,YPL258C,YGR254W,YDR354W,YIL142W,YMR010W,YML102W,YBL064C,YHL043W,YML070W,YHR086W,YLR134W,YDR096W,YIL007C,YNL274C,YER162C,YOL032W,YLR396C,YGL040C,YML036W,YPL145C,YDL019C,YIL041W,YHR174W,YMR173W,YDR267C,YLR019W,YOL115W,YOR302W,YKR028W,YPL249C,YPL123C,YOL011W,YML001W,YJL121C,YGL195W,YDL065C,YJR132W,YNL281W,YNL093W,YER024W,YDR353W,YOR132W,YCL028W,YBL078C,YGR256W,YDR050C,YNR034W-A,YDR214W,YOL053W,YNL241C,YGR142W,YGR144W,YNL167C,YOR061W,YKL067W,YPR029C,YNL035C,YPR017C,YKL152C,YBR151W,YJL070C,YIR007W,YDL080C,YOR322C,YDR044W,YDR027C,YNL290W,YMR277W,YER174C,YNL282W,YHR012W,YGR019W,YHR163W,YBL015W,YNR035C,YMR004W,YGL062W,YOL081W,YDR531W,YJL168C,YLR126C,YGL047W,YOR074C,YMR250W,YDL009C,YCL040W,YHR111W,YDR416W,YLR330W,YLR455W,YMR006C,YLR304C,YCL017C,YHR176W,YPL091W,YDR407C,YDR023W,YIL063C,YPR165W,YLR109W,YDL137W,YKL126W,YBR080C,YHR001W,YGL013C,YPR030W,YGR206W,YJR096W,YLR027C,YGL004C,YCR012W,YLR174W,YLR392C,YGR241C,YLL001W,YDL005C,YJL176C,YDR334W,YLL024C,YDR255C,YMR079W,YNL097C-B,YKL113C,YDR153C,YHR200W,YDR022C,YFL030W,YDR009W,YGR135W,YGL005C,YMR276W,YAL005C,YJR105W,YDR216W,YFR004W,YAL003W,YFL038C,YDL135C,YFL060C,YOL083W,YLR151C,YNL300W,YNL334C,YBL085W,YCL058C,YOR089C,YIL084C,YCL011C,YGR192C,YLR310C,YKR003W,YJL164C,YIL009C-A,YPL153C,YLR153C,YDR069C,YDR517W,YPR159C-A,YJL102W,YHR016C,YDR516C,YIL026C,YML028W,YAR007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</si>
  <si>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</si>
  <si>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GO:0005759</t>
  </si>
  <si>
    <t xml:space="preserve">mitochondrial matrix</t>
  </si>
  <si>
    <t xml:space="preserve">YHR070W,YGR234W,YDR256C,YOR350C,YOR374W,YER168C,YDR332W,YLR369W,YGL119W,YPL188W,YER048W-A,YOR241W,YJR122W,YHR208W,YBL013W,YPL029W,YCR005C,YAL044W-A,YPL189C-A,YDR493W,YDR194C,YMR062C,YMR228W,YPL059W,YOR020C,YER073W,YKL029C,YDR430C,YIL051C,YLR259C,YOR354C,YKL085W,YOR022C,YPL252C,YHR091C,YBR227C,YLR389C,YNL295W,YDR379C-A,YGR222W,YLR163C,YHR100C,YDL044C,YDL107W,YMR287C,YKL040C,YBR026C,YDR232W,YJL071W,YPR122W,YDL059C,YAL046C,YKR066C,YPL104W,YML078W,YHR024C,YMR083W,YJL023C,YOL033W,YFL036W,YOR232W,YCR079W,YBR221C,YOL095C,YLR142W,YML050W,YDR511W,YJR045C,YOL140W,YMR257C,YOR040W,YOL071W,YDR258C,YBL022C,YPL135W,YIL125W,YFL016C,YPL262W,YLR289W,YHR011W,YIL042C,YNL037C,YIL098C,YER069W,YHR037W,YBR269C,YGL018C,YPR006C,YDL120W,YOR226C,YML129C,YML120C,YKL134C,YGR046W,YDR268W,YNL073W,YGL059W,YKL194C,YHR008C,YDL045W-A,YNL071W,YBR044C,YGR171C,YGR193C,YPR047W,YLL027W,YLR382C,YER170W,YLR304C,YBR121C,YER095W,YPR001W,YNR001C,YCR024C,YPR004C,YIR021W,YGL064C,YFL018C,YIL070C,YGR207C,YNL310C,YPR067W,YER178W,YML110C,YML091C,YOR136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</si>
  <si>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</si>
  <si>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GO:0034657</t>
  </si>
  <si>
    <t xml:space="preserve">GID complex</t>
  </si>
  <si>
    <t xml:space="preserve">YGR066C,YGL227W,YMR135C,YBR105C,YIL097W,YIL017C,YCL039W,YDR255C</t>
  </si>
  <si>
    <t xml:space="preserve">YBR105C,YCL039W,YDR255C,YGL227W,YGR066C,YIL017C,YIL097W,YMR135C</t>
  </si>
  <si>
    <t xml:space="preserve">GO:0070822</t>
  </si>
  <si>
    <t xml:space="preserve">Sin3-type complex</t>
  </si>
  <si>
    <t xml:space="preserve">YKL072W,YNL330C,YOL004W,YNL309W,YMR053C,YAL013W,YIL084C</t>
  </si>
  <si>
    <t xml:space="preserve">YAL013W,YIL084C,YKL072W,YMR053C,YNL309W,YNL330C,YOL004W</t>
  </si>
  <si>
    <t xml:space="preserve">GO:0005811</t>
  </si>
  <si>
    <t xml:space="preserve">lipid droplet</t>
  </si>
  <si>
    <t xml:space="preserve">YOL047C,YDR525W-A,YOR313C,YOR317W,YMR101C,YMR165C,YIL124W,YJR009C,YBR041W,YDR275W,YBR255W,YMR246W,YLR100W,YHR072W,YDL193W,YDL052C,YBR265W,YGR177C,YBR042C,YGR175C,YKR067W,YML008C,YLR380W,YAL018C,YCL005W,YNL231C,YOR245C,YMR152W,YPR147C,YBR177C,YMR110C,YDR196C,YGR263C,YML013W,YPR139C,YMR313C,YOR377W,YKR046C,YKL140W,YKL047W,YPL206C,YOR246C,YKL182W,YGR086C,YIL009W,YJL052W,YKR089C,YOL048C,YKL094W,YOR081C,YNR008W,YBL078C,YNL169C,YDL155W,YLL012W,YBR204C,YBR002C,YOR059C,YML059C,YGR192C,YHR004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</si>
  <si>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</si>
  <si>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GO:0005741</t>
  </si>
  <si>
    <t xml:space="preserve">mitochondrial outer membrane</t>
  </si>
  <si>
    <t xml:space="preserve">YKR042W,YGR266W,YOR317W,YJL127C-B,YLR105C,YBR179C,YBL098W,YNL131W,YNL130C,YBR244W,YHR042W,YIR038C,YNL121C,YIL124W,YPR183W,YGR049W,YML086C,YAL048C,YJL112W,YOR211C,YPR113W,YOR228C,YPL072W,YDR381C-A,YIL114C,YHR117W,YGL219C,YLR100W,YNL026W,YPR098C,YIL065C,YNR032W,YBR265W,YMR059W,YLR099W-A,YML008C,YKL027W,YKR036C,YNL055C,YGR240C,YER026C,YHR083W,YIL155C,YLL040C,YAL010C,YOL109W,YBR177C,YIL136W,YGR082W,YMR110C,YHR190W,YMR060C,YPR140W,YJR117W,YOL026C,YLR090W,YOR045W,YDR470C,YPL186C,YML013W,YKL212W,YER004W,YPL083C,YAL008W,YER031C,YBR230C,YKL026C,YPR133W-A,YLL006W,YPL041C,YKL150W,YGL210W,YKL213C,YGR086C,YIL043C,YMR203W,YOL009C,YHR003C,YKL094W,YIL146C,YJL082W,YNL070W,YML001W,YJL133C-A,YMR205C,YKL152C,YPR155C,YGR028W,YGR012W,YLL013C,YML048W,YOR285W,YPL004C,YLL001W,YLR190W,YKR001C,YOR089C,YER019W,YPR002W,YHR017W,YAR008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</si>
  <si>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</si>
  <si>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GO:0000136</t>
  </si>
  <si>
    <t xml:space="preserve">mannan polymerase complex</t>
  </si>
  <si>
    <t xml:space="preserve">YEL036C,YJR075W,YDR245W,YML115C,YJL183W,YPL050C,YGL038C</t>
  </si>
  <si>
    <t xml:space="preserve">YDR245W,YEL036C,YGL038C,YJL183W,YJR075W,YML115C,YPL050C</t>
  </si>
  <si>
    <t xml:space="preserve">GO:0043232</t>
  </si>
  <si>
    <t xml:space="preserve">intracellular non-membrane-bounded organelle</t>
  </si>
  <si>
    <t xml:space="preserve">YJL081C,YOL120C,YHR129C,YDR106W,YLR085C,YFR028C,YNL059C,YOR141C,YMR033W,YJR065C,YBR156C,YPR034W,YDL029W,YNL301C,YFL039C,YLR045C</t>
  </si>
  <si>
    <t xml:space="preserve">YBR156C,YDL029W,YDR106W,YFL039C,YFR028C,YHR129C,YJL081C,YJR065C,YLR045C,YLR085C,YMR033W,YNL059C,YNL301C,YOL120C,YOR141C,YPR034W</t>
  </si>
  <si>
    <t xml:space="preserve">GO:0005640</t>
  </si>
  <si>
    <t xml:space="preserve">nuclear outer membrane</t>
  </si>
  <si>
    <t xml:space="preserve">YLR205C,YAR042W,YLL040C,YGL075C,YHR195W,YPL192C,YLR018C,YLL023C,YPL200W</t>
  </si>
  <si>
    <t xml:space="preserve">YAR042W,YGL075C,YHR195W,YLL023C,YLL040C,YLR018C,YLR205C,YPL192C,YPL200W</t>
  </si>
  <si>
    <t xml:space="preserve">GO:0000776</t>
  </si>
  <si>
    <t xml:space="preserve">kinetochore</t>
  </si>
  <si>
    <t xml:space="preserve">YJR112W,YOR269W,YDR320C-A,YKL138C-A,YPL268W,YBR233W-A,YDR383C,YIR010W,YKL052C,YDR130C,YER116C,YJR135C,YOR014W,YDL028C,YOR191W,YDR201W,YDR374W-A,YER106W,YDR318W,YER018C,YDR532C,YGL086W,YDR254W,YER133W,YHR166C,YEL061C,YPL233W,YDR016C,YGL093W,YMR168C,YGL060W,YDL013W,YJR060W,YBR211C,YAL034W-A,YGR218W,YOR195W,YLR271W,YPL269W,YCR077C,YPR046W,YFR046C,YDR328C,YKR083C,YLR381W,YMR117C,YGR063C,YMR001C,YGR179C,YBL034C,YGR188C,YBR156C,YGR113W,YJL030W,YJR089W,YOL069W,YPL018W,YOR073W,YBR107C,YPL209C,YCL029C,YKL089W,YOR026W,YLR315W,YIL144W,YLR045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</si>
  <si>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</si>
  <si>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GO:0005788</t>
  </si>
  <si>
    <t xml:space="preserve">endoplasmic reticulum lumen</t>
  </si>
  <si>
    <t xml:space="preserve">YOR336W,YHR204W,YLR056W,YKL073W,YJL034W,YMR214W,YDR057W,YGR263C,YBR229C,YDR304C,YDR221W,YCL043C,YOL031C,YOR288C,YDR518W</t>
  </si>
  <si>
    <t xml:space="preserve">YBR229C,YCL043C,YDR057W,YDR221W,YDR304C,YDR518W,YGR263C,YHR204W,YJL034W,YKL073W,YLR056W,YMR214W,YOL031C,YOR288C,YOR336W</t>
  </si>
  <si>
    <t xml:space="preserve">GO:0000328</t>
  </si>
  <si>
    <t xml:space="preserve">fungal-type vacuole lumen</t>
  </si>
  <si>
    <t xml:space="preserve">YMR063W,YBR139W,YEL060C,YOR223W,YJL151C,YHR113W,YKR039W,YOL019W,YMR297W,YOR003W,YDL123W,YIL089W,YLR178C,YJL172W,YDL046W</t>
  </si>
  <si>
    <t xml:space="preserve">YBR139W,YDL046W,YDL123W,YEL060C,YHR113W,YIL089W,YJL151C,YJL172W,YKR039W,YLR178C,YMR063W,YMR297W,YOL019W,YOR003W,YOR223W</t>
  </si>
  <si>
    <t xml:space="preserve">GO:0019774</t>
  </si>
  <si>
    <t xml:space="preserve">proteasome core complex, beta-subunit complex</t>
  </si>
  <si>
    <t xml:space="preserve">YBL041W,YOR157C,YPR103W,YER094C,YER012W,YJL001W,YFR050C</t>
  </si>
  <si>
    <t xml:space="preserve">YBL041W,YER012W,YER094C,YFR050C,YJL001W,YOR157C,YPR103W</t>
  </si>
  <si>
    <t xml:space="preserve">GO:0030122</t>
  </si>
  <si>
    <t xml:space="preserve">AP-2 adaptor complex</t>
  </si>
  <si>
    <t xml:space="preserve">YHL019C,YOL062C,YBL037W,YJR005W,YJR058C</t>
  </si>
  <si>
    <t xml:space="preserve">YBL037W,YHL019C,YJR005W,YJR058C,YOL062C</t>
  </si>
  <si>
    <t xml:space="preserve">GO:0005789</t>
  </si>
  <si>
    <t xml:space="preserve">endoplasmic reticulum membrane</t>
  </si>
  <si>
    <t xml:space="preserve">YLL055W,YOL044W,YML125C,YOR154W,YFL027C,YNL125C,YLR088W,YLR064W,YPL094C,YLR087C,YML130C,YBR243C,YIL090W,YGL055W,YHR080C,YNL111C,YOR254C,YDL212W,YIL039W,YIL027C,YPR153W,YBL011W,YLL052C,YKL100C,YOR165W,YLR208W,YNL130C,YDR294C,YPR181C,YNR026C,YOR152C,YDR434W,YER044C,YNL257C,YMR165C,YDR302W,YGR060W,YAL053W,YAL058W,YGR227W,YMR123W,YPR063C,YOR149C,YGR284C,YDL015C,YCR048W,YDR233C,YLL031C,YNR016C,YDR086C,YHR042W,YIR038C,YPR028W,YJR118C,YPR183W,YPL085W,YLR207W,YHR140W,YER072W,YDR492W,YER100W,YPR192W,YBR283C,YPL210C,YNL012W,YGR036C,YPR113W,YOR171C,YLR072W,YNL258C,YPR114W,YLR404W,YLR242C,YHR155W,YMR161W,YPL189W,YJL134W,YPR037C,YMR272C,YNL146W,YPL227C,YLR205C,YBL040C,YDR320C,YHR192W,YOR092W,YIL040W,YML055W,YGR172C,YIL004C,YNL087W,YPR170W-B,YDR126W,YDL149W,YBR196C-A,YIL030C,YML067C,YML072C,YLR065C,YNL149C,YLR100W,YDR292C,YFL042C,YKR030W,YPR091C,YFL025C,YEL036C,YHR181W,YPL221W,YHR072W,YBR159W,YDL193W,YAL009W,YJL080C,YHR101C,YHL028W,YGR199W,YFR042W,YBR265W,YLR301W,YGR177C,YNL181W,YIR033W,YGL065C,YKL020C,YDL058W,YOL101C,YLR066W,YJL062W,YGR089W,YDR205W,YBR201W,YER140W,YOR067C,YOL110W,YMR274C,YOR223W,YNR021W,YLR378C,YNL049C,YGL084C,YGL225W,YKL065C,YMR202W,YBR130C,YGR175C,YLR056W,YHR098C,YKR067W,YGL231C,YDR331W,YLR450W,YLR057W,YFR041C,YKR053C,YHR133C,YFL048C,YLR246W,YBR183W,YOR157C,YKL008C,YPL218W,YLR440C,YMR122W-A,YKR044W,YDR411C,YMR296C,YMR264W,YNL048W,YGR106C,YLR312C,YPR103W,YOL065C,YPL175W,YDR307W,YER026C,YMR040W,YDL204W,YCL005W,YOR245C,YNR039C,YHR188C,YPR117W,YMR013C,YHL003C,YDR498C,YGR105W,YLR350W,YBR110W,YPL244C,YLR454W,YOR044W,YBR210W,YAR002C-A,YOR324C,YNL024C-A,YJR073C,YLL014W,YDR200C,YER083C,YGL126W,YMR298W,YER120W,YOR085W,YNR019W,YNL080C,YHR190W,YNL321W,YJR015W,YIL109C,YDR297W,YGL142C,YGL054C,YMR134W,YDR437W,YBR058C-A,YJR117W,YLR034C,YMR200W,YCR017C,YDR326C,YBL091C-A,YKR039W,YDR057W,YBR106W,YIL049W,YGL020C,YGR038W,YGR263C,YGL145W,YBL082C,YKL119C,YPL186C,YBR172C,YML013W,YPR071W,YDL126C,YCR067C,YNL219C,YKL212W,YHR079C,YKL154W,YJL005W,YLR023C,YOR377W,YKL130C,YDR056C,YBL020W,YBR029C,YPR159W,YGL010W,YDR319C,YLR268W,YJL192C,YLR078C,YFL004W,YCR034W,YMR197C,YAL042W,YIR022W,YLL006W,YDR349C,YML075C,YLR080W,YOR311C,YLR050C,YBR005W,YDL121C,YML115C,YJR131W,YCL052C,YMR149W,YJL097W,YJR013W,YDL232W,YER039C,YNR030W,YNL242W,YNL156C,YGL022W,YJL012C,YDR049W,YOR086C,YHR142W,YOL009C,YPL019C,YMR281W,YMR022W,YPL087W,YDL072C,YMR065W,YBR132C,YNL263C,YKL207W,YBR004C,YNL158W,YPL096C-A,YER053C-A,YDL195W,YDR410C,YIL102C-A,YIL023C,YPR003C,YBR171W,YGL226C-A,YDL019C,YCL045C,YLR459W,YAL028W,YEL004W,YDR414C,YPL050C,YER094C,YJR143C,YLL023C,YLR004C,YNL305C,YML012W,YDL065C,YNR008W,YGR157W,YER012W,YOR175C,YNL046W,YJL091C,YJL196C,YOL003C,YBR070C,YLR372W,YOR016C,YJL073W,YEL002C,YML029W,YCR044C,YOL081W,YJL001W,YIL005W,YNL169C,YEL031W,YER074W-A,YFR050C,YEL001C,YGL027C,YHR176W,YDL010W,YBR036C,YML048W,YNL098C,YHR001W,YOR075W,YIL016W,YBR002C,YOR002W,YGL012W,YJL002C,YBR162W-A,YCR011C,YOL013C,YML059C,YKL165C,YGL002W,YDL018C,YGL001C,YFL038C,YPL200W,YER019W,YLR310C,YGL200C,YHR004C,YKR003W,YAL007C,YHR110W,YER087C-B,YGL038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</si>
  <si>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</si>
  <si>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GO:0005885</t>
  </si>
  <si>
    <t xml:space="preserve">Arp2/3 protein complex</t>
  </si>
  <si>
    <t xml:space="preserve">GO:0000144</t>
  </si>
  <si>
    <t xml:space="preserve">cellular bud neck septin ring</t>
  </si>
  <si>
    <t xml:space="preserve">YBR133C,YCR030C,YHR107C,YNL166C,YDL225W,YMR032W,YJR076C,YKL048C,YCR002C,YKL101W,YLR314C,YEL040W,YIL140W</t>
  </si>
  <si>
    <t xml:space="preserve">YBR133C,YCR002C,YCR030C,YDL225W,YEL040W,YHR107C,YIL140W,YJR076C,YKL048C,YKL101W,YLR314C,YMR032W,YNL166C</t>
  </si>
  <si>
    <t xml:space="preserve">GO:0019773</t>
  </si>
  <si>
    <t xml:space="preserve">proteasome core complex, alpha-subunit complex</t>
  </si>
  <si>
    <t xml:space="preserve">YOR362C,YML092C,YGR253C,YMR314W,YGL011C,YOL038W,YGR135W</t>
  </si>
  <si>
    <t xml:space="preserve">YGL011C,YGR135W,YGR253C,YML092C,YMR314W,YOL038W,YOR362C</t>
  </si>
  <si>
    <t xml:space="preserve">GO:0000118</t>
  </si>
  <si>
    <t xml:space="preserve">histone deacetylase complex</t>
  </si>
  <si>
    <t xml:space="preserve">YMR075W,YPR068C,YOR279C,YMR263W,YNL021W,YNL097C</t>
  </si>
  <si>
    <t xml:space="preserve">YMR075W,YMR263W,YNL021W,YNL097C,YOR279C,YPR068C</t>
  </si>
  <si>
    <t xml:space="preserve">GO:0045261</t>
  </si>
  <si>
    <t xml:space="preserve">proton-transporting ATP synthase complex, catalytic core F(1)</t>
  </si>
  <si>
    <t xml:space="preserve">YDR298C,YBL099W,YPL271W,YBR039W,YJR121W,YDL004W</t>
  </si>
  <si>
    <t xml:space="preserve">YBL099W,YBR039W,YDL004W,YDR298C,YJR121W,YPL271W</t>
  </si>
  <si>
    <t xml:space="preserve">GO:0005694</t>
  </si>
  <si>
    <t xml:space="preserve">chromosome</t>
  </si>
  <si>
    <t xml:space="preserve">YNL133C,YPR007C,YDR083W,YDL167C,YGR140W,YNL186W,YKL049C,YKR095W-A,YDR285W,YGR262C,YDR325W,YOL104C,YDR320C-A,YKL138C-A,YIL072W,YBR215W,YLR453C,YBR233W-A,YBL008W,YER044C-A,YDR383C,YIR010W,YHR119W,YGL131C,YKL052C,YML065W,YNL216W,YMR133W,YKL054C,YKL018W,YER116C,YDR225W,YLR442C,YLR015W,YMR106C,YBR275C,YHR164C,YLR086W,YBR009C,YDR201W,YGL061C,YDR374W-A,YOR144C,YDR318W,YMR284W,YER018C,YLR272C,YDR180W,YDR532C,YDR082W,YDR014W-A,YGL213C,YMR111C,YOL012C,YBR010W,YDR254W,YAL019W,YHR166C,YNL031C,YDR439W,YDR224C,YPL233W,YDR016C,YBL032W,YMR168C,YMR094W,YOL034W,YLR175W,YDL013W,YBR211C,YAL034W-A,YOR195W,YPL127C,YAR003W,YBL003C,YPR052C,YNL206C,YNL030W,YDL220C,YBR186W,YPR046W,YFR046C,YDL105W,YDR328C,YKR101W,YKR083C,YBL002W,YHL022C,YLR381W,YLR318W,YMR117C,YGR063C,YBR089C-A,YOL006C,YGR179C,YJL184W,YBL034C,YPL128C,YLR010C,YBR156C,YGR113W,YMR190C,YBL097W,YKR037C,YIL106W,YML036W,YIL010W,YOL069W,YPL018W,YOR073W,YBL088C,YPR175W,YJL074C,YBR107C,YJR021C,YJL194W,YPL209C,YCR086W,YLR383W,YKL089W,YJL168C,YER095W,YLR394W,YFR031C,YLR315W,YML069W,YLR233C,YFL008W,YCL011C,YIL144W,YIL009C-A,YLR045C,YIL026C,YGL207W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</si>
  <si>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</si>
  <si>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GO:0005749</t>
  </si>
  <si>
    <t xml:space="preserve">mitochondrial respiratory chain complex II, succinate dehydrogenase complex (ubiquinone)</t>
  </si>
  <si>
    <t xml:space="preserve">YJL045W,YLR164W,YMR118C,YKL148C,YLL041C,YKL141W,YDR178W</t>
  </si>
  <si>
    <t xml:space="preserve">YDR178W,YJL045W,YKL141W,YKL148C,YLL041C,YLR164W,YMR118C</t>
  </si>
  <si>
    <t xml:space="preserve">GO:0042597</t>
  </si>
  <si>
    <t xml:space="preserve">periplasmic space</t>
  </si>
  <si>
    <t xml:space="preserve">YDR321W,YLR377C,YGR040W,YBL016W,YMR008C,YKL157W,YLR155C,YLR158C,YLR160C,YLR157C</t>
  </si>
  <si>
    <t xml:space="preserve">YBL016W,YDR321W,YGR040W,YKL157W,YLR155C,YLR157C,YLR158C,YLR160C,YLR377C,YMR008C</t>
  </si>
  <si>
    <t xml:space="preserve">GO:0030907</t>
  </si>
  <si>
    <t xml:space="preserve">MBF transcription complex</t>
  </si>
  <si>
    <t xml:space="preserve">YDL056W,YPL239W,YNL309W,YLR182W,YER111C,YIL101C,YNR009W</t>
  </si>
  <si>
    <t xml:space="preserve">YDL056W,YER111C,YIL101C,YLR182W,YNL309W,YNR009W,YPL239W</t>
  </si>
  <si>
    <t xml:space="preserve">GO:0000775</t>
  </si>
  <si>
    <t xml:space="preserve">chromosome, centromeric region</t>
  </si>
  <si>
    <t xml:space="preserve">YPR007C,YJR112W,YGR140W,YKL049C,YDR285W,YDR320C-A,YKL138C-A,YPL268W,YBR233W-A,YBL008W,YDR383C,YIR010W,YKL052C,YER116C,YCL016C,YOR014W,YDR201W,YDR374W-A,YGL113W,YDR318W,YER018C,YDR180W,YDR532C,YDR254W,YAL019W,YHR166C,YDR439W,YPL233W,YDR016C,YMR168C,YMR094W,YLR175W,YDL013W,YJR060W,YBR211C,YAL034W-A,YOR195W,YGR270W,YOL054W,YPR046W,YFR046C,YKR101W,YKR083C,YLR381W,YMR117C,YGR063C,YGR179C,YBL034C,YPL204W,YBR156C,YGR252W,YGR113W,YOR060C,YML102W,YIL106W,YOL069W,YPL018W,YOR073W,YDR052C,YBR107C,YPL209C,YCR086W,YKL089W,YLR394W,YPR018W,YLR315W,YDL017W,YIL144W,YLR045C,YIL026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</si>
  <si>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</si>
  <si>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GO:0042175</t>
  </si>
  <si>
    <t xml:space="preserve">nuclear outer membrane-endoplasmic reticulum membrane network</t>
  </si>
  <si>
    <t xml:space="preserve">YPR183W,YDR126W,YJL080C,YOR362C,YPL051W,YML092C,YJL097W,YMR314W,YBR170C,YJL091C,YOL038W,YBR070C,YJL073W,YOR198C,YGR135W</t>
  </si>
  <si>
    <t xml:space="preserve">YBR070C,YBR170C,YDR126W,YGR135W,YJL073W,YJL080C,YJL091C,YJL097W,YML092C,YMR314W,YOL038W,YOR198C,YOR362C,YPL051W,YPR183W</t>
  </si>
  <si>
    <t xml:space="preserve">GO:0005839</t>
  </si>
  <si>
    <t xml:space="preserve">proteasome core complex</t>
  </si>
  <si>
    <t xml:space="preserve">YBR295W,YBL041W,YOR157C,YOR362C,YPR103W,YML092C,YGR253C,YMR314W,YGL011C,YER012W,YOL038W,YJL001W,YFR050C,YGR135W</t>
  </si>
  <si>
    <t xml:space="preserve">YBL041W,YBR295W,YER012W,YFR050C,YGL011C,YGR135W,YGR253C,YJL001W,YML092C,YMR314W,YOL038W,YOR157C,YOR362C,YPR103W</t>
  </si>
  <si>
    <t xml:space="preserve">GO:0008540</t>
  </si>
  <si>
    <t xml:space="preserve">proteasome regulatory particle, base subcomplex</t>
  </si>
  <si>
    <t xml:space="preserve">YOR259C,YOR117W,YKL145W,YDL007W,YHR027C,YDR394W,YIL075C,YHR200W,YGL048C</t>
  </si>
  <si>
    <t xml:space="preserve">YDL007W,YDR394W,YGL048C,YHR027C,YHR200W,YIL075C,YKL145W,YOR117W,YOR259C</t>
  </si>
  <si>
    <t xml:space="preserve">GO:0008250</t>
  </si>
  <si>
    <t xml:space="preserve">oligosaccharyltransferase complex</t>
  </si>
  <si>
    <t xml:space="preserve">YML019W,YOR085W,YOR103C,YMR149W,YDL232W,YGL022W,YGL226C-A,YEL002C,YJL002C</t>
  </si>
  <si>
    <t xml:space="preserve">YDL232W,YEL002C,YGL022W,YGL226C-A,YJL002C,YML019W,YMR149W,YOR085W,YOR103C</t>
  </si>
  <si>
    <t xml:space="preserve">GO:0042645</t>
  </si>
  <si>
    <t xml:space="preserve">mitochondrial nucleoid</t>
  </si>
  <si>
    <t xml:space="preserve">YOR374W,YEL030W,YLR259C,YMR241W,YFL036W,YBR221C,YBL099W,YJR045C,YCL064C,YIL125W,YOR142W,YDL066W,YNL037C,YDR148C,YJR144W,YCR028C-A,YLR139C,YCL009C,YGL068W,YMR072W,YLR304C,YFL018C,YER178W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</si>
  <si>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</si>
  <si>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GO:0000307</t>
  </si>
  <si>
    <t xml:space="preserve">cyclin-dependent protein kinase holoenzyme complex</t>
  </si>
  <si>
    <t xml:space="preserve">YGL215W,YHR071W,YPL219W,YBR135W,YIL050W,YGL134W,YAL040C,YKL161C,YOL001W,YLR210W,YDL179W,YLR226W,YPR161C,YPL031C,YER059W,YDL155W,YPL256C,YBR160W,YPR119W,YPR120C,YGR108W,YMR199W,YGR109C,YDL127W,YNL289W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</si>
  <si>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</si>
  <si>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GO:0005794</t>
  </si>
  <si>
    <t xml:space="preserve">Golgi apparatus</t>
  </si>
  <si>
    <t xml:space="preserve">YOR034C,YJR031C,YOR307C,YCR094W,YNL326C,YNR065C,YEL048C,YMR162C,YKR061W,YNL130C,YPR181C,YNR026C,YKR027W,YDR238C,YDR246W,YEL042W,YPR089W,YDR233C,YKR020W,YBL069W,YBR290W,YDR484W,YPR028W,YJL029C,YNL323W,YIL173W,YKL063C,YGR247W,YMR218C,YGL137W,YGL203C,YJR040W,YAR033W,YKR068C,YPR113W,YOR171C,YJL222W,YDR137W,YDR483W,YKL004W,YML077W,YDR108W,YBR187W,YLR242C,YDR468C,YLR260W,YJL204C,YNR066C,YBL102W,YGR172C,YKR088C,YLR309C,YOR099W,YNR048W,YGL257C,YIL004C,YFL034W,YAL002W,YDR126W,YDL149W,YIL014W,YJL193W,YNL051W,YML067C,YDR367W,YLR262C,YBR254C,YOL137W,YOR115C,YOR069W,YGR120C,YKR030W,YOR079C,YAR042W,YPL236C,YDR372C,YEL036C,YHR181W,YBR164C,YNL297C,YGR127W,YKL077W,YFR051C,YNL029C,YBR288C,YMR237W,YDR084C,YDR472W,YDL058W,YKL209C,YNR059W,YIL047C,YDR205W,YNL049C,YGR261C,YGL225W,YLR360W,YKL039W,YHR108W,YHR123W,YFL048C,YLR246W,YIL044C,YPL218W,YBR097W,YOR357C,YDR141C,YOR036W,YMR292W,YOR070C,YPL195W,YPL053C,YPL051W,YJL099W,YPR079W,YEL022W,YJL207C,YDR072C,YAL026C,YER157W,YLL040C,YAR002C-A,YDR264C,YNL024C-A,YOR094W,YJL139C,YNL041C,YER083C,YLR170C,YHL019C,YDR459C,YIL109C,YGL054C,YDL100C,YLR043C,YPR109W,YBL017C,YER122C,YDR270W,YHL017W,YDR358W,YLR039C,YPL010W,YER113C,YFL017C,YIL048W,YDL226C,YGL020C,YNL238W,YJL004C,YDL099W,YCR067C,YKL212W,YKL196C,YDL192W,YOR216C,YDR170C,YGL051W,YER031C,YPR159W,YLR268W,YLR078C,YDR351W,YKL179C,YMR197C,YAL042W,YDR503C,YBR014C,YLR220W,YKL174C,YDL121C,YML115C,YJL123C,YGL210W,YER005W,YGR166W,YGL167C,YML071C,YER039C,YLR240W,YPR105C,YKL006C-A,YGL161C,YER001W,YOR320C,YGR209C,YBR015C,YNL183C,YNL044W,YJR134C,YNL263C,YER125W,YMR010W,YJL024C,YPL145C,YDL145C,YER166W,YIL041W,YJL183W,YPL050C,YML012W,YJL186W,YOR299W,YPR029C,YOL003C,YML038C,YOR016C,YOR322C,YDR027C,YPL246C,YNL304W,YIL085C,YBR205W,YER074W-A,YLR330W,YMR054W,YHL031C,YDR407C,YDL010W,YCL001W,YLR026C,YOL107W,YMR071C,YDL137W,YBR080C,YDR100W,YOL018C,YMR079W,YBR199W,YKL165C,YKL034W,YGL002W,YGL005C,YNL287W,YDL018C,YFL038C,YHR103W,YKL201C,YGL200C,YCR043C,YAL007C,YDR517W,YCL057W,YHR110W,YGL198W,YGL038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</si>
  <si>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</si>
  <si>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GO:0033309</t>
  </si>
  <si>
    <t xml:space="preserve">SBF transcription complex</t>
  </si>
  <si>
    <t xml:space="preserve">YDL056W,YPL239W,YNL309W,YLR182W,YOR083W,YER111C,YIL101C,YKR091W</t>
  </si>
  <si>
    <t xml:space="preserve">YDL056W,YER111C,YIL101C,YKR091W,YLR182W,YNL309W,YOR083W,YPL239W</t>
  </si>
  <si>
    <t xml:space="preserve">GO:0005819</t>
  </si>
  <si>
    <t xml:space="preserve">spindle</t>
  </si>
  <si>
    <t xml:space="preserve">YGR140W,YDR320C-A,YKL138C-A,YBR233W-A,YKL052C,YJL042W,YDR201W,YEL061C,YDR016C,YGR098C,YOR195W,YML085C,YBL031W,YPL174C,YKR083C,YMR198W,YML124C,YBL034C,YOR058C,YBR156C,YGR113W,YDR113C,YKR037C,YJR089W,YBL063W,YPL209C,YCL029C,YLR212C,YPR119W,YHR199C-A,YLR045C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</si>
  <si>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</si>
  <si>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GO:0005967</t>
  </si>
  <si>
    <t xml:space="preserve">mitochondrial pyruvate dehydrogenase complex</t>
  </si>
  <si>
    <t xml:space="preserve">YBR221C,YNL071W,YGR193C,YFL018C,YER178W</t>
  </si>
  <si>
    <t xml:space="preserve">YBR221C,YER178W,YFL018C,YGR193C,YNL071W</t>
  </si>
  <si>
    <t xml:space="preserve">GO:0000131</t>
  </si>
  <si>
    <t xml:space="preserve">incipient cellular bud site</t>
  </si>
  <si>
    <t xml:space="preserve">YGR229C,YLR425W,YCR038C,YKL079W,YJL085W,YNL271C,YGL233W,YPR188C,YPR055W,YLR371W,YOR353C,YDR166C,YLR337C,YHR102W,YHR149C,YHL007C,YNL243W,YBR023C,YDL240W,YCL024W,YKL189W,YNR031C,YBR200W,YKR055W,YNL233W,YLR319C,YKL007W,YBR102C,YGR189C,YOR326W,YGR221C,YER008C,YKR100C,YIL129C,YMR192W,YER144C,YBR109C,YDL179W,YLR353W,YNL293W,YOL112W,YHR023W,YAL041W,YBR079C,YFL005W,YBL061C,YKR090W,YIL034C,YPL249C,YNL161W,YKL092C,YPL115C,YNL304W,YMR273C,YDR309C,YPR165W,YLL021W,YER155C,YLR190W,YAR014C,YLR229C,YGR152C,YDL127W,YHR061C,YIL140W,YLR313C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</si>
  <si>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</si>
  <si>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GO:0005801</t>
  </si>
  <si>
    <t xml:space="preserve">cis-Golgi network</t>
  </si>
  <si>
    <t xml:space="preserve">YBR187W,YBL040C,YLR262C,YOR115C,YER157W,YLR039C,YDL099W,YBR014C,YPL050C,YML038C,YEL031W,YHL031C,YDL010W,YLR026C,YFL038C,YDR517W</t>
  </si>
  <si>
    <t xml:space="preserve">YBL040C,YBR014C,YBR187W,YDL010W,YDL099W,YDR517W,YEL031W,YER157W,YFL038C,YHL031C,YLR026C,YLR039C,YLR262C,YML038C,YOR115C,YPL050C</t>
  </si>
  <si>
    <t xml:space="preserve">GO:0032126</t>
  </si>
  <si>
    <t xml:space="preserve">eisosome</t>
  </si>
  <si>
    <t xml:space="preserve">YNL268W,YDR490C,YLR414C,YPR149W,YEL063C,YGR131W,YMR086W,YOL100W,YMR031C,YGR130C,YIL105C,YGR086C,YDR032C,YPL004C,YNL173C,YCR004C,YBR021W,YBR052C,YML052W</t>
  </si>
  <si>
    <t xml:space="preserve">YBR021W,YBR052C,YCR004C,YDR032C,YDR490C,YEL063C,YGR086C,YGR130C,YGR131W,YIL105C,YLR414C,YML052W,YMR031C,YMR086W,YNL173C,YNL268W,YOL100W,YPL004C,YPR149W</t>
  </si>
  <si>
    <t xml:space="preserve">GO:0000276</t>
  </si>
  <si>
    <t xml:space="preserve">mitochondrial proton-transporting ATP synthase complex, coupling factor F(o)</t>
  </si>
  <si>
    <t xml:space="preserve">YOR020W-A,YLR295C,YOL077W-A,YKL016C,YDR322C-A,YML081C-A,YDR377W,YPL078C,YPR020W</t>
  </si>
  <si>
    <t xml:space="preserve">Q0080,Q0085,Q0130,YDR322C-A,YDR377W,YKL016C,YLR295C,YML081C-A,YOL077W-A,YOR020W-A,YPL078C,YPR020W</t>
  </si>
  <si>
    <t xml:space="preserve">GO:0000123</t>
  </si>
  <si>
    <t xml:space="preserve">histone acetyltransferase complex</t>
  </si>
  <si>
    <t xml:space="preserve">YER164W,YJR082C,YOR244W,YGR252W,YEL056W,YPL001W,YPR023C,YLL022C,YOR064C</t>
  </si>
  <si>
    <t xml:space="preserve">YEL056W,YER164W,YGR252W,YJR082C,YLL022C,YOR064C,YOR244W,YPL001W,YPR023C</t>
  </si>
  <si>
    <t xml:space="preserve">GO:0005938</t>
  </si>
  <si>
    <t xml:space="preserve">cell cortex</t>
  </si>
  <si>
    <t xml:space="preserve">YDL222C,YLR407W,YPL242C,YCR038C,YER072W,YDR490C,YDR034W-B,YOR129C,YPL141C,YNL243W,YDR389W,YPL032C,YNR031C,YBR200W,YCR088W,YKR054C,YOR233W,YIL129C,YMR032W,YOL100W,YHR158C,YPL269W,YBL007C,YNL078W,YPL074W,YOR122C,YKL116C,YFL004W,YJL012C,YPL019C,YDR150W,YNL161W,YCL034W,YNL194C,YPL115C,YCL029C,YDR348C,YDR309C,YLL021W,YPL004C,YER155C,YCL027W,YHR061C,YOR134W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</si>
  <si>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</si>
  <si>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GO:0030479</t>
  </si>
  <si>
    <t xml:space="preserve">actin cortical patch</t>
  </si>
  <si>
    <t xml:space="preserve">YOR181W,YGL206C,YPR154W,YLL038C,YKL129C,YER071C,YDR388W,YBR260C,YDR126W,YLR337C,YGL181W,YIL095W,YOR367W,YNL106C,YNL138W,YOR109W,YNL243W,YLL050C,YCR088W,YMR092C,YBR234C,YNL094W,YKL007W,YGR198W,YDR063W,YCR009C,YNL020C,YBL007C,YPR171W,YNL084C,YHR097C,YBL047C,YDR129C,YHR114W,YJR065C,YOR329C,YIR003W,YER125W,YIL034C,YBR108W,YKL013C,YMR109W,YCL034W,YLR342W,YIR006C,YNR035C,YDR348C,YDL029W,YLR429W,YFR024C-A,YIL002C,YIL062C,YDL146W,YJL020C,YFL039C,YKR001C,YGR136W,YHR016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</si>
  <si>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</si>
  <si>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GO:0030134</t>
  </si>
  <si>
    <t xml:space="preserve">COPII-coated ER to Golgi transport vesicle</t>
  </si>
  <si>
    <t xml:space="preserve">YGR284C,YGR172C,YIL004C,YML067C,YHR181W,YFL048C,YKR044W,YMR292W,YBR210W,YAR002C-A,YDR189W,YGL054C,YKR039W,YAL042W,YLR080W,YMR307W,YNL044W,YNL263C,YML012W,YOR016C,YER074W-A,YCL001W,YGL002W,YDL018C,YGL200C,YAL007C,YHR110W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</si>
  <si>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</si>
  <si>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GO:0000139</t>
  </si>
  <si>
    <t xml:space="preserve">Golgi membrane</t>
  </si>
  <si>
    <t xml:space="preserve">YOR034C,YKR061W,YPR181C,YDR238C,YEL042W,YBL069W,YPR028W,YGL137W,YJR040W,YOR171C,YDR137W,YDR483W,YBR187W,YLR242C,YNL204C,YLR260W,YPR095C,YBL102W,YGR172C,YKR088C,YLR309C,YOR099W,YGL257C,YIL004C,YFL034W,YDL149W,YIL014W,YNL051W,YML067C,YDR367W,YOR069W,YGR120C,YKR030W,YOR079C,YAR042W,YDR372C,YEL036C,YHR181W,YNL297C,YFR051C,YDR084C,YDL058W,YNL049C,YGL225W,YGL095C,YHR098C,YLR057W,YKL039W,YHR123W,YFL048C,YPL218W,YOR357C,YDR141C,YKR044W,YMR292W,YDR245W,YDR072C,YER157W,YNL006W,YDR264C,YNL024C-A,YJL139C,YNL041C,YER083C,YDR189W,YHL019C,YIL109C,YGL054C,YLR043C,YPR109W,YER122C,YLR039C,YPL010W,YER113C,YIL048W,YDL226C,YGL020C,YDR373W,YJL004C,YCR067C,YKL212W,YOR216C,YER031C,YPR159W,YLR268W,YLR078C,YKL179C,YMR197C,YAL042W,YDR503C,YLR080W,YKL174C,YDL121C,YML115C,YGL210W,YER005W,YGL167C,YML071C,YER039C,YPR105C,YKL006C-A,YER001W,YOR320C,YGR209C,YBR015C,YNL044W,YJR066W,YNL263C,YMR010W,YPL145C,YDL145C,YIL041W,YJL183W,YPL050C,YML012W,YIL076W,YPR029C,YML038C,YPL246C,YER074W-A,YMR054W,YHL031C,YCL001W,YLR026C,YOL107W,YMR071C,YDR100W,YMR079W,YKL165C,YKL034W,YGL005C,YNL287W,YFL038C,YGL200C,YDR517W,YGL038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</si>
  <si>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</si>
  <si>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GO:0030137</t>
  </si>
  <si>
    <t xml:space="preserve">COPI-coated vesicle</t>
  </si>
  <si>
    <t xml:space="preserve">YOL137W,YER122C,YER113C,YIL048W,YJL123C,YER005W,YJR134C,YML038C,YPL246C,YCL001W,YOL107W,YDR100W</t>
  </si>
  <si>
    <t xml:space="preserve">YCL001W,YDR100W,YER005W,YER113C,YER122C,YIL048W,YJL123C,YJR134C,YML038C,YOL107W,YOL137W,YPL246C</t>
  </si>
  <si>
    <t xml:space="preserve">GO:0005823</t>
  </si>
  <si>
    <t xml:space="preserve">central plaque of spindle pole body</t>
  </si>
  <si>
    <t xml:space="preserve">YBR109C,YLR457C,YPL255W,YDR356W,YPL124W,YKL042W</t>
  </si>
  <si>
    <t xml:space="preserve">YBR109C,YDR356W,YKL042W,YLR457C,YPL124W,YPL255W</t>
  </si>
  <si>
    <t xml:space="preserve">GO:0070469</t>
  </si>
  <si>
    <t xml:space="preserve">respirasome</t>
  </si>
  <si>
    <t xml:space="preserve">YEL039C,YKL192C,YJR048W,YBL045C,YPR191W,YFR033C,YML054C,YGR183C,YDR529C,YOR065W,YJL166W,YHR001W-A</t>
  </si>
  <si>
    <t xml:space="preserve">Q0045,Q0105,Q0250,YBL045C,YDR529C,YEL039C,YFR033C,YGR183C,YHR001W-A,YJL166W,YJR048W,YKL192C,YML054C,YOR065W,YPR191W</t>
  </si>
  <si>
    <t xml:space="preserve">GO:0045263</t>
  </si>
  <si>
    <t xml:space="preserve">proton-transporting ATP synthase complex, coupling factor F(o)</t>
  </si>
  <si>
    <t xml:space="preserve">YLR295C,YOL077W-A,YKL016C,YDR322C-A,YML081C-A,YDR377W,YPL078C,YPR020W</t>
  </si>
  <si>
    <t xml:space="preserve">Q0080,Q0085,Q0130,YDR322C-A,YDR377W,YKL016C,YLR295C,YML081C-A,YOL077W-A,YPL078C,YPR020W</t>
  </si>
  <si>
    <t xml:space="preserve">GO:0030287</t>
  </si>
  <si>
    <t xml:space="preserve">cell wall-bounded periplasmic space</t>
  </si>
  <si>
    <t xml:space="preserve">YPR026W,YBR092C,YKL157W,YLR155C,YLR158C,YLR160C,YLR157C</t>
  </si>
  <si>
    <t xml:space="preserve">YBR092C,YKL157W,YLR155C,YLR157C,YLR158C,YLR160C,YPR026W</t>
  </si>
  <si>
    <t xml:space="preserve">GO:0005856</t>
  </si>
  <si>
    <t xml:space="preserve">cytoskeleton</t>
  </si>
  <si>
    <t xml:space="preserve">YBR118W,YGL170C,YLR254C,YOR269W,YGR140W,YHR185C,YLR410W,YBL105C,YPR154W,YDR484W,YNL126W,YDR320C-A,YKL138C-A,YAL047C,YOR257W,YKL079W,YBR233W-A,YNL271C,YER114C,YNL148C,YKL129C,YDR388W,YPL253C,YKL052C,YLR370C,YDR130C,YOR177C,YKL056C,YJL042W,YMR299C,YGL216W,YLR337C,YHR129C,YDR106W,YPL241C,YIL095W,YOR367W,YNL138W,YDR201W,YGL061C,YDL058W,YNL243W,YDR389W,YDR532C,YLL050C,YOL091W,YBR200W,YCR088W,YIL149C,YBR234C,YEL061C,YNL094W,YDR016C,YOR239W,YER007W,YMR294W,YLR412W,YNL079C,YKR054C,YGR080W,YLR175W,YDR424C,YGR098C,YDL239C,YAL034W-A,YCR009C,YBR109C,YOR195W,YMR032W,YML085C,YNL180C,YBL031W,YMR055C,YER016W,YML031W,YNL020C,YPL174C,YPL269W,YLR227C,YBL007C,YPR171W,YNL084C,YDL226C,YGL075C,YNL188W,YKR083C,YOR141C,YGR092W,YDR488C,YOR122C,YHR114W,YAR019C,YML124C,YBL034C,YNL225C,YPR141C,YPL192C,YBR156C,YLL003W,YIR003W,YGR113W,YER125W,YOR060C,YKR037C,YIL106W,YIL034C,YNL164C,YBL063W,YKL013C,YOR073W,YPR080W,YMR109W,YPR174C,YCL034W,YPL209C,YIR006C,YPL155C,YNR035C,YCL029C,YDL029W,YDR309C,YIL002C,YIL138C,YDR356W,YIL062C,YLR212C,YHR172W,YNL172W,YDR022C,YJL020C,YPL124W,YHR199C-A,YJL019W,YFL039C,YKR001C,YHR061C,YGR136W,YKL042W,YFL037W,YHR016C,YLR045C,YLR313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</si>
  <si>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</si>
  <si>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GO:0034515</t>
  </si>
  <si>
    <t xml:space="preserve">proteasome storage granule</t>
  </si>
  <si>
    <t xml:space="preserve">YFL007W,YFR052W,YDL147W,YOR157C,YOR362C,YOR261C,YDR363W-A,YPR103W,YML092C,YDR427W,YGR253C,YLR421C,YMR314W,YGL011C,YER094C,YER012W,YHR027C,YOL038W,YJL001W,YDL097C,YFR050C,YIL075C,YGR135W,YGL048C,YFR004W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</si>
  <si>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</si>
  <si>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GO:0005934</t>
  </si>
  <si>
    <t xml:space="preserve">cellular bud tip</t>
  </si>
  <si>
    <t xml:space="preserve">YER033C,YDR164C,YPR028W,YNL272C,YDR496C,YPL158C,YKL079W,YJL085W,YNL271C,YGL233W,YPR055W,YDR388W,YJL128C,YLR371W,YBR017C,YGR058W,YCR030C,YDR166C,YFL034C-B,YHR149C,YPL140C,YML047C,YDR251W,YLR096W,YNL243W,YDL240W,YFL047W,YBR130C,YPL032C,YNR049C,YNR031C,YBR200W,YAL016W,YLR110C,YER149C,YLR319C,YKL007W,YBR102C,YOR326W,YGR221C,YER008C,YOR094W,YKR100C,YLR114C,YMR192W,YER120W,YBR109C,YGL106W,YLR353W,YLR187W,YNL293W,YHR158C,YCR017C,YOR231W,YOR304C-A,YPR171W,YOR188W,YNL116W,YIL068C,YHR030C,YBL047C,YOL112W,YKL130C,YDR129C,YOR301W,YAL041W,YPL204W,YBL060W,YHR182W,YHR142W,YGL190C,YGR238C,YKR090W,YOR247W,YER125W,YDL161W,YOR046C,YIL034C,YPL249C,YAL029C,YDR150W,YFR016C,YNL161W,YPL115C,YLR342W,YDR348C,YNL304W,YMR273C,YDR309C,YPR165W,YLL021W,YER155C,YLR190W,YJL158C,YAR014C,YLR229C,YDL135C,YDL127W,YHR061C,YML109W,YLR313C,YLR084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</si>
  <si>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</si>
  <si>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GO:0000502</t>
  </si>
  <si>
    <t xml:space="preserve">proteasome complex</t>
  </si>
  <si>
    <t xml:space="preserve">YOR259C,YOR117W,YHR052W,YFR052W,YGL141W,YLR450W,YDL147W,YER021W,YBL041W,YKL145W,YOR157C,YOR362C,YOR261C,YDR363W-A,YML092C,YDR427W,YGR253C,YLR421C,YPR108W,YMR314W,YGL011C,YER094C,YDL007W,YER012W,YHL030W,YHR027C,YOL038W,YJL001W,YDL097C,YFR050C,YGL004C,YDR394W,YIL075C,YHR200W,YGR135W,YFR004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</si>
  <si>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</si>
  <si>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GO:0005816</t>
  </si>
  <si>
    <t xml:space="preserve">spindle pole body</t>
  </si>
  <si>
    <t xml:space="preserve">YGL170C,YGR140W,YHR185C,YNL126W,YAL047C,YOR257W,YKR095W,YPL253C,YDR130C,YOR177C,YJR053W,YPR111W,YOR014W,YDL028C,YDR532C,YAL040C,YOL091W,YIL149C,YER133W,YAL016W,YFR028C,YLR319C,YKR054C,YML064C,YOR233W,YGR098C,YBR211C,YDL239C,YGR218W,YBR109C,YOR195W,YMR055C,YML031W,YPL174C,YPL269W,YLR227C,YGL075C,YNL188W,YGR092W,YMR198W,YAR019C,YMR001C,YNL225C,YPL204W,YPR141C,YPL192C,YLR457C,YOR060C,YIL106W,YOL069W,YOR073W,YPR174C,YPL155C,YCL029C,YPL255W,YDR356W,YPL256C,YLR212C,YPR119W,YLR315W,YPR120C,YHR172W,YGR108W,YMR199W,YPL124W,YJL019W,YGR109C,YKL042W,YLR045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</si>
  <si>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</si>
  <si>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GO:0005793</t>
  </si>
  <si>
    <t xml:space="preserve">endoplasmic reticulum-Golgi intermediate compartment</t>
  </si>
  <si>
    <t xml:space="preserve">YGR284C,YFL048C,YKR044W,YAR002C-A,YDR200C,YFL017C,YLR268W,YLR080W,YNL263C,YML012W,YML038C,YLR250W,YOR016C,YGL002W,YNL287W,YDL018C,YGL200C,YAL007C,YHR110W</t>
  </si>
  <si>
    <t xml:space="preserve">YAL007C,YAR002C-A,YDL018C,YDR200C,YFL017C,YFL048C,YGL002W,YGL200C,YGR284C,YHR110W,YKR044W,YLR080W,YLR250W,YLR268W,YML012W,YML038C,YNL263C,YNL287W,YOR016C</t>
  </si>
  <si>
    <t xml:space="preserve">GO:0005935</t>
  </si>
  <si>
    <t xml:space="preserve">cellular bud neck</t>
  </si>
  <si>
    <t xml:space="preserve">YER033C,YNR067C,YDR164C,YIL159W,YGR229C,YLR425W,YOR264W,YBL105C,YPL242C,YIL117C,YCR038C,YBR133C,YOR008C,YNL272C,YNL058C,YPL158C,YAL030W,YKL079W,YJL085W,YDR218C,YNL271C,YPL116W,YER114C,YGL233W,YLR166C,YPR188C,YPR055W,YJL128C,YJL204C,YIR019C,YMR034C,YMR124W,YBR017C,YGR058W,YDR508C,YCR030C,YDR166C,YLR286C,YLR337C,YGR059W,YGL181W,YFL034C-B,YHR149C,YOR129C,YPL140C,YPR111W,YPL221W,YOR014W,YDR251W,YOR237W,YKR048C,YLR096W,YDL025C,YNL243W,YBR023C,YDL240W,YFL047W,YCL024W,YPL032C,YNR049C,YNR031C,YBR200W,YGR032W,YHR107C,YDL117W,YPR122W,YHR161C,YKR055W,YNL233W,YER133W,YAL016W,YBL106C,YGR040W,YFR028C,YCL014W,YER149C,YLR319C,YKL007W,YNL166C,YBR102C,YNL154C,YOR326W,YJL095W,YGR221C,YOR104W,YER008C,YOR233W,YOR094W,YLR114C,YDL225W,YMR192W,YER144C,YER120W,YBR109C,YGL106W,YNL152W,YMR032W,YDL179W,YLR187W,YNL293W,YBL031W,YHR158C,YCR017C,YOR231W,YOR304C-A,YBL007C,YPR171W,YOR188W,YJR076C,YBR059C,YIL068C,YHR030C,YBL047C,YOL112W,YNL078W,YGR092W,YHR023W,YOR093C,YHR114W,YPR159W,YER118C,YDR293C,YOR301W,YGL210W,YLR194C,YAR019C,YMR001C,YAL041W,YPL204W,YBL061C,YBL060W,YKL048C,YHR142W,YER032W,YGL190C,YGR238C,YKR090W,YBL037W,YOR127W,YNL278W,YDL161W,YIL106W,YDL019C,YER166W,YCL051W,YOL070C,YPL249C,YJR058C,YCR002C,YPL066W,YGR041W,YFR016C,YNL161W,YJL187C,YKL092C,YLR342W,YIR006C,YER124C,YDR348C,YNL304W,YBR038W,YMR273C,YBR071W,YDR309C,YFR024C-A,YPR165W,YKL126W,YKL101W,YLR314C,YLL021W,YBR160W,YDR409W,YGR241C,YPR119W,YLR190W,YAR014C,YLR229C,YDL146W,YGR152C,YDL135C,YDL127W,YHR061C,YBL085W,YIL140W,YDR507C,YDR093W,YML109W,YJR092W,YLR313C,YLR084C,YOL007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</si>
  <si>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</si>
  <si>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GO:0005751</t>
  </si>
  <si>
    <t xml:space="preserve">mitochondrial respiratory chain complex IV</t>
  </si>
  <si>
    <t xml:space="preserve">YGL191W,YDL067C,YIL111W,YDR119W-A,YGL187C,YHR051W,YMR256C,YGL226W,YNL052W,YLR395C,YLR038C</t>
  </si>
  <si>
    <t xml:space="preserve">Q0045,Q0060,Q0065,Q0070,Q0250,Q0275,YDL067C,YDR119W-A,YGL187C,YGL191W,YGL226W,YHR051W,YIL111W,YLR038C,YLR395C,YMR256C,YNL052W</t>
  </si>
  <si>
    <t xml:space="preserve">GO:0005743</t>
  </si>
  <si>
    <t xml:space="preserve">mitochondrial inner membrane</t>
  </si>
  <si>
    <t xml:space="preserve">YOR100C,YGR102C,YML042W,YER141W,YBR291C,YFL046W,YGL080W,YAL039C,YOR205C,YAR035W,YDR185C,YGR033C,YGL119W,YBR179C,YMR038C,YKR052C,YOR334W,YGR110W,YOR241W,YDR079W,YJR034W,YBR244W,YNR017W,YKL120W,YER014W,YBR262C,YNL328C,YLR077W,YLR067C,YDR316W,YMR023C,YKL137W,YOR222W,YJL062W-A,YOR037W,YDR231C,YDR282C,YPL189C-A,YOR147W,YLR099C,YOR211C,YMR301C,YPR061C,YMR098C,YBL059C-A,YMR035W,YKR087C,YDR381C-A,YPL099C,YER153C,YBR024W,YLR259C,YLR164W,YBR238C,YGR132C,YMR089C,YOR266W,YDR125C,YHR194W,YLR201C,YER078C,YBR227C,YMR056C,YLR283W,YKL011C,YGR222W,YDR204W,YHR100C,YHR005C-A,YOR297C,YDL107W,YGR231C,YJR135W-A,YDL119C,YBR091C,YGR181W,YLR218C,YIL157C,YOL027C,YJL208C,YGR062C,YOR125C,YNR041C,YKL087C,YDL183C,YGR101W,YMR241W,YFR045W,YER154W,YNL083W,YNR040W,YGL191W,YMR150C,YJL143W,YBR104W,YOL095C,YEL059C-A,YGR096W,YIL155C,YPR125W,YDR298C,YLR295C,YBL099W,YPR021C,YPL132W,YJL104W,YHR168W,YOL096C,YDR393W,YJR045C,YGR257C,YEL020W-A,YNR020C,YPL103C,YIL134W,YMR257C,YLR168C,YJL003W,YMR097C,YPR140W,YLR348C,YMR302C,YJR095W,YLR193C,YDR236C,YOL077W-A,YPL271W,YDL069C,YLR289W,YLR204W,YDL217C,YBR185C,YER053C,YOR130C,YIR024C,YEL006W,YLR251W,YBL095W,YHR037W,YLR188W,YNL100W,YKL195W,YMR115W,YLR253W,YNR018W,YHR162W,YPL270W,YHR198C,YML129C,YML120C,YNR045W,YGR255C,YDR350C,YLR008C,YBR085W,YBL045C,YMR118C,YPL005W,YKL016C,YJR080C,YPR058W,YGR046W,YCL044C,YLR139C,YDL174C,YDL067C,YDL142C,YIL022W,YKR065C,YMR166C,YBR037C,YOL008W,YIL111W,YML061C,YLR203C,YOR176W,YBR192W,YDR322C-A,YPR191W,YDR119W-A,YBR044C,YJL133W,YGL187C,YOR356W,YFR033C,YPL063W,YHR051W,YPR024W,YMR256C,YBR039W,YER170W,YNL169C,YBL030C,YJR121W,YIL006W,YNL052W,YEL052W,YFR011C,YDL198C,YGR174C,YKR016W,YLR393W,YGR183C,YBR003W,YGR112W,YGR243W,YML030W,YPR011C,YDR376W,YNL310C,YDL004W,YJR077C,YKL148C,YHR199C,YER017C,YPL134C,YDR377W,YPL060W,YDR529C,YDR375C,YNL003C,YLL041C,YKL141W,YPL078C,YHR002W,YML110C,YLR395C,YOR065W,YJL166W,YLR038C,YDR178W,YCL057C-A,YHR001W-A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</si>
  <si>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</si>
  <si>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GO:0005750</t>
  </si>
  <si>
    <t xml:space="preserve">mitochondrial respiratory chain complex III</t>
  </si>
  <si>
    <t xml:space="preserve">YBL045C,YPR191W,YFR033C,YGR183C,YEL024W,YDR529C,YOR065W,YJL166W,YHR001W-A</t>
  </si>
  <si>
    <t xml:space="preserve">Q0105,YBL045C,YDR529C,YEL024W,YFR033C,YGR183C,YHR001W-A,YJL166W,YOR065W,YPR191W</t>
  </si>
  <si>
    <t xml:space="preserve">GO:0003723</t>
  </si>
  <si>
    <t xml:space="preserve">RNA binding</t>
  </si>
  <si>
    <t xml:space="preserve">YNL062C,YNL112W,YKL078W,YNL061W,YGL078C,YGR159C,YLR276C,YPL211W,YMR239C,YPL212C,YER035W,YKR024C,YHR065C,YOL123W,YPL043W,YNL232W,YOL124C,YCL037C,YMR290C,YBR142W,YJL033W,YIL018W,YPR163C,YGL171W,YKL149C,YHR169W,YNL124W,YHR072W-A,YHR069C,YNL317W,YDR450W,YDL167C,YFR032C,YGR103W,YDR120C,YER168C,YOL077C,YMR229C,YDL014W,YNL178W,YNL221C,YPL093W,YFR031C-A,YDR243C,YOR179C,YGR034W,YDR151C,YDL111C,YGL092W,YDR117C,YER006W,YDR021W,YNL251C,YFR023W,YLR061W,YLL046C,YDL213C,YLL008W,YGR162W,YNL147W,YPR182W,YNL210W,YHR081W,YLR249W,YLR448W,YGL031C,YLR336C,YKL156W,YBL027W,YPL190C,YPR152C,YGL076C,YKL122C,YGL014W,YPR088C,YDL209C,YGL232W,YPL029W,YER112W,YJL203W,YOR204W,YOL041C,YOR004W,YPL119C,YPL086C,YMR146C,YBR233W,YMR128W,YGL030W,YMR268C,YEL026W,YAL033W,YPL146C,YPR186C,YPR112C,YKL214C,YGL123W,YDR496C,YPL012W,YDR365C,YOR123C,YLL045C,YNR024W,YDL036C,YOL139C,YOR201C,YDR337W,YNR011C,YDL033C,YDL208W,YGL120C,YBL026W,YOR133W,YMR265C,YDR194C,YOL021C,YMR228W,YDR025W,YHR148W,YOL120C,YPL184C,YNL286W,YBR048W,YKL082C,YMR240C,YOR335C,YDR335W,YMR230W,YDR385W,YPL169C,YDL030W,YIL079C,YDR418W,YBR257W,YOR145C,YML026C,YBR065C,YGL244W,YHR119W,YPL266W,YOL149W,YEL054C,YPL220W,YGL135W,YOL040C,YHL033C,YJL050W,YLR165C,YDR478W,YPL178W,YOR048C,YDR195W,YNL292W,YGR085C,YMR143W,YLR398C,YDL189W,YJL010C,YNL110C,YDR163W,YDR228C,YCR020C-A,YGR276C,YGR090W,YLR344W,YER105C,YGR156W,YLR029C,YGR030C,YKR086W,YFL034C-A,YAL021C,YDL043C,YER165W,YGL192W,YLR430W,YNR051C,YGR278W,YKL025C,YML017W,YOL072W,YDR538W,YDL092W,YGR178C,YOR250C,YHL015W,YDL031W,YJR113C,YMR024W,YOR319W,YHR203C,YNL014W,YLR150W,YDR240C,YDL175C,YNL069C,YJL080C,YHR165C,YKL205W,YER107C,YOL144W,YDR283C,YHR164C,YNL118C,YGR222W,YHR077C,YOL127W,YJR123W,YNR038W,YNR052C,YDR235W,YDL160C,YDL044C,YHR052W,YPL081W,YGR158C,YBR251W,YBR167C,YPL131W,YNR054C,YMR121C,YBR130C,YMR287C,YMR125W,YMR285C,YDR429C,YDR300C,YER146W,YHL038C,YGL103W,YHR089C,YNL197C,YHR021C,YHL001W,YEL034W,YOR159C,YGL178W,YJR014W,YNL244C,YMR260C,YDL201W,YER007C-A,YLR147C,YKL074C,YDR301W,YKR060W,YLL018C,YMR061W,YPL126W,YPL243W,YGR195W,YBL032W,YOL033W,YNL137C,YOL121C,YJL124C,YPR042C,YLR060W,YJL138C,YNL302C,YBR212W,YBR031W,YGL105W,YGL122C,YDR374C,YLL032C,YOR063W,YNL004W,YLR175W,YLR116W,YDR500C,YOR359W,YJR145C,YLR115W,YLR275W,YOR243C,YMR080C,YHR062C,YER176W,YIL133C,YBR236C,YJR084W,YGR250C,YNL016W,YMR302C,YBR084C-A,YDL051W,YJR007W,YDL083C,YDR515W,YER029C,YDR116C,YOR043W,YCR077C,YOR361C,YLR419W,YNL002C,YGR148C,YJR047C,YDR012W,YOL142W,YGL044C,YOL066C,YDL112W,YBL051C,YLR186W,YGR092W,YKL130C,YMR194W,YPR107C,YMR309C,YOR001W,YHR033W,YGR074W,YHR121W,YNL037C,YDL219W,YBR152W,YMR188C,YIR009W,YPR102C,YDR293C,YBR189W,YDR237W,YML073C,YKL006W,YHR015W,YBR079C,YAL043C,YGR095C,YKL068W,YBL024W,YGL172W,YGL173C,YJR093C,YCL059C,YIR005W,YNL022C,YLR185W,YLR277C,YGL049C,YKR059W,YBR146W,YOR046C,YMR012W,YDL082W,YPL198W,YKL012W,YDR381W,YEL050C,YGR169C,YJR022W,YLR136C,YFL002C,YNL175C,YPL123C,YGR013W,YFL001W,YIR001C,YBR119W,YDR280W,YJL168C,YCR035C,YOR293W,YER063W,YHL024W,YMR047C,YLL013C,YMR282C,YIR021W,YGL064C,YLR298C,YDR378C,YLR438C-A,YER013W,YOR198C,YFL017W-A,YNL301C,YLR233C,YKR002W,YCL011C,YGR192C,YHL034C,YDL224C,YML117W,YDL084W,YMR142C,YOR136W,YJR091C,YER068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</si>
  <si>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</si>
  <si>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</si>
  <si>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</si>
  <si>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YNL112W,YNL132W,YDR449C,YJL109C,YHR072W-A,YLR197W,YMR229C,YHR040W,YBR247C,YOR310C,YNL075W,YLR129W,YDL213C,YHR148W,YOR078W,YPR137W</t>
  </si>
  <si>
    <t xml:space="preserve">YBR247C,YDL213C,YDR449C,YHR040W,YHR072W-A,YHR148W,YJL109C,YLR129W,YLR197W,YMR229C,YNL075W,YNL112W,YNL132W,YOR078W,YOR310C,YPR137W</t>
  </si>
  <si>
    <t xml:space="preserve">GO:0005199</t>
  </si>
  <si>
    <t xml:space="preserve">structural constituent of cell wall</t>
  </si>
  <si>
    <t xml:space="preserve">YGL261C,YCR104W,YOR394W,YNR076W,YLR461W,YBL108C-A,YOL161C,YMR325W,YDR542W,YJL223C,YBR301W,YDR077W,YIL011W,YOR009W,YIL176C,YPL282C,YKL164C,YJL159W,YJR150C,YKL163W,YJL160C,YAL068C,YKL224C,YHR126C,YKL096W,YGR294W,YOR010C,YLL025W,YLL064C,YKL096W-A,YEL049W,YJR151C,YNL322C,YER150W,YBR067C,YHL046C,YFL020C,YER011W,YLR194C,YLR037C,YIR041W,YJL158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</si>
  <si>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</si>
  <si>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GO:0022857</t>
  </si>
  <si>
    <t xml:space="preserve">transmembrane transporter activity</t>
  </si>
  <si>
    <t xml:space="preserve">YCL073C,YCL069W,YKR105C,YLL055W,YMR011W,YNL065W,YPR198W,YNL268W,YHR092C,YNL270C,YKR106W,YOR161C,YBR180W,YDR345C,YOR306C,YOR307C,YOR348C,YPL265W,YOR271C,YBR241C,YIL166C,YHR048W,YNL318C,YLR237W,YPL274W,YGR065C,YJL198W,YCR098C,YOR192C,YHR096C,YMR221C,YKR093W,YHR094C,YHR032W,YKL120W,YGR260W,YBR043C,YCL025C,YOL020W,YOR273C,YDR342C,YBR068C,YDR119W,YDR387C,YIL120W,YJR158W,YBR069C,YML116W,YER060W-A,YHL008C,YBL042C,YHL036W,YKL221W,YDR343C,YDR508C,YOL163W,YOL137W,YNR055C,YCR028C,YDR338C,YDR046C,YLR081W,YBR293W,YOL162W,YDL247W,YDL194W,YGL104C,YHL016C,YER056C,YHL047C,YAL067C,YOL158C,YLL028W,YMR088C,YOL119C,YEL063C,YBR235W,YFL040W,YJL214W,YDR536W,YDL210W,YBL089W,YPR156C,YDL138W,YBR008C,YKR039W,YNR056C,YGR224W,YOR071C,YDL199C,YGR191W,YJL219W,YMR279C,YGL077C,YJL163C,YNR013C,YOL103W,YOR378W,YIL121W,YJR124C,YGR138C,YJR160C,YLR004C,YIR028W,YFL011W,YDR497C,YKL217W,YGL186C,YJR152W,YER060W,YBR021W,YEL069C,YBR298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</si>
  <si>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</si>
  <si>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GO:0003724</t>
  </si>
  <si>
    <t xml:space="preserve">RNA helicase activity</t>
  </si>
  <si>
    <t xml:space="preserve">YNL112W,YKL078W,YGL078C,YLR276C,YKR024C,YHR065C,YMR290C,YBR142W,YJL033W,YGL171W,YHR169W,YDR243C,YDR021W,YLL008W,YPL029W,YOR204W,YPL119C,YMR128W,YNR011C,YGL120C,YDR194C,YJL050W,YLR398C,YGR271W,YKR086W,YDL031W,YNR038W,YDL160C,YER172C,YLR424W,YJL138C,YBR237W,YMR080C,YER176W,YLR419W,YKR059W,YOR046C,YFL002C,YGL064C,YER013W,YDL084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</si>
  <si>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</si>
  <si>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GO:0019843</t>
  </si>
  <si>
    <t xml:space="preserve">rRNA binding</t>
  </si>
  <si>
    <t xml:space="preserve">YDR312W,YIL018W,YHR066W,YBL038W,YDR450W,YOL077C,YKR081C,YFR031C-A,YNL075W,YDL213C,YLR249W,YHR147C,YIL091C,YOL041C,YPL146C,YDR337W,YOR133W,YDR025W,YHR148W,YBR048W,YDR385W,YML026C,YGR085C,YGR150C,YJR113C,YHR203C,YOL127W,YJR123W,YPL081W,YPL131W,YCL031C,YNL137C,YJR145C,YDR412W,YLR186W,YMR188C,YPR102C,YBR189W,YGL147C,YLR185W,YML010W,YHR088W,YKL003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</si>
  <si>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</si>
  <si>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</si>
  <si>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</si>
  <si>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NL112W,YLR276C,YNL239W,YPL212C,YER035W,YOL123W,YDL185W,YPR163C,YDR060W,YPL217C,YDL167C,YER131W,YFR032C,YGR103W,YPL237W,YLR432W,YBR222C,YLR197W,YMR229C,YOR310C,YIL160C,YKL172W,YDR151C,YER006W,YDR021W,YNL251C,YDR037W,YHR216W,YLL046C,YGR162W,YNL210W,YGL031C,YLL011W,YPL190C,YOR150W,YGR054W,YGL014W,YOR204W,YLR017W,YHR209W,YGR155W,YLR067C,YBR233W,YOR206W,YPR112C,YKL214C,YDR496C,YPL012W,YER072W,YGL120C,YBL004W,YNL255C,YKL014C,YER151C,YPL184C,YFL023W,YCR031C,YPL169C,YGR185C,YKR095W,YOL149W,YNL253W,YJL050W,YLR016C,YOR048C,YLR401C,YDL136W,YDR364C,YLR398C,YOR120W,YJL010C,YDR228C,YML056C,YGL245W,YGR271W,YOR236W,YGL189C,YGR156W,YBR238C,YOR354C,YLR430W,YNR051C,YPL226W,YGL222C,YKL085W,YDR432W,YML017W,YDR538W,YGR178C,YHL015W,YJR110W,YJR113C,YNL139C,YDR240C,YNL069C,YHL007C,YJL080C,YNL118C,YDL087C,YJR123W,YDL160C,YMR288W,YDR155C,YGL099W,YBR130C,YMR125W,YNL197C,YGL178W,YJR014W,YLR147C,YKL074C,YPL009C,YOR362C,YMR061W,YDR172W,YHR104W,YPL126W,YBL032W,YJL124C,YPR042C,YBR212W,YGL122C,YDR374C,YLL032C,YNL004W,YLR175W,YLR116W,YOR359W,YGL107C,YOR094W,YMR080C,YER176W,YIL133C,YGR250C,YNL016W,YDL078C,YHR082C,YLR244C,YDL051W,YFR001W,YDR515W,YCR077C,YLR419W,YNL002C,YGR148C,YEL015W,YGL044C,YGR072W,YOR141C,YBL051C,YMR309C,YGR074W,YOR027W,YDR293C,YIL061C,YBR079C,YCL055W,YOR091W,YPL005W,YML010W,YPR033C,YGL049C,YHR086W,YMR012W,YPR129W,YDR381W,YOL115W,YOR386W,YLR136C,YGL068W,YMR205C,YDL191W,YLR304C,YNL262W,YHL024W,YLL013C,YKL204W,YIR034C,YIL062C,YDR505C,YLR298C,YER155C,YOR198C,YGR279C,YCL011C,YGR192C,YHL034C,YDL224C,YML117W,YBR072W,YJR091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</si>
  <si>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</si>
  <si>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GO:0008186</t>
  </si>
  <si>
    <t xml:space="preserve">ATP-dependent activity, acting on RNA</t>
  </si>
  <si>
    <t xml:space="preserve">YNL112W,YKL078W,YGL078C,YHR065C,YMR290C,YJL033W,YGL171W,YMR128W,YNR011C,YGL120C,YKR086W,YJL138C,YBR237W,YKR059W,YOR046C,YER013W</t>
  </si>
  <si>
    <t xml:space="preserve">YBR237W,YER013W,YGL078C,YGL120C,YGL171W,YHR065C,YJL033W,YJL138C,YKL078W,YKR059W,YKR086W,YMR128W,YMR290C,YNL112W,YNR011C,YOR046C</t>
  </si>
  <si>
    <t xml:space="preserve">GO:0008168</t>
  </si>
  <si>
    <t xml:space="preserve">methyltransferase activity</t>
  </si>
  <si>
    <t xml:space="preserve">YNL061W,YPL165C,YBR141C,YOL124C,YHR070W,YDR083W,YDR465C,YDR140W,YDR120C,YBR271W,YDL014W,YGR283C,YDR198C,YHL039W,YBR261C,YHR207C,YKR069W,YOL141W,YBR133C,YHR209W,YNL063W,YDR316W,YOR201C,YMR228W,YPL266W,YIL064W,YPL157W,YCR047C,YHR109W,YDL200C,YOL125W,YGL192W,YGL136C,YJR129C,YIL096C,YKL162C,YNL024C,YCL054W,YML008C,YDR440W,YGL050W,YOR021C,YER091C,YDR257C,YPL273W,YDL201W,YMR321C,YBR034C,YOR239W,YER175C,YBR061C,YIL110W,YJR073C,YOL096C,YBR236C,YLL062C,YOL093W,YLR172C,YDL112W,YKL155C,YLR186W,YLR137W,YML014W,YPL030W,YDR435C,YMR310C,YBL024W,YBR030W,YNL022C,YDR410C,YGR157W,YGR001C,YPL208W,YOR074C,YNL092W,YML110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</si>
  <si>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</si>
  <si>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GO:0003676</t>
  </si>
  <si>
    <t xml:space="preserve">nucleic acid binding</t>
  </si>
  <si>
    <t xml:space="preserve">YNL112W,YKL078W,YGL078C,YGR159C,YLR276C,YKR024C,YHR065C,YOL123W,YPL043W,YMR290C,YBR142W,YJL033W,YPR163C,YGL171W,YBR267W,YHR169W,YDR450W,YDL167C,YFR032C,YDR140W,YCL036W,YMR229C,YDR243C,YLR105C,YLR107W,YLR074C,YDR021W,YDR037W,YLL046C,YDL213C,YDR138W,YLL008W,YOL080C,YPL190C,YDL209C,YOR204W,YPL119C,YBR233W,YMR128W,YPR112C,YKL214C,YPL167C,YNR011C,YGL120C,YNL255C,YDR291W,YDR194C,YNL224C,YMR234W,YOL021C,YDL088C,YLR466W,YNL286W,YOR335C,YDL030W,YIL079C,YML026C,YJL050W,YPL178W,YLR398C,YDL189W,YGR276C,YOR077W,YHR127W,YGR156W,YDL043C,YER165W,YNL339C,YJR063W,YDL031W,YER137C,YOR319W,YNL139C,YLR150W,YOR242C,YDL175C,YJL080C,YOL144W,YKL011C,YGR222W,YMR059W,YNR052C,YDL160C,YBR167C,YNR054C,YML062C,YDR429C,YHR167W,YER171W,YER172C,YDR045C,YDR081C,YJL208C,YPL008W,YPL104W,YKL074C,YDR301W,YLL018C,YLR424W,YBL032W,YHR019C,YPR042C,YJL138C,YBR212W,YNL004W,YLR116W,YBR237W,YKL059C,YFL066C,YLR271W,YNL016W,YMR302C,YDL102W,YDL051W,YJR007W,YOR361C,YGL044C,YGL043W,YHL050C,YBL051C,YOR001W,YPL283C,YDR404C,YLL066C,YIR009W,YBL111C,YHR015W,YDR545W,YGL173C,YCL059C,YIR005W,YGR296W,YER190W,YMR190C,YKR059W,YNL073W,YOR046C,YDR381W,YNL312W,YDR052C,YFL002C,YNL175C,YGL070C,YLR467W,YOR396W,YIR001C,YBR119W,YHR218W,YNL262W,YHL024W,YML049C,YEL055C,YCR024C,YMR153W,YER013W,YNL102W,YLR032W,YHL034C,YDL224C,YML117W,YDL084W,YAR007C,YJR091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</si>
  <si>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</si>
  <si>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GO:0003725</t>
  </si>
  <si>
    <t xml:space="preserve">double-stranded RNA binding</t>
  </si>
  <si>
    <t xml:space="preserve">YMR239C,YOR258W,YGL169W,YHR081W,YMR024W,YMR260C</t>
  </si>
  <si>
    <t xml:space="preserve">YGL169W,YHR081W,YMR024W,YMR239C,YMR260C,YOR258W</t>
  </si>
  <si>
    <t xml:space="preserve">GO:0016651</t>
  </si>
  <si>
    <t xml:space="preserve">oxidoreductase activity, acting on NAD(P)H</t>
  </si>
  <si>
    <t xml:space="preserve">YLR460C,YNL134C,YPL017C,YCR102C,YPR048W</t>
  </si>
  <si>
    <t xml:space="preserve">YCR102C,YLR460C,YNL134C,YPL017C,YPR048W</t>
  </si>
  <si>
    <t xml:space="preserve">GO:0034511</t>
  </si>
  <si>
    <t xml:space="preserve">U3 snoRNA binding</t>
  </si>
  <si>
    <t xml:space="preserve">YPL217C,YMR229C,YLR222C,YIL091C,YEL026W,YDL060W,YPR137W,YPL126W,YFL009W</t>
  </si>
  <si>
    <t xml:space="preserve">YDL060W,YEL026W,YFL009W,YIL091C,YLR222C,YMR229C,YPL126W,YPL217C,YPR137W</t>
  </si>
  <si>
    <t xml:space="preserve">GO:0003735</t>
  </si>
  <si>
    <t xml:space="preserve">structural constituent of ribosome</t>
  </si>
  <si>
    <t xml:space="preserve">YOR096W,YLR075W,YIL018W,YBL038W,YDR450W,YER131W,YNL178W,YFR031C-A,YLR439W,YGR034W,YPL118W,YKR094C,YLR061W,YPL013C,YOR369C,YKL180W,YLR367W,YLR441C,YLR448W,YBR282W,YNL162W,YGL031C,YKL156W,YBL027W,YOR150W,YNR037C,YDL081C,YGL076C,YLR406C,YHR147C,YDR462W,YJR094W-A,YCR046C,YDR447C,YOL039W,YKL138C,YGL030W,YKL167C,YPL183W-A,YDL061C,YGL123W,YLL045C,YDR337W,YNL252C,YDR382W,YBL092W,YBL072C,YOR167C,YDR025W,YHR148W,YOL120C,YBR048W,YDL075W,YMR242C,YMR230W,YCR031C,YDR418W,YIL069C,YML026C,YNR022C,YGR076C,YDR494W,YER102W,YEL054C,YPL220W,YGL135W,YOL040C,YHL033C,YNL284C,YIL052C,YDR036C,YLR264W,YDL136W,YGR085C,YMR143W,YLR344W,YMR225C,YGR165W,YOR182C,YGL189C,YGR214W,YLR029C,YFL034C-A,YPR100W,YLR340W,YHL015W,YLR167W,YNL122C,YJR113C,YMR024W,YHR203C,YDL133C-A,YNL069C,YGR084C,YMR158W,YJL136C,YJL063C,YOL127W,YJR123W,YGL129C,YJL189W,YNL067W,YKR085C,YPL081W,YBR251W,YPL131W,YMR121C,YDL184C,YGL103W,YLR333C,YMR286W,YIL093C,YNL081C,YHR021C,YHL001W,YGR220C,YDR347W,YLR388W,YLR048W,YNL005C,YBR181C,YER074W,YER117W,YER050C,YJL191W,YLR287C-A,YNL137C,YOL121C,YLR312W-A,YPL090C,YJL190C,YNL302C,YFR032C-A,YBR031W,YBL090W,YKR006C,YOR063W,YDR500C,YDL130W,YJR145C,YPL143W,YHL004W,YPR166C,YBL087C,YNL185C,YML063W,YDL202W,YJL177W,YNR036C,YDR471W,YDR322W,YIL133C,YPL173W,YNL306W,YDR064W,YGR118W,YHR010W,YBR084C-A,YOR234C,YJL096W,YDL083C,YDR175C,YDR116C,YNL002C,YGR148C,YDR012W,YPL249C-A,YLR204W,YKL170W,YJR101W,YKL155C,YKR057W,YMR194W,YOR312C,YNL096C,YOR158W,YMR188C,YPR102C,YBR189W,YDR237W,YML073C,YHR059W,YMR193W,YKL006W,YGL147C,YGR215W,YGR027C,YPR132W,YER056C-A,YIL148W,YCR071C,YDR296W,YLR185W,YPL079W,YBR146W,YDL082W,YPL198W,YML025C,YEL050C,YDR405W,YDL045W-A,YBR191W,YGL068W,YDR115W,YHR141C,YML024W,YDR041W,YBR122C,YDL191W,YLR325C,YCR003W,YOR293W,YPR043W,YKL003C,YNL177C,YBR268W,YNL301C,YML009C,YMR142C,YFR049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</si>
  <si>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</si>
  <si>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GO:0015171</t>
  </si>
  <si>
    <t xml:space="preserve">amino acid transmembrane transporter activity</t>
  </si>
  <si>
    <t xml:space="preserve">YNL268W,YNL270C,YDR160W,YOR348C,YPL265W,YPL274W,YCL025C,YOL020W,YBR068C,YBR069C,YDR508C,YDR046C,YLL061W,YEL063C,YKR039W,YFL055W,YGR191W,YIL088C,YBR132C</t>
  </si>
  <si>
    <t xml:space="preserve">YBR068C,YBR069C,YBR132C,YCL025C,YDR046C,YDR160W,YDR508C,YEL063C,YFL055W,YGR191W,YIL088C,YKR039W,YLL061W,YNL268W,YNL270C,YOL020W,YOR348C,YPL265W,YPL274W</t>
  </si>
  <si>
    <t xml:space="preserve">GO:0001227</t>
  </si>
  <si>
    <t xml:space="preserve">DNA-binding transcription repressor activity, RNA polymerase II-specific</t>
  </si>
  <si>
    <t xml:space="preserve">YER028C,YKL185W,YCR039C,YER169W,YCL067C,YPR065W,YDR207C,YDR310C,YBR239C,YGL209W,YLR451W,YDR043C,YMR043W,YHL027W,YJR060W,YIL131C,YDR096W,YGL035C,YNL167C</t>
  </si>
  <si>
    <t xml:space="preserve">YBR239C,YCL067C,YCR039C,YDR043C,YDR096W,YDR207C,YDR310C,YER028C,YER169W,YGL035C,YGL209W,YHL027W,YIL131C,YJR060W,YKL185W,YLR451W,YMR043W,YNL167C,YPR065W</t>
  </si>
  <si>
    <t xml:space="preserve">GO:0001054</t>
  </si>
  <si>
    <t xml:space="preserve">RNA polymerase I activity</t>
  </si>
  <si>
    <t xml:space="preserve">GO:0015250</t>
  </si>
  <si>
    <t xml:space="preserve">water channel activity</t>
  </si>
  <si>
    <t xml:space="preserve">GO:0001056</t>
  </si>
  <si>
    <t xml:space="preserve">RNA polymerase III activity</t>
  </si>
  <si>
    <t xml:space="preserve">GO:0005537</t>
  </si>
  <si>
    <t xml:space="preserve">mannose binding</t>
  </si>
  <si>
    <t xml:space="preserve">YHR211W,YKR102W,YAL063C,YAR050W,YFL048C,YKR044W,YLR080W</t>
  </si>
  <si>
    <t xml:space="preserve">YAL063C,YAR050W,YFL048C,YHR211W,YKR044W,YKR102W,YLR080W</t>
  </si>
  <si>
    <t xml:space="preserve">GO:0017025</t>
  </si>
  <si>
    <t xml:space="preserve">TBP-class protein binding</t>
  </si>
  <si>
    <t xml:space="preserve">YML043C,YDR397C,YJL025W,YGR274C,YER159C,YGR246C,YNL216W,YPR086W,YPL082C,YLR055C,YOR194C,YKL058W,YDR145W,YMR270C,YBR193C</t>
  </si>
  <si>
    <t xml:space="preserve">YBR193C,YDR145W,YDR397C,YER159C,YGR246C,YGR274C,YJL025W,YKL058W,YLR055C,YML043C,YMR270C,YNL216W,YOR194C,YPL082C,YPR086W</t>
  </si>
  <si>
    <t xml:space="preserve">GO:0008757</t>
  </si>
  <si>
    <t xml:space="preserve">S-adenosylmethionine-dependent methyltransferase activity</t>
  </si>
  <si>
    <t xml:space="preserve">YNL061W,YBR141C,YDR140W,YBR271W,YLR063W,YHR207C,YHR209W,YNL063W,YDR316W,YIL096C,YNL024C,YML005W,YLR285W,YJR073C,YMR209C,YLR137W,YBL024W,YNL022C,YNL092W</t>
  </si>
  <si>
    <t xml:space="preserve">YBL024W,YBR141C,YBR271W,YDR140W,YDR316W,YHR207C,YHR209W,YIL096C,YJR073C,YLR063W,YLR137W,YLR285W,YML005W,YMR209C,YNL022C,YNL024C,YNL061W,YNL063W,YNL092W</t>
  </si>
  <si>
    <t xml:space="preserve">GO:0070180</t>
  </si>
  <si>
    <t xml:space="preserve">large ribosomal subunit rRNA binding</t>
  </si>
  <si>
    <t xml:space="preserve">YNR053C,YKL009W,YLR022C,YDR496C,YDR418W,YEL054C,YLR340W,YER117W,YBL087C,YNL185C,YKL170W</t>
  </si>
  <si>
    <t xml:space="preserve">YBL087C,YDR418W,YDR496C,YEL054C,YER117W,YKL009W,YKL170W,YLR022C,YLR340W,YNL185C,YNR053C</t>
  </si>
  <si>
    <t xml:space="preserve">GO:0043021</t>
  </si>
  <si>
    <t xml:space="preserve">ribonucleoprotein complex binding</t>
  </si>
  <si>
    <t xml:space="preserve">YGR103W,YOR272W,YDL081C,YDL060W,YKR095W,YIL149C,YDL130W,YMR049C</t>
  </si>
  <si>
    <t xml:space="preserve">YDL060W,YDL081C,YDL130W,YGR103W,YIL149C,YKR095W,YMR049C,YOR272W</t>
  </si>
  <si>
    <t xml:space="preserve">GO:0015343</t>
  </si>
  <si>
    <t xml:space="preserve">siderophore transmembrane transporter activity</t>
  </si>
  <si>
    <t xml:space="preserve">GO:0004725</t>
  </si>
  <si>
    <t xml:space="preserve">protein tyrosine phosphatase activity</t>
  </si>
  <si>
    <t xml:space="preserve">YER075C,YMR036C,YNL128W,YOR208W,YIR026C,YPR200C,YIL113W,YNL053W,YNL222W,YGR203W,YDL230W,YFR028C,YPR073C,YDR067C,YBR276C,YER134C</t>
  </si>
  <si>
    <t xml:space="preserve">YBR276C,YDL230W,YDR067C,YER075C,YER134C,YFR028C,YGR203W,YIL113W,YIR026C,YMR036C,YNL053W,YNL128W,YNL222W,YOR208W,YPR073C,YPR200C</t>
  </si>
  <si>
    <t xml:space="preserve">GO:0000049</t>
  </si>
  <si>
    <t xml:space="preserve">tRNA binding</t>
  </si>
  <si>
    <t xml:space="preserve">YOL124C,YNL132W,YDR120C,YOR112W,YGL169W,YOR274W,YDR037W,YFL022C,YGR054W,YHR196W,YPL086C,YGR128C,YDL033C,YBL076C,YOL021C,YOR335C,YPL169C,YMR312W,YKL205W,YDR283C,YHR187W,YGL211W,YDL201W,YER025W,YPL009C,YOL033W,YPL101W,YGL105W,YGL122C,YPL040C,YLR384C,YOL023W,YOL093W,YDL051W,YHR011W,YML014W,YDL219W,YBL024W,YNL073W,YPR047W,YDR023W,YLL024C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</si>
  <si>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</si>
  <si>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GO:0003743</t>
  </si>
  <si>
    <t xml:space="preserve">translation initiation factor activity</t>
  </si>
  <si>
    <t xml:space="preserve">YPR163C,YPL237W,YDR117C,YGR162W,YGR054W,YKR026C,YOR204W,YPL119C,YMR146C,YDR091C,YOL139C,YER153C,YJL131C,YOR260W,YPR041W,YAL035W,YDR211W,YDR429C,YEL034W,YJR014W,YNL244C,YMR260C,YER025W,YLR192C,YJL138C,YLR291C,YOL023W,YJR007W,YGR083C,YOR361C,YMR309C,YBR079C,YPR016C,YGL049C,YKR059W,YOR276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</si>
  <si>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</si>
  <si>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GO:0008266</t>
  </si>
  <si>
    <t xml:space="preserve">poly(U) RNA binding</t>
  </si>
  <si>
    <t xml:space="preserve">YMR229C,YFR023W,YPR182W,YNR024W,YER165W,YNL016W,YHR015W</t>
  </si>
  <si>
    <t xml:space="preserve">YER165W,YFR023W,YHR015W,YMR229C,YNL016W,YNR024W,YPR182W</t>
  </si>
  <si>
    <t xml:space="preserve">GO:0015174</t>
  </si>
  <si>
    <t xml:space="preserve">basic amino acid transmembrane transporter activity</t>
  </si>
  <si>
    <t xml:space="preserve">YCL069W,YNL268W,YNL270C,YDR119W,YOL092W,YBR293W,YMR088C,YEL063C,YDR352W,YBR147W</t>
  </si>
  <si>
    <t xml:space="preserve">YBR147W,YBR293W,YCL069W,YDR119W,YDR352W,YEL063C,YMR088C,YNL268W,YNL270C,YOL092W</t>
  </si>
  <si>
    <t xml:space="preserve">GO:0043023</t>
  </si>
  <si>
    <t xml:space="preserve">ribosomal large subunit binding</t>
  </si>
  <si>
    <t xml:space="preserve">YBR025C,YLR074C,YHR170W,YHR038W,YPL009C,YMR247C,YPR016C</t>
  </si>
  <si>
    <t xml:space="preserve">YBR025C,YHR038W,YHR170W,YLR074C,YMR247C,YPL009C,YPR016C</t>
  </si>
  <si>
    <t xml:space="preserve">GO:0004029</t>
  </si>
  <si>
    <t xml:space="preserve">aldehyde dehydrogenase (NAD+) activity</t>
  </si>
  <si>
    <t xml:space="preserve">YOR374W,YLL056C,YNL134C,YHR039C,YER073W,YMR169C,YKL107W,YMR170C,YPL061W,YMR110C,YGL039W</t>
  </si>
  <si>
    <t xml:space="preserve">YER073W,YGL039W,YHR039C,YKL107W,YLL056C,YMR110C,YMR169C,YMR170C,YNL134C,YOR374W,YPL061W</t>
  </si>
  <si>
    <t xml:space="preserve">GO:0047681</t>
  </si>
  <si>
    <t xml:space="preserve">aryl-alcohol dehydrogenase (NADP+) activity</t>
  </si>
  <si>
    <t xml:space="preserve">YCR107W,YOL165C,YNL331C,YJR155W,YPL088W,YDL243C</t>
  </si>
  <si>
    <t xml:space="preserve">YCR107W,YDL243C,YJR155W,YNL331C,YOL165C,YPL088W</t>
  </si>
  <si>
    <t xml:space="preserve">GO:0004519</t>
  </si>
  <si>
    <t xml:space="preserve">endonuclease activity</t>
  </si>
  <si>
    <t xml:space="preserve">YBL055C,YMR239C,YDL185W,YGR258C,YKR063C,YKR079C,YML095C,YGL085W,YJL087C,YER041W,YMR234W,YOL021C,YDL227C,YKL090W,YBR228W,YMR224C,YKL011C,YJL208C,YBR098W,YBL019W,YDR386W,YOL042W,YPL022W,YNL001W,YPL123C,YDR263C,YKL113C,YNL072W,YML091C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</si>
  <si>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</si>
  <si>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GO:0031490</t>
  </si>
  <si>
    <t xml:space="preserve">chromatin DNA binding</t>
  </si>
  <si>
    <t xml:space="preserve">YDR121W,YKR095W-A,YLR263W,YFL049W,YER164W,YBR112C,YMR091C,YKR038C,YJL184W</t>
  </si>
  <si>
    <t xml:space="preserve">YBR112C,YDR121W,YER164W,YFL049W,YJL184W,YKR038C,YKR095W-A,YLR263W,YMR091C</t>
  </si>
  <si>
    <t xml:space="preserve">GO:0004749</t>
  </si>
  <si>
    <t xml:space="preserve">ribose phosphate diphosphokinase activity</t>
  </si>
  <si>
    <t xml:space="preserve">GO:0042134</t>
  </si>
  <si>
    <t xml:space="preserve">rRNA primary transcript binding</t>
  </si>
  <si>
    <t xml:space="preserve">YMR229C,YNL075W,YLR022C,YPR112C,YBR257W,YOR145C,YDR478W,YGR030C,YLR145W,YNL002C,YOR001W,YHR088W</t>
  </si>
  <si>
    <t xml:space="preserve">YBR257W,YDR478W,YGR030C,YHR088W,YLR022C,YLR145W,YMR229C,YNL002C,YNL075W,YOR001W,YOR145C,YPR112C</t>
  </si>
  <si>
    <t xml:space="preserve">GO:0031386</t>
  </si>
  <si>
    <t xml:space="preserve">protein tag</t>
  </si>
  <si>
    <t xml:space="preserve">YDR510W,YDR139C,YKR094C,YLL039C,YBR217W,YLR167W,YNR032C-A,YIL008W,YIL148W,YBL078C</t>
  </si>
  <si>
    <t xml:space="preserve">YBL078C,YBR217W,YDR139C,YDR510W,YIL008W,YIL148W,YKR094C,YLL039C,YLR167W,YNR032C-A</t>
  </si>
  <si>
    <t xml:space="preserve">GO:0140359</t>
  </si>
  <si>
    <t xml:space="preserve">ABC-type transporter activity</t>
  </si>
  <si>
    <t xml:space="preserve">YOR011W,YOR328W,YKR103W,YGR281W,YDR406W,YPL058C,YLL048C,YDR135C,YMR301C,YPL147W,YIL013C,YNR070W,YDR011W,YKL209C,YOL075C,YOR153W,YHL035C,YLR188W,YLL015W,YPL270W,YKL188C,YCR011C</t>
  </si>
  <si>
    <t xml:space="preserve">YCR011C,YDR011W,YDR135C,YDR406W,YGR281W,YHL035C,YIL013C,YKL188C,YKL209C,YKR103W,YLL015W,YLL048C,YLR188W,YMR301C,YNR070W,YOL075C,YOR011W,YOR153W,YOR328W,YPL058C,YPL147W,YPL270W</t>
  </si>
  <si>
    <t xml:space="preserve">GO:0043565</t>
  </si>
  <si>
    <t xml:space="preserve">sequence-specific DNA binding</t>
  </si>
  <si>
    <t xml:space="preserve">YBL054W,YHR124W,YJL089W,YEL009C,YPR104C,YPL177C,YMR016C,YBR267W,YER028C,YER045C,YKL185W,YPR013C,YCR039C,YLR256W,YDR259C,YER169W,YNR063W,YKL049C,YOR344C,YPR065W,YHR178W,YOR337W,YLR278C,YKL043W,YDR207C,YDR520C,YFL021W,YPL021W,YDR421W,YDR310C,YER184C,YPR196W,YPR009W,YOR113W,YDL056W,YLR013W,YBR239C,YJR127C,YOR140W,YOL116W,YNL216W,YKL032C,YLR098C,YLL054C,YKL222C,YBL103C,YLR014C,YNL314W,YLR451W,YBR182C,YDL048C,YOR162C,YIL036W,YGL254W,YNL027W,YMR111C,YOR028C,YDR034C,YLR375W,YPL089C,YNL068C,YKR034W,YMR136W,YIL130W,YJR147W,YOL089C,YCR018C,YIL131C,YBL022C,YHL009C,YER040W,YMR019W,YFR034C,YOR380W,YDL106C,YBL021C,YJL110C,YAL051W,YML076C,YER088C,YDR169C,YHR206W,YGL073W,YBR066C,YOL028C,YPR022C,YML081W,YNL312W,YKL015W,YLR228C,YDR303C,YJL173C,YBR150C,YIR013C,YJL127C,YBR049C,YGR067C,YCR065W,YPL230W,YKL112W,YDR216W,YIL101C,YJL103C,YLR176C,YAR007C,YML027W,YBR033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</si>
  <si>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</si>
  <si>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GO:0004386</t>
  </si>
  <si>
    <t xml:space="preserve">helicase activity</t>
  </si>
  <si>
    <t xml:space="preserve">YNL112W,YKL078W,YGL078C,YLR276C,YKR024C,YHR065C,YBR114W,YMR290C,YBR142W,YJL033W,YGL171W,YHR169W,YIL126W,YDR243C,YDR190C,YDR332W,YDR021W,YLL008W,YBR202W,YJR035W,YPL029W,YOR204W,YPL119C,YMR128W,YNR011C,YGL120C,YDR291W,YDR194C,YER164W,YLR466W,YLR398C,YGR271W,YPL082C,YKR086W,YLR430W,YNL339C,YPR019W,YDL031W,YMR106C,YOR290C,YOR191W,YHR164C,YNR038W,YDL160C,YMR284W,YPR204W,YER171W,YLR247C,YAL019W,YPL008W,YEL032W,YJL138C,YOL095C,YEL077C,YLR274W,YBR237W,YMR080C,YFR038W,YER176W,YFL066C,YGL251C,YLR419W,YBL023C,YHL050C,YBR245C,YPL283C,YLL066C,YIR002C,YIL177C,YDR545W,YGR296W,YJL225C,YER190W,YMR190C,YKR059W,YOR046C,YOR304W,YML133C,YML061C,YLL067C,YFL002C,YLR467W,YOR396W,YKL017C,YJL092W,YBR073W,YGL064C,YDR334W,YER013W,YGL163C,YLR032W,YDL084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</si>
  <si>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</si>
  <si>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GO:0043047</t>
  </si>
  <si>
    <t xml:space="preserve">single-stranded telomeric DNA binding</t>
  </si>
  <si>
    <t xml:space="preserve">YGR159C,YGL169W,YNL075W,YNL250W,YDR369C,YMR224C,YDR082W,YDL220C,YLR010C,YCL011C</t>
  </si>
  <si>
    <t xml:space="preserve">YCL011C,YDL220C,YDR082W,YDR369C,YGL169W,YGR159C,YLR010C,YMR224C,YNL075W,YNL250W</t>
  </si>
  <si>
    <t xml:space="preserve">GO:0017070</t>
  </si>
  <si>
    <t xml:space="preserve">U6 snRNA binding</t>
  </si>
  <si>
    <t xml:space="preserve">YDL209C,YER112W,YMR268C,YPL169C,YBR065C,YHR165C,YPR178W,YML010W</t>
  </si>
  <si>
    <t xml:space="preserve">YBR065C,YDL209C,YER112W,YHR165C,YML010W,YMR268C,YPL169C,YPR178W</t>
  </si>
  <si>
    <t xml:space="preserve">GO:0016251</t>
  </si>
  <si>
    <t xml:space="preserve">RNA polymerase II general transcription initiation factor activity</t>
  </si>
  <si>
    <t xml:space="preserve">YDR397C,YPR056W,YGR186W,YGR274C,YER159C,YMR227C,YPR086W,YML114C,YDR167W,YMR236W,YER148W,YGL112C,YPL129W,YCR042C,YML098W,YMR172W,YKL058W,YMR005W,YBR198C</t>
  </si>
  <si>
    <t xml:space="preserve">YBR198C,YCR042C,YDR167W,YDR397C,YER148W,YER159C,YGL112C,YGR186W,YGR274C,YKL058W,YML098W,YML114C,YMR005W,YMR172W,YMR227C,YMR236W,YPL129W,YPR056W,YPR086W</t>
  </si>
  <si>
    <t xml:space="preserve">GO:0000014</t>
  </si>
  <si>
    <t xml:space="preserve">single-stranded DNA endodeoxyribonuclease activity</t>
  </si>
  <si>
    <t xml:space="preserve">YGR258C,YKR056W,YML095C,YMR224C,YHR164C,YJL208C,YGL175C,YPL022W</t>
  </si>
  <si>
    <t xml:space="preserve">YGL175C,YGR258C,YHR164C,YJL208C,YKR056W,YML095C,YMR224C,YPL022W</t>
  </si>
  <si>
    <t xml:space="preserve">GO:0000981</t>
  </si>
  <si>
    <t xml:space="preserve">DNA-binding transcription factor activity, RNA polymerase II-specific</t>
  </si>
  <si>
    <t xml:space="preserve">YCR106W,YBL054W,YJL089W,YEL009C,YPL177C,YER045C,YDR146C,YCR039C,YLR256W,YDR259C,YKR064W,YNR063W,YER130C,YIL056W,YCL067C,YJL206C,YPR065W,YHR178W,YOR337W,YLR278C,YDR207C,YGL237C,YDR520C,YHR054C,YFL021W,YDR421W,YPR186C,YDR213W,YER184C,YPR196W,YPR009W,YDL170W,YJL056C,YBR239C,YOR172W,YJR127C,YOR140W,YDR253C,YHR056C,YCR097W,YOL116W,YKR099W,YNL023C,YNL216W,YGL096W,YPR008W,YMR037C,YCR096C,YDR463W,YLR098C,YLL054C,YKL222C,YBL103C,YLR014C,YOR363C,YMR182C,YKL038W,YLR451W,YBR182C,YDL048C,YDR043C,YML099C,YOR162C,YGL071W,YOR229W,YIL036W,YMR070W,YMR111C,YLR131C,YBR240C,YDR034C,YLR375W,YPL089C,YMR043W,YNL068C,YBR083W,YMR168C,YKR034W,YPL075W,YPL038W,YPL133C,YMR136W,YKL062W,YIL130W,YMR172W,YOL089C,YIL131C,YBL005W,YLR403W,YER040W,YIR023W,YOR380W,YDL106C,YBL021C,YMR021C,YJL110C,YAL051W,YML076C,YFL031W,YHR006W,YPL128C,YBR066C,YGL166W,YGR044C,YPR022C,YML081W,YIR018W,YLR228C,YDR303C,YMR042W,YNL167C,YLR266C,YOL067C,YBR150C,YGL013C,YGR067C,YCR065W,YPL248C,YDR216W,YPL202C,YBR297W,YBL066C,YIL101C,YMR280C,YJL103C,YLR176C,YML027W,YFL052W,YBR033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</si>
  <si>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</si>
  <si>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GO:0000171</t>
  </si>
  <si>
    <t xml:space="preserve">ribonuclease MRP activity</t>
  </si>
  <si>
    <t xml:space="preserve">YNL221C,YBL018C,YAL033W,YBR257W,YGR030C,YBR167C,YHR062C,YNL282W</t>
  </si>
  <si>
    <t xml:space="preserve">YAL033W,YBL018C,YBR167C,YBR257W,YGR030C,YHR062C,YNL221C,YNL282W</t>
  </si>
  <si>
    <t xml:space="preserve">GO:0005507</t>
  </si>
  <si>
    <t xml:space="preserve">copper ion binding</t>
  </si>
  <si>
    <t xml:space="preserve">YLL009C,YMR038C,YHR055C,YLL018C-A,YKL137W,YHR053C,YPR008W,YDR506C,YBR024W,YBR295W,YMR058W,YPL132W,YFL041W,YDR270W,YJR104C,YMR021C,YGL166W,YBR037C</t>
  </si>
  <si>
    <t xml:space="preserve">Q0250,YBR024W,YBR037C,YBR295W,YDR270W,YDR506C,YFL041W,YGL166W,YHR053C,YHR055C,YJR104C,YKL137W,YLL009C,YLL018C-A,YMR021C,YMR038C,YMR058W,YPL132W,YPR008W</t>
  </si>
  <si>
    <t xml:space="preserve">GO:0000987</t>
  </si>
  <si>
    <t xml:space="preserve">cis-regulatory region sequence-specific DNA binding</t>
  </si>
  <si>
    <t xml:space="preserve">YKL185W,YER130C,YPR065W,YDR253C,YNL216W,YMR037C,YGL071W,YNL027W,YLR131C,YMR043W,YPL038W,YKL062W,YMR021C,YMR042W</t>
  </si>
  <si>
    <t xml:space="preserve">YDR253C,YER130C,YGL071W,YKL062W,YKL185W,YLR131C,YMR021C,YMR037C,YMR042W,YMR043W,YNL027W,YNL216W,YPL038W,YPR065W</t>
  </si>
  <si>
    <t xml:space="preserve">GO:0030295</t>
  </si>
  <si>
    <t xml:space="preserve">protein kinase activator activity</t>
  </si>
  <si>
    <t xml:space="preserve">YJL090C,YOR047C,YDL081C,YOL039W,YDR382W,YBR135W,YFL034C-B,YOR242C,YLR423C,YPL194W,YDL130W,YBR156C,YIL106W,YLR006C</t>
  </si>
  <si>
    <t xml:space="preserve">YBR135W,YBR156C,YDL081C,YDL130W,YDR382W,YFL034C-B,YIL106W,YJL090C,YLR006C,YLR423C,YOL039W,YOR047C,YOR242C,YPL194W</t>
  </si>
  <si>
    <t xml:space="preserve">GO:0008312</t>
  </si>
  <si>
    <t xml:space="preserve">7S RNA binding</t>
  </si>
  <si>
    <t xml:space="preserve">YPR088C,YPL210C,YML105C,YDL092W,YGL122C</t>
  </si>
  <si>
    <t xml:space="preserve">YDL092W,YGL122C,YML105C,YPL210C,YPR088C</t>
  </si>
  <si>
    <t xml:space="preserve">GO:0000774</t>
  </si>
  <si>
    <t xml:space="preserve">adenyl-nucleotide exchange factor activity</t>
  </si>
  <si>
    <t xml:space="preserve">YIL115C,YPL106C,YBR101C,YBR169C,YKL073W,YOR232W,YOL031C</t>
  </si>
  <si>
    <t xml:space="preserve">YBR101C,YBR169C,YIL115C,YKL073W,YOL031C,YOR232W,YPL106C</t>
  </si>
  <si>
    <t xml:space="preserve">GO:0051880</t>
  </si>
  <si>
    <t xml:space="preserve">G-quadruplex DNA binding</t>
  </si>
  <si>
    <t xml:space="preserve">YGR159C,YHR031C,YNL250W,YDR369C,YNL216W,YMR224C,YMR039C,YNL218W,YGR081C,YML061C</t>
  </si>
  <si>
    <t xml:space="preserve">YDR369C,YGR081C,YGR159C,YHR031C,YML061C,YMR039C,YMR224C,YNL216W,YNL218W,YNL250W</t>
  </si>
  <si>
    <t xml:space="preserve">GO:0008301</t>
  </si>
  <si>
    <t xml:space="preserve">DNA binding, bending</t>
  </si>
  <si>
    <t xml:space="preserve">YCR039C,YCL066W,YGR140W,YCR040W,YCL067C,YPR065W,YOR110W,YNL216W,YBR182C,YER148W,YDR174W,YPL089C,YMR168C,YMR094W,YBR123C,YPL007C,YPR052C,YGR047C,YBR089C-A,YMR072W,YAL001C</t>
  </si>
  <si>
    <t xml:space="preserve">R0010W,YAL001C,YBR089C-A,YBR123C,YBR182C,YCL066W,YCL067C,YCR039C,YCR040W,YDR174W,YER148W,YGR047C,YGR140W,YMR072W,YMR094W,YMR168C,YNL216W,YOR110W,YPL007C,YPL089C,YPR052C,YPR065W</t>
  </si>
  <si>
    <t xml:space="preserve">GO:1990825</t>
  </si>
  <si>
    <t xml:space="preserve">sequence-specific mRNA binding</t>
  </si>
  <si>
    <t xml:space="preserve">YPL160W,YNL247W,YDR037W,YBR143C,YOR168W,YBL076C,YIL078W,YOR335C,YGR264C,YGR185C,YGL245W,YBR130C,YDR341C,YLL018C,YHR019C,YLR060W,YGR094W,YKL130C,YPR033C,YOL097C,YBR121C,YDR023W</t>
  </si>
  <si>
    <t xml:space="preserve">YBL076C,YBR121C,YBR130C,YBR143C,YDR023W,YDR037W,YDR341C,YGL245W,YGR094W,YGR185C,YGR264C,YHR019C,YIL078W,YKL130C,YLL018C,YLR060W,YNL247W,YOL097C,YOR168W,YOR335C,YPL160W,YPR033C</t>
  </si>
  <si>
    <t xml:space="preserve">GO:0019905</t>
  </si>
  <si>
    <t xml:space="preserve">syntaxin binding</t>
  </si>
  <si>
    <t xml:space="preserve">YDR164C,YOR327C,YMR017W,YDR484W,YAL030W,YPR032W,YBL106C,YDR189W,YGR009C,YBL050W,YDR027C</t>
  </si>
  <si>
    <t xml:space="preserve">YAL030W,YBL050W,YBL106C,YDR027C,YDR164C,YDR189W,YDR484W,YGR009C,YMR017W,YOR327C,YPR032W</t>
  </si>
  <si>
    <t xml:space="preserve">GO:0008408</t>
  </si>
  <si>
    <t xml:space="preserve">3'-5' exonuclease activity</t>
  </si>
  <si>
    <t xml:space="preserve">YLR107W,YOL080C,YMR224C,YGR276C,YLR059C,YOR330C,YBL019W,YOR001W</t>
  </si>
  <si>
    <t xml:space="preserve">YBL019W,YGR276C,YLR059C,YLR107W,YMR224C,YOL080C,YOR001W,YOR330C</t>
  </si>
  <si>
    <t xml:space="preserve">GO:0020037</t>
  </si>
  <si>
    <t xml:space="preserve">heme binding</t>
  </si>
  <si>
    <t xml:space="preserve">YNL234W,YDR402C,YDR256C,YEL039C,YGL055W,YNL111C,YHR007C,YPL170W,YGR088W,YMR272C,YLR164W,YJR137C,YJL145W,YKR066C,YMR073C,YJR048W,YHR198C,YML054C,YJR078W,YHR199C,YOR065W,YDR178W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</si>
  <si>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</si>
  <si>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GO:0043024</t>
  </si>
  <si>
    <t xml:space="preserve">ribosomal small subunit binding</t>
  </si>
  <si>
    <t xml:space="preserve">YPR163C,YDR091C,YNL244C,YMR260C,YMR080C</t>
  </si>
  <si>
    <t xml:space="preserve">YDR091C,YMR080C,YMR260C,YNL244C,YPR163C</t>
  </si>
  <si>
    <t xml:space="preserve">GO:0005227</t>
  </si>
  <si>
    <t xml:space="preserve">calcium activated cation channel activity</t>
  </si>
  <si>
    <t xml:space="preserve">YLL005C,YMR266W,YOL084W,YLR241W,YOR087W</t>
  </si>
  <si>
    <t xml:space="preserve">YLL005C,YLR241W,YMR266W,YOL084W,YOR087W</t>
  </si>
  <si>
    <t xml:space="preserve">GO:0070577</t>
  </si>
  <si>
    <t xml:space="preserve">lysine-acetylated histone binding</t>
  </si>
  <si>
    <t xml:space="preserve">YIL126W,YLR399C,YFL007W,YOR290C,YKR008W,YDL070W,YGR252W</t>
  </si>
  <si>
    <t xml:space="preserve">YDL070W,YFL007W,YGR252W,YIL126W,YKR008W,YLR399C,YOR290C</t>
  </si>
  <si>
    <t xml:space="preserve">GO:0004364</t>
  </si>
  <si>
    <t xml:space="preserve">glutathione transferase activity</t>
  </si>
  <si>
    <t xml:space="preserve">YMR251W,YLL060C,YIR038C,YGR154C,YKR076W,YDR513W,YCL035C</t>
  </si>
  <si>
    <t xml:space="preserve">YCL035C,YDR513W,YGR154C,YIR038C,YKR076W,YLL060C,YMR251W</t>
  </si>
  <si>
    <t xml:space="preserve">GO:0047429</t>
  </si>
  <si>
    <t xml:space="preserve">nucleoside-triphosphate diphosphatase activity</t>
  </si>
  <si>
    <t xml:space="preserve">YOR111W,YCR026C,YBR093C,YJR069C,YEL016C</t>
  </si>
  <si>
    <t xml:space="preserve">YBR093C,YCR026C,YEL016C,YJR069C,YOR111W</t>
  </si>
  <si>
    <t xml:space="preserve">GO:0008047</t>
  </si>
  <si>
    <t xml:space="preserve">enzyme activator activity</t>
  </si>
  <si>
    <t xml:space="preserve">YGR280C,YER096W,YOL010W,YDL207W,YNL054W,YDR291W,YNL224C,YOL149W,YDR217C,YBR217W,YPL149W,YKR048C,YPL024W,YPL047W,YGL066W,YMR311C,YBR111W-A,YGR093W,YLR319C,YGL105W,YBR058C-A,YNL218W,YDR373W,YHR114W,YBL061C,YGR042W,YJL092W,YKL201C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</si>
  <si>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</si>
  <si>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GO:0005092</t>
  </si>
  <si>
    <t xml:space="preserve">GDP-dissociation inhibitor activity</t>
  </si>
  <si>
    <t xml:space="preserve">YOR370C,YJR053W,YPR041W,YER136W,YMR116C</t>
  </si>
  <si>
    <t xml:space="preserve">YER136W,YJR053W,YMR116C,YOR370C,YPR041W</t>
  </si>
  <si>
    <t xml:space="preserve">GO:0008081</t>
  </si>
  <si>
    <t xml:space="preserve">phosphoric diester hydrolase activity</t>
  </si>
  <si>
    <t xml:space="preserve">YOR360C,YGR233C,YPL110C,YGL248W,YJL087C,YPL268W,YBR223C,YDL237W,YBL019W,YPL206C,YKL114C,YDR452W,YER019W</t>
  </si>
  <si>
    <t xml:space="preserve">YBL019W,YBR223C,YDL237W,YDR452W,YER019W,YGL248W,YGR233C,YJL087C,YKL114C,YOR360C,YPL110C,YPL206C,YPL268W</t>
  </si>
  <si>
    <t xml:space="preserve">GO:0004518</t>
  </si>
  <si>
    <t xml:space="preserve">nuclease activity</t>
  </si>
  <si>
    <t xml:space="preserve">YBL055C,YMR239C,YDL185W,YGR258C,YNL085W,YLR107W,YKR079C,YML095C,YGL085W,YOL080C,YJL087C,YER041W,YMR234W,YOL021C,YBR223C,YDL227C,YDR478W,YOR048C,YBR228W,YMR224C,YGR276C,YAL021C,YLR059C,YKL011C,YHR164C,YNR052C,YMR287C,YOR056C,YMR285C,YJL208C,YBR098W,YMR137C,YML118W,YOR368W,YBL019W,YDR370C,YDL102W,YDR386W,YOR001W,YOL042W,YGL173C,YBR163W,YLR277C,YPL022W,YNL001W,YPL123C,YDR263C,YMR262W,YOR033C,YLR132C,YKL113C,YNL072W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</si>
  <si>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</si>
  <si>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GO:0042626</t>
  </si>
  <si>
    <t xml:space="preserve">ATPase-coupled transmembrane transporter activity</t>
  </si>
  <si>
    <t xml:space="preserve">YOR011W,YOR328W,YKR103W,YDR406W,YLL048C,YDR135C,YMR301C,YPL147W,YIL013C,YNR070W,YDR011W,YOL075C,YOR153W,YHL035C,YLL015W,YKL188C,YCR011C,YDR375C</t>
  </si>
  <si>
    <t xml:space="preserve">YCR011C,YDR011W,YDR135C,YDR375C,YDR406W,YHL035C,YIL013C,YKL188C,YKR103W,YLL015W,YLL048C,YMR301C,YNR070W,YOL075C,YOR011W,YOR153W,YOR328W,YPL147W</t>
  </si>
  <si>
    <t xml:space="preserve">GO:1990269</t>
  </si>
  <si>
    <t xml:space="preserve">RNA polymerase II C-terminal domain phosphoserine binding</t>
  </si>
  <si>
    <t xml:space="preserve">YOR123C,YDR289C,YGL244W,YOL145C,YBR279W,YLR418C</t>
  </si>
  <si>
    <t xml:space="preserve">YBR279W,YDR289C,YGL244W,YLR418C,YOL145C,YOR123C</t>
  </si>
  <si>
    <t xml:space="preserve">GO:0008139</t>
  </si>
  <si>
    <t xml:space="preserve">nuclear localization sequence binding</t>
  </si>
  <si>
    <t xml:space="preserve">YGR159C,YER110C,YGL092W,YMR308C,YNL189W,YBR017C,YOR098C,YOR160W,YPL125W,YLR347C,YHL010C,YKL068W,YGL172W,YMR047C</t>
  </si>
  <si>
    <t xml:space="preserve">YBR017C,YER110C,YGL092W,YGL172W,YGR159C,YHL010C,YKL068W,YLR347C,YMR047C,YMR308C,YNL189W,YOR098C,YOR160W,YPL125W</t>
  </si>
  <si>
    <t xml:space="preserve">GO:0001046</t>
  </si>
  <si>
    <t xml:space="preserve">core promoter sequence-specific DNA binding</t>
  </si>
  <si>
    <t xml:space="preserve">YDR397C,YLR399C,YER159C,YDL070W,YPL048W</t>
  </si>
  <si>
    <t xml:space="preserve">YDL070W,YDR397C,YER159C,YLR399C,YPL048W</t>
  </si>
  <si>
    <t xml:space="preserve">GO:0016279</t>
  </si>
  <si>
    <t xml:space="preserve">protein-lysine N-methyltransferase activity</t>
  </si>
  <si>
    <t xml:space="preserve">YBR271W,YDR198C,YHL039W,YHR119W,YIL064W,YHR109W,YJR129C,YDR257C,YLR285W,YBR030W,YGR001C,YPL208W</t>
  </si>
  <si>
    <t xml:space="preserve">YBR030W,YBR271W,YDR198C,YDR257C,YGR001C,YHL039W,YHR109W,YHR119W,YIL064W,YJR129C,YLR285W,YPL208W</t>
  </si>
  <si>
    <t xml:space="preserve">GO:0015297</t>
  </si>
  <si>
    <t xml:space="preserve">antiporter activity</t>
  </si>
  <si>
    <t xml:space="preserve">YCL073C,YKR106W,YOR307C,YHR048W,YJL094C,YDR456W,YHR032W,YOR273C,YJL193W,YMR056C,YGL225W,YPR201W,YLL028W,YPR021C,YLR348C,YPR156C,YER039C,YBR085W,YLR138W,YGR138C,YML038C,YBL030C</t>
  </si>
  <si>
    <t xml:space="preserve">YBL030C,YBR085W,YCL073C,YDR456W,YER039C,YGL225W,YGR138C,YHR032W,YHR048W,YJL094C,YJL193W,YKR106W,YLL028W,YLR138W,YLR348C,YML038C,YMR056C,YOR273C,YOR307C,YPR021C,YPR156C,YPR201W</t>
  </si>
  <si>
    <t xml:space="preserve">GO:0051010</t>
  </si>
  <si>
    <t xml:space="preserve">microtubule plus-end binding</t>
  </si>
  <si>
    <t xml:space="preserve">YLR254C,YOR269W,YDR320C-A,YKL138C-A,YAL047C,YBR233W-A,YKL052C,YDR201W,YGL061C,YDR016C,YER016W,YKR083C,YGR113W,YKR037C,YLR045C</t>
  </si>
  <si>
    <t xml:space="preserve">YAL047C,YBR233W-A,YDR016C,YDR201W,YDR320C-A,YER016W,YGL061C,YGR113W,YKL052C,YKL138C-A,YKR037C,YKR083C,YLR045C,YLR254C,YOR269W</t>
  </si>
  <si>
    <t xml:space="preserve">GO:0003899</t>
  </si>
  <si>
    <t xml:space="preserve">DNA-directed 5'-3' RNA polymerase activity</t>
  </si>
  <si>
    <t xml:space="preserve">YOR341W,YBR154C,YKL144C,YOR207C,YOR210W,YPR187W,YJR063W,YOR116C,YDR045C,YFL036W,YOR151C,YPR110C,YHR143W-A,YDL140C,YPR010C,YNL113W,YOL005C,YGL070C</t>
  </si>
  <si>
    <t xml:space="preserve">YBR154C,YDL140C,YDR045C,YFL036W,YGL070C,YHR143W-A,YJR063W,YKL144C,YNL113W,YOL005C,YOR116C,YOR151C,YOR207C,YOR210W,YOR341W,YPR010C,YPR110C,YPR187W</t>
  </si>
  <si>
    <t xml:space="preserve">GO:0008821</t>
  </si>
  <si>
    <t xml:space="preserve">crossover junction endodeoxyribonuclease activity</t>
  </si>
  <si>
    <t xml:space="preserve">YER041W,YDR076W,YBR228W,YBR098W,YDR386W</t>
  </si>
  <si>
    <t xml:space="preserve">YBR098W,YBR228W,YDR076W,YDR386W,YER041W</t>
  </si>
  <si>
    <t xml:space="preserve">GO:0005048</t>
  </si>
  <si>
    <t xml:space="preserve">signal sequence binding</t>
  </si>
  <si>
    <t xml:space="preserve">YIL173W,YBR283C,YJL222W,YLR378C,YNL049C,YHR098C,YPR079W,YIL109C,YBL017C</t>
  </si>
  <si>
    <t xml:space="preserve">YBL017C,YBR283C,YHR098C,YIL109C,YIL173W,YJL222W,YLR378C,YNL049C,YPR079W</t>
  </si>
  <si>
    <t xml:space="preserve">GO:0016783</t>
  </si>
  <si>
    <t xml:space="preserve">sulfurtransferase activity</t>
  </si>
  <si>
    <t xml:space="preserve">YOR251C,YNL119W,YDL033C,YOR196C,YHR111W</t>
  </si>
  <si>
    <t xml:space="preserve">YDL033C,YHR111W,YNL119W,YOR196C,YOR251C</t>
  </si>
  <si>
    <t xml:space="preserve">GO:0046872</t>
  </si>
  <si>
    <t xml:space="preserve">metal ion binding</t>
  </si>
  <si>
    <t xml:space="preserve">YBL055C,YCR106W,YCR105W,YKL220C,YJL130C,YOR360C,YEL038W,YDR402C,YKR071C,YBR114W,YNL240C,YOR341W,YBR117C,YDR143C,YDR101C,YNL227C,YOR108W,YKL149C,YBR267W,YGR234W,YBR025C,YGR258C,YER028C,YDR256C,YEL039C,YHL011C,YNL247W,YNL141W,YDL188C,YDL167C,YKL185W,YDR146C,YNL332W,YKL191W,YDL168W,YPL237W,YMR100W,YJL210W,YBR243C,YNR027W,YOR256C,YOR258W,YDL182W,YPR013C,YHR040W,YHR046C,YDR110W,YAL039C,YPL281C,YGL055W,YNL111C,YNL220W,YLR256W,YJL025W,YGL243W,YBR242W,YDR151C,YPR056W,YPL069C,YGR123C,YLL009C,YMR038C,YER169W,YPL181W,YLR074C,YDL134C,YKR064W,YCR090C,YNR063W,YER130C,YHR201C,YOR274W,YHR076W,YLR355C,YDR075W,YHR216W,YBL105C,YBR281C,YKR079C,YGL008C,YNL130C,YOR241W,YMR127C,YJL206C,YHR007C,YPR181C,YHR055C,YGL085W,YHR178W,YFL022C,YOR337W,YHR132C,YKL156W,YOR207C,YLR420W,YDR191W,YLR278C,YGL156W,YDL244W,YFL058W,YLR427W,YJL157C,YDR207C,YKL181W,YJR094W-A,YDL209C,YNL250W,YPL042C,YMR208W,YBR208C,YGL234W,YDR520C,YFL021W,YOR155C,YNL256W,YDL171C,YDR040C,YPL086C,YPL021W,YMR318C,YDR313C,YDR448W,YNL064C,YDR421W,YPR183W,YGR061C,YDL061C,YPR186C,YKL137W,YPL179W,YPL117C,YAL048C,YDR524C,YDR213W,YPL167C,YER184C,YOR257W,YBL049W,YIL072W,YPR196W,YOL164W,YMR207C,YOR210W,YJR016C,YPL268W,YNL255C,YOR113W,YDR419W,YLR308W,YHR053C,YMR234W,YMR223W,YPL096W,YLR013W,YBR239C,YPL059W,YPR188C,YOR172W,YJR127C,YDL227C,YDR253C,YOR020C,YHR056C,YGR088W,YPR113W,YOR335C,YML035C,YGL209W,YPL036W,YKL029C,YJL200C,YER099C,YDL030W,YOR291W,YCL018W,YIL079C,YDR430C,YLL051C,YGR246C,YBL059C-A,YGL196W,YBL071W-A,YDR539W,YNL204C,YMR323W,YGR211W,YNL104C,YMR108W,YMR119W,YKR087C,YMR272C,YNL023C,YGL131C,YML065W,YLR205C,YDR066C,YDL042C,YNL129W,YPL138C,YHR192W,YJL026W,YKL005C,YGL256W,YLR214W,YPR008W,YPR031W,YLR401C,YKR029C,YDR487C,YPR086W,YMR037C,YOR393W,YDR506C,YOR163W,YBR228W,YGR087C,YDR336W,YAL002W,YBR218C,YBL068W,YBR024W,YLR148W,YMR176W,YOR077W,YLR098C,YOL138C,YLL054C,YJR109C,YLR164W,YER116C,YIL030C,YKL222C,YPR062W,YOR119C,YGR058W,YOL125W,YMR113W,YDL043C,YML072C,YCR066W,YHR204W,YIL003W,YLR417W,YLR014C,YMR015C,YKL025C,YDL098C,YDL104C,YMR089C,YNL009W,YIL103W,YGL181W,YDR481C,YKL038W,YJR137C,YOR022C,YLR167W,YER139C,YNL010W,YJR063W,YPL252C,YAL035W,YKR017C,YNR060W,YER020W,YMR300C,YHR044C,YLR451W,YDL048C,YER078C,YNR032W,YDL175C,YLR389C,YOR116C,YDR043C,YPL016W,YKL028W,YDL131W,YDR098C,YLR307W,YKL011C,YML099C,YOR191W,YHR164C,YGL091C,YNL118C,YDL216C,YLR163C,YOR162C,YGL071W,YDL128W,YKL132C,YDL238C,YNR052C,YBR295W,YBL056W,YDL246C,YER051W,YHR005C-A,YOR202W,YIL053W,YIR008C,YDR380W,YDL240W,YBL033C,YJR135W-A,YMR201C,YGL254W,YOL098C,YOR056C,YER049W,YMR026C,YBR111C,YOL122C,YDL090C,YNL027W,YBR091C,YBL052C,YCL030C,YGR181W,YDR173C,YMR070W,YEL058W,YER091C,YLR387C,YDL006W,YHR005C,YPR122W,YER171W,YMR058W,YLR247C,YLR131C,YMR278W,YBR240C,YHR021C,YLR377C,YDR347W,YDR034C,YPL273W,YLR388W,YMR105C,YNL200C,YPL047W,YDR045C,YHR115C,YER133W,YHR134W,YKR066C,YPR093C,YJL208C,YLR375W,YOR196C,YIL044C,YOR125C,YBR098W,YIL137C,YMR075W,YJL100W,YGR240C,YMR247C,YPL111W,YOL152W,YHR024C,YDR323C,YOR346W,YPL222W,YGR288W,YNL083W,YMR083W,YGR071C,YGL006W,YNL168C,YHR047C,YMR168C,YKR034W,YLR060W,YIL021W,YMR027W,YOR151C,YDR088C,YOL133W,YNL040W,YLR433C,YDR460W,YHL027W,YOR052C,YMR137C,YML041C,YPL214C,YER065C,YPR015C,YGL122C,YLR373C,YBR058C,YNL008C,YLR044C,YPL038W,YLR116W,YIL108W,YMR214W,YOL064C,YJL105W,YBR252W,YJL035C,YMR073C,YPL133C,YMR136W,YFL041W,YBL091C,YDL047W,YLL029W,YKL062W,YKL059C,YGL009C,YDL074C,YIL130W,YEL019C,YMR267W,YFR044C,YBL019W,YMR080C,YEL020W-A,YBR109C,YNR020C,YDR370C,YPL103C,YOR128C,YIL109C,YFL044C,YML085C,YOL089C,YCR018C,YDL100C,YLL062C,YKL060C,YOR040W,YGL155W,YHR143W-A,YER122C,YDR270W,YLR034C,YBL005W,YDL102W,YJR055W,YLR403W,YDR182W,YMR231W,YPL135W,YLR090W,YNL084C,YER040W,YDR386W,YOR156C,YDR236C,YDL226C,YGL251C,YJR104C,YCL033C,YER003C,YOL054W,YNL218W,YNL116W,YGL067W,YKR038C,YNL238W,YDR373W,YMR019W,YIR023W,YBR125C,YKL084W,YLR245C,YBL023C,YFL016C,YML068W,YOR380W,YJR024C,YDR127W,YFR037C,YDR265W,YGL043W,YOL066C,YDR001C,YKR058W,YER062C,YDL140C,YHR079C,YJR101W,YOR381W,YJL005W,YMR021C,YDL066W,YHL022C,YPR010C,YPR176C,YPR107C,YNL036W,YDR129C,YAL038W,YFL045C,YKL160W,YDR436W,YNL037C,YJL110C,YNL259C,YLR180W,YNL045W,YIL097W,YOL049W,YLR318W,YKL114C,YOL061W,YGR267C,YAL051W,YMR303C,YLR080W,YBR014C,YGR063C,YML076C,YFR019W,YJR159W,YJR131W,YBR286W,YER089C,YJR048W,YML124C,YOL043C,YIL094C,YOL057W,YHR006W,YIR027C,YDR502C,YOR226C,YDR287W,YBR018C,YPL231W,YNL077W,YOR091W,YIL147C,YBR011C,YLR007W,YDR452W,YKL127W,YLR024C,YLR070C,YCR087C-A,YGL022W,YNL207W,YCR036W,YKL048C,YOR086C,YBR163W,YKL134C,YNL088W,YOL086C,YNL155W,YBL045C,YEL029C,YMR118C,YKR090W,YDR272W,YKL157W,YLR185W,YPR074C,YER010C,YGR254W,YOR005C,YHR144C,YOR127W,YDR379W,YPL015C,YIL106W,YLR134W,YBR062C,YDR096W,YIR015W,YDR415C,YGL040C,YBR066C,YGL166W,YGR044C,YBR037C,YHR174W,YKL190W,YHR008C,YNR029C,YNL001W,YPR022C,YBR074W,YML081W,YOL115W,YDR052C,YML016C,YLR136C,YOR025W,YKL015W,YFR006W,YER090W,YGL070C,YLR005W,YJL121C,YLR228C,YOR384W,YDR303C,YNR006W,YPR191W,YGL035C,YDL164C,YDR263C,YMR205C,YLL057C,YJL187C,YDR390C,YGL187C,YOR356W,YPL028W,YJR119C,YGR144W,YKL067W,YPR017C,YAL061W,YMR262W,YCR014C,YLR266C,YDL080C,YML054C,YOR033C,YHR051W,YER174C,YPR024W,YGR184C,YLL027W,YGL062W,YOR090C,YEL031W,YBR150C,YOL068C,YIR013C,YJR078W,YLR304C,YNL262W,YCL017C,YPR043W,YDL010W,YGR244C,YGL013C,YJL167W,YFR005C,YJL172W,YLR298C,YDR409W,YBR003W,YLR174W,YGR067C,YDL008W,YER134C,YOL013C,YPL248C,YDL017W,YDR255C,YPL230W,YKL045W,YKL113C,YNL310C,YKL034W,YNL072W,YPR067W,YPL207W,YGR208W,YGL163C,YER017C,YDR216W,YFR004W,YKR002W,YLL041C,YLR151C,YKL103C,YKL141W,YAL060W,YER019W,YNL102W,YDR038C,YPL054W,YDR039C,YOR064C,YLR032W,YBR297W,YFL037W,YBL066C,YMR280C,YCL057W,YGL037C,YJL103C,YOR065W,YOR136W,YFR027W,YDR178W,YAR007C,YKL035W,YHR043C,YHL021C,YER068W,YFL052W,YBR033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</si>
  <si>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</si>
  <si>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</si>
  <si>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</si>
  <si>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YOR108W,YDL182W,YCR005C,YNL104C,YDL131W,YPR001W,YNR001C</t>
  </si>
  <si>
    <t xml:space="preserve">YCR005C,YDL131W,YDL182W,YNL104C,YNR001C,YOR108W,YPR001W</t>
  </si>
  <si>
    <t xml:space="preserve">GO:0008138</t>
  </si>
  <si>
    <t xml:space="preserve">protein tyrosine/serine/threonine phosphatase activity</t>
  </si>
  <si>
    <t xml:space="preserve">YNL128W,YIR026C,YNL056W,YIL113W,YNL053W,YDR067C,YBR276C,YNL032W</t>
  </si>
  <si>
    <t xml:space="preserve">YBR276C,YDR067C,YIL113W,YIR026C,YNL032W,YNL053W,YNL056W,YNL128W</t>
  </si>
  <si>
    <t xml:space="preserve">GO:0004467</t>
  </si>
  <si>
    <t xml:space="preserve">long-chain fatty acid-CoA ligase activity</t>
  </si>
  <si>
    <t xml:space="preserve">GO:0008173</t>
  </si>
  <si>
    <t xml:space="preserve">RNA methyltransferase activity</t>
  </si>
  <si>
    <t xml:space="preserve">YNL061W,YKR056W,YOR201C,YPL157W,YDL112W,YBL024W,YNL022C</t>
  </si>
  <si>
    <t xml:space="preserve">YBL024W,YDL112W,YKR056W,YNL022C,YNL061W,YOR201C,YPL157W</t>
  </si>
  <si>
    <t xml:space="preserve">GO:0071949</t>
  </si>
  <si>
    <t xml:space="preserve">FAD binding</t>
  </si>
  <si>
    <t xml:space="preserve">YNL234W,YGR234W,YML130C,YBL098W,YGL205W,YGL125W,YEL071W,YLR142W,YPL023C,YGR255C,YDL174C,YDL178W,YOR386W</t>
  </si>
  <si>
    <t xml:space="preserve">YBL098W,YDL174C,YDL178W,YEL071W,YGL125W,YGL205W,YGR234W,YGR255C,YLR142W,YML130C,YNL234W,YOR386W,YPL023C</t>
  </si>
  <si>
    <t xml:space="preserve">GO:0001055</t>
  </si>
  <si>
    <t xml:space="preserve">RNA polymerase II activity</t>
  </si>
  <si>
    <t xml:space="preserve">YBR154C,YOR224C,YOR210W,YPR187W,YIL021W,YOR151C,YHR143W-A,YDL140C,YOL005C</t>
  </si>
  <si>
    <t xml:space="preserve">YBR154C,YDL140C,YHR143W-A,YIL021W,YOL005C,YOR151C,YOR210W,YOR224C,YPR187W</t>
  </si>
  <si>
    <t xml:space="preserve">GO:0005355</t>
  </si>
  <si>
    <t xml:space="preserve">glucose transmembrane transporter activity</t>
  </si>
  <si>
    <t xml:space="preserve">YMR011W,YHR092C,YDR345C,YHR096C,YHR094C,YDR342C,YJR158W,YDR343C,YLR081W,YJL214W,YDL245C,YOL156W,YFL011W,YNR072W,YEL069C</t>
  </si>
  <si>
    <t xml:space="preserve">YDL245C,YDR342C,YDR343C,YDR345C,YEL069C,YFL011W,YHR092C,YHR094C,YHR096C,YJL214W,YJR158W,YLR081W,YMR011W,YNR072W,YOL156W</t>
  </si>
  <si>
    <t xml:space="preserve">GO:0030943</t>
  </si>
  <si>
    <t xml:space="preserve">mitochondrion targeting sequence binding</t>
  </si>
  <si>
    <t xml:space="preserve">YDR161W,YNR017W,YNL121C,YHR117W,YGR082W,YDL217C,YPL063W</t>
  </si>
  <si>
    <t xml:space="preserve">YDL217C,YDR161W,YGR082W,YHR117W,YNL121C,YNR017W,YPL063W</t>
  </si>
  <si>
    <t xml:space="preserve">GO:0008080</t>
  </si>
  <si>
    <t xml:space="preserve">N-acetyltransferase activity</t>
  </si>
  <si>
    <t xml:space="preserve">YNL132W,YPL272C,YGR177C,YPR193C,YGR212W,YEL066W,YOR377W</t>
  </si>
  <si>
    <t xml:space="preserve">YEL066W,YGR177C,YGR212W,YNL132W,YOR377W,YPL272C,YPR193C</t>
  </si>
  <si>
    <t xml:space="preserve">GO:0004708</t>
  </si>
  <si>
    <t xml:space="preserve">MAP kinase kinase activity</t>
  </si>
  <si>
    <t xml:space="preserve">YJL128C,YDL159W,YPL140C,YDL028C,YOR231W</t>
  </si>
  <si>
    <t xml:space="preserve">YDL028C,YDL159W,YJL128C,YOR231W,YPL140C</t>
  </si>
  <si>
    <t xml:space="preserve">GO:0004022</t>
  </si>
  <si>
    <t xml:space="preserve">alcohol dehydrogenase (NAD+) activity</t>
  </si>
  <si>
    <t xml:space="preserve">YDL168W,YBR145W,YGL256W,YKL071W,YMR083W,YMR303C,YOL086C</t>
  </si>
  <si>
    <t xml:space="preserve">YBR145W,YDL168W,YGL256W,YKL071W,YMR083W,YMR303C,YOL086C</t>
  </si>
  <si>
    <t xml:space="preserve">GO:0005085</t>
  </si>
  <si>
    <t xml:space="preserve">guanyl-nucleotide exchange factor activity</t>
  </si>
  <si>
    <t xml:space="preserve">YMR232W,YJR031C,YPL161C,YLR425W,YNR026C,YBR280C,YDR477W,YDR246W,YKR026C,YCR038C,YLR022C,YNL272C,YMR218C,YKR068C,YDR137W,YGL124C,YML077W,YPR095C,YLR371W,YOR260W,YKL081W,YER019C-A,YNL297C,YER093C,YDR472W,YDR211W,YML097C,YGR070W,YBR131W,YCL014W,YEL022W,YLR422W,YLR291C,YDL100C,YLR039C,YPL070W,YLR347C,YGR083C,YDL077C,YDR170C,YJR074W,YPL048W,YGR166W,YAL041W,YBL060W,YPR017C,YGL097W,YAL024C,YDR407C,YER155C,YAL003W,YLR310C,YER087C-B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</si>
  <si>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</si>
  <si>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GO:0052689</t>
  </si>
  <si>
    <t xml:space="preserve">carboxylic ester hydrolase activity</t>
  </si>
  <si>
    <t xml:space="preserve">YHR075C,YJR019C,YGR031W,YMR222C,YPL095C,YGR015C,YOR280C,YLR118C,YBR177C,YHR049W,YJL068C,YMR210W,YNR064C</t>
  </si>
  <si>
    <t xml:space="preserve">YBR177C,YGR015C,YGR031W,YHR049W,YHR075C,YJL068C,YJR019C,YLR118C,YMR210W,YMR222C,YNR064C,YOR280C,YPL095C</t>
  </si>
  <si>
    <t xml:space="preserve">GO:0004721</t>
  </si>
  <si>
    <t xml:space="preserve">phosphoprotein phosphatase activity</t>
  </si>
  <si>
    <t xml:space="preserve">YDL188C,YER075C,YMR036C,YGR123C,YDL134C,YHR076W,YDR075W,YOR208W,YIR026C,YLR361C,YPL179W,YIL113W,YDR066C,YER139C,YNL053W,YNR032W,YAL009W,YNL222W,YBL056W,YDL006W,YGR203W,YDL230W,YER133W,YFR028C,YML057W,YCR079W,YLR433C,YPR073C,YDL047W,YLL010C,YBR125C,YDR067C,YOR137C,YBR276C,YDL236W,YDR436W,YER089C,YNL032W,YLR019W,YML016C,YMR277W,YOR090C,YER134C,YHR004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</si>
  <si>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</si>
  <si>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GO:0004497</t>
  </si>
  <si>
    <t xml:space="preserve">monooxygenase activity</t>
  </si>
  <si>
    <t xml:space="preserve">YDR402C,YBL098W,YHR007C,YOR125C,YGR255C,YHR176W</t>
  </si>
  <si>
    <t xml:space="preserve">YBL098W,YDR402C,YGR255C,YHR007C,YHR176W,YOR125C</t>
  </si>
  <si>
    <t xml:space="preserve">GO:0044183</t>
  </si>
  <si>
    <t xml:space="preserve">protein folding chaperone</t>
  </si>
  <si>
    <t xml:space="preserve">YHR064C,YPL280W,YLR369W,YEL030W,YNL209W,YOR391C,YBR272C,YDR493W,YOR020C,YBL075C,YDR361C,YDR533C,YDR411C,YDL229W,YGR232W,YJL034W,YJL179W,YJR045C,YDL100C,YER103W,YBR269C,YEL003W,YGL004C,YLL024C,YAL005C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</si>
  <si>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</si>
  <si>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GO:0008175</t>
  </si>
  <si>
    <t xml:space="preserve">tRNA methyltransferase activity</t>
  </si>
  <si>
    <t xml:space="preserve">YOL141W,YOL125W,YGL050W,YML005W,YBR061C</t>
  </si>
  <si>
    <t xml:space="preserve">YBR061C,YGL050W,YML005W,YOL125W,YOL141W</t>
  </si>
  <si>
    <t xml:space="preserve">GO:0019706</t>
  </si>
  <si>
    <t xml:space="preserve">protein-cysteine S-palmitoyltransferase activity</t>
  </si>
  <si>
    <t xml:space="preserve">YOR034C,YNL326C,YDR126W,YLR246W,YDR264C,YDR459C,YOL003C</t>
  </si>
  <si>
    <t xml:space="preserve">YDR126W,YDR264C,YDR459C,YLR246W,YNL326C,YOL003C,YOR034C</t>
  </si>
  <si>
    <t xml:space="preserve">GO:0019904</t>
  </si>
  <si>
    <t xml:space="preserve">protein domain specific binding</t>
  </si>
  <si>
    <t xml:space="preserve">YNL251C,YHR041C,YOR259C,YLR430W,YJL180C,YJL104W,YGL048C</t>
  </si>
  <si>
    <t xml:space="preserve">YGL048C,YHR041C,YJL104W,YJL180C,YLR430W,YNL251C,YOR259C</t>
  </si>
  <si>
    <t xml:space="preserve">GO:0052851</t>
  </si>
  <si>
    <t xml:space="preserve">ferric-chelate reductase (NADPH) activity</t>
  </si>
  <si>
    <t xml:space="preserve">YKL220C,YLL051C,YLR214W,YNR060W,YOL152W,YOR381W,YOR384W</t>
  </si>
  <si>
    <t xml:space="preserve">GO:0070181</t>
  </si>
  <si>
    <t xml:space="preserve">small ribosomal subunit rRNA binding</t>
  </si>
  <si>
    <t xml:space="preserve">YOR004W,YLR022C,YGL123W,YAL035W,YOR056C,YER050C,YJL191W,YDR064W,YKL003C</t>
  </si>
  <si>
    <t xml:space="preserve">YAL035W,YDR064W,YER050C,YGL123W,YJL191W,YKL003C,YLR022C,YOR004W,YOR056C</t>
  </si>
  <si>
    <t xml:space="preserve">GO:0015293</t>
  </si>
  <si>
    <t xml:space="preserve">symporter activity</t>
  </si>
  <si>
    <t xml:space="preserve">YNL125C,YGR065C,YPL189W,YKL221W,YBR296C,YOL119C,YCR075C,YGR289C</t>
  </si>
  <si>
    <t xml:space="preserve">YBR296C,YCR075C,YGR065C,YGR289C,YKL221W,YNL125C,YOL119C,YPL189W</t>
  </si>
  <si>
    <t xml:space="preserve">GO:0005515</t>
  </si>
  <si>
    <t xml:space="preserve">protein binding</t>
  </si>
  <si>
    <t xml:space="preserve">YKR071C,YOR108W,YDR059C,YOR339C,YGR239C,YKL186C,YHR156C,YDR152W,YNL251C,YDL115C,YGR162W,YAL058W,YKR020W,YBR290W,YKR078W,YDR484W,YPR028W,YGL123W,YNR024W,YJR125C,YKL079W,YPR188C,YDR335W,YOR230W,YOR212W,YNL104C,YNL023C,YDR092W,YOR138C,YPL082C,YKL203C,YPR041W,YMR077C,YLR119W,YLR095C,YHL007C,YOR229W,YNL214W,YOL002C,YPR048W,YMR026C,YDL147W,YDR329C,YDL006W,YDL059C,YNL233W,YBR057C,YNL107W,YER025W,YHR034C,YOR261C,YPL195W,YPL084W,YGR133W,YOR326W,YGR173W,YGR002C,YKL062W,YMR192W,YBR109C,YGL106W,YPR072W,YHR160C,YNL196C,YJR086W,YCR077C,YBR172C,YDR328C,YNL188W,YHR023W,YOL062C,YKL022C,YDR159W,YEL012W,YGR188C,YLR025W,YMR022W,YGL049C,YOL115W,YML001W,YDL065C,YJL194W,YJL092W,YIL005W,YLR332W,YOR288C,YER095W,YLR212C,YPR119W,YLR229C,YDR009W,YDR518W,YGL207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</si>
  <si>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</si>
  <si>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GO:0016616</t>
  </si>
  <si>
    <t xml:space="preserve">oxidoreductase activity, acting on the CH-OH group of donors, NAD or NADP as acceptor</t>
  </si>
  <si>
    <t xml:space="preserve">YCR107W,YGL157W,YOL165C,YCR105W,YPL033C,YOL151W,YOR388C,YLR426W,YER081W,YMR318C,YKL055C,YDL114W,YCL018W,YNL331C,YOL126C,YOR120W,YKL085W,YNL181W,YJR155W,YDR368W,YLR450W,YCL030C,YDL124W,YHR104W,YOL059W,YPL088W,YPL113C,YBR149W,YDL078C,YPR127W,YDL243C,YGL185C,YDL066W,YNL037C,YML075C,YIL094C,YMR041C,YNL274C,YIL074C,YAL061W,YJR096W,YLR174W,YDR541C,YGL039W,YOR136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</si>
  <si>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</si>
  <si>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GO:0004197</t>
  </si>
  <si>
    <t xml:space="preserve">cysteine-type endopeptidase activity</t>
  </si>
  <si>
    <t xml:space="preserve">YBL067C,YNL186W,YER151C,YKR098C,YMR154C,YOR124C,YIL156W,YDL122W,YBR058C,YGR098C,YOR197W,YMR304W,YER098W</t>
  </si>
  <si>
    <t xml:space="preserve">YBL067C,YBR058C,YDL122W,YER098W,YER151C,YGR098C,YIL156W,YKR098C,YMR154C,YMR304W,YNL186W,YOR124C,YOR197W</t>
  </si>
  <si>
    <t xml:space="preserve">GO:0000978</t>
  </si>
  <si>
    <t xml:space="preserve">RNA polymerase II cis-regulatory region sequence-specific DNA binding</t>
  </si>
  <si>
    <t xml:space="preserve">YCR106W,YBL054W,YJL089W,YEL009C,YNL239W,YPR104C,YPL177C,YER028C,YER045C,YDR146C,YCR039C,YLR256W,YDL020C,YKR064W,YCL067C,YPR065W,YDR207C,YIL122W,YGL237C,YHR054C,YFL021W,YPR186C,YDR213W,YDL170W,YJL056C,YOR113W,YJR127C,YOR140W,YHR056C,YGL209W,YOL116W,YKR099W,YPR008W,YBR112C,YCR096C,YDR463W,YLL054C,YBL103C,YOR363C,YKL038W,YBR182C,YDL048C,YOR358W,YDR043C,YOR162C,YIL036W,YGL254W,YMR070W,YMR111C,YLR131C,YBR240C,YDR034C,YDR081C,YPR199C,YLR375W,YPL089C,YMR043W,YNL068C,YBR083W,YKR034W,YPL075W,YPL133C,YJR060W,YJR147W,YMR172W,YIL131C,YBL005W,YGR249W,YER040W,YDL106C,YBL021C,YMR021C,YJL110C,YAL051W,YBR193C,YHR006W,YPL128C,YDR451C,YHR206W,YGL073W,YDR096W,YBR066C,YGL166W,YGR044C,YPR022C,YML081W,YKL015W,YLR228C,YDR303C,YGL035C,YMR042W,YNL167C,YLR266C,YOL108C,YGR067C,YCR065W,YPL248C,YKL112W,YDR216W,YPL202C,YMR280C,YLR176C,YKR091W,YML027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</si>
  <si>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</si>
  <si>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GO:0061608</t>
  </si>
  <si>
    <t xml:space="preserve">nuclear import signal receptor activity</t>
  </si>
  <si>
    <t xml:space="preserve">YER110C,YMR308C,YNL189W,YBR017C,YDR395W,YLR347C,YER009W,YOL032W</t>
  </si>
  <si>
    <t xml:space="preserve">YBR017C,YDR395W,YER009W,YER110C,YLR347C,YMR308C,YNL189W,YOL032W</t>
  </si>
  <si>
    <t xml:space="preserve">GO:0043022</t>
  </si>
  <si>
    <t xml:space="preserve">ribosome binding</t>
  </si>
  <si>
    <t xml:space="preserve">YNL163C,YBR025C,YBR155W,YGR054W,YOR133W,YBR283C,YPL210C,YLR216C,YDR385W,YPL215W,YKR084C,YPL226W,YAL035W,YLR150W,YLR378C,YEL034W,YLR435W,YOL027C,YGR285C,YDR172W,YCR059C,YPR125W,YDR266C,YHR168W,YNL016W,YMR116C,YJR007W,YJR047C,YBR185C,YGR169C-A,YPR016C,YNL001W,YIL016W,YBR120C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</si>
  <si>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</si>
  <si>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GO:0016874</t>
  </si>
  <si>
    <t xml:space="preserve">ligase activity</t>
  </si>
  <si>
    <t xml:space="preserve">YJL130C,YMR217W,YPL160W,YGR102C,YHR074W,YNL247W,YBR222C,YBL039C,YOR317W,YNL220W,YPR145W,YDR037W,YOR241W,YFL022C,YOR209C,YNR016C,YBR208C,YGL234W,YJL046W,YOR168W,YOR303W,YGR061C,YMR207C,YJL087C,YBL076C,YIL078W,YBR041W,YOR335C,YGR264C,YGR185C,YMR246W,YER183C,YBR218C,YGL245W,YJR109C,YMR113W,YPR081C,YHR091C,YGR124W,YKL132C,YBR094W,YKL027W,YBR084W,YJL101C,YPL104W,YDR341C,YLL018C,YER015W,YOL033W,YHR019C,YLR060W,YIL083C,YJR103W,YHR020W,YGL087C,YKL210W,YOL058W,YLR143W,YMR293C,YOR142W,YGR094W,YHR011W,YLR239C,YOL049W,YGR204W,YNR057C,YBL080C,YIL009W,YPR033C,YDR268W,YOR005C,YER087W,YNL073W,YKL194C,YDL164C,YDR390C,YGR171C,YOL097C,YPR035W,YAR015W,YPR047W,YLR382C,YGL062W,YBR121C,YDR023W,YGR244C,YCR024C,YPR066W,YDL008W,YIL145C,YLR153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</si>
  <si>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</si>
  <si>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GO:0005353</t>
  </si>
  <si>
    <t xml:space="preserve">fructose transmembrane transporter activity</t>
  </si>
  <si>
    <t xml:space="preserve">YMR011W,YHR092C,YDR345C,YHR094C,YDR342C,YJR158W,YDR343C,YJL214W,YJL219W,YDL245C,YOL156W,YNR072W,YEL069C</t>
  </si>
  <si>
    <t xml:space="preserve">YDL245C,YDR342C,YDR343C,YDR345C,YEL069C,YHR092C,YHR094C,YJL214W,YJL219W,YJR158W,YMR011W,YNR072W,YOL156W</t>
  </si>
  <si>
    <t xml:space="preserve">GO:0050660</t>
  </si>
  <si>
    <t xml:space="preserve">flavin adenine dinucleotide binding</t>
  </si>
  <si>
    <t xml:space="preserve">YML080W,YBL098W,YGL236C,YPL017C,YGL205W,YJL045W,YHR042W,YDL171C,YLR405W,YPR037C,YMR108W,YLR401C,YMR020W,YNR074C,YPR048W,YGR175C,YEL071W,YFR030W,YGR255C,YGR029W,YDL174C,YDL178W,YHR176W,YPL091W,YPR004C,YFL018C,YKL148C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</si>
  <si>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</si>
  <si>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GO:0061631</t>
  </si>
  <si>
    <t xml:space="preserve">ubiquitin conjugating enzyme activity</t>
  </si>
  <si>
    <t xml:space="preserve">YDR059C,YOR339C,YER100W,YDR054C,YDR092W,YGR133W,YBR082C,YGL058W,YEL012W,YDR177W</t>
  </si>
  <si>
    <t xml:space="preserve">YBR082C,YDR054C,YDR059C,YDR092W,YDR177W,YEL012W,YER100W,YGL058W,YGR133W,YOR339C</t>
  </si>
  <si>
    <t xml:space="preserve">GO:0015578</t>
  </si>
  <si>
    <t xml:space="preserve">mannose transmembrane transporter activity</t>
  </si>
  <si>
    <t xml:space="preserve">YMR011W,YHR092C,YDR345C,YHR096C,YHR094C,YDR342C,YJR158W,YDR343C,YJL214W,YJL219W,YDL245C,YOL156W,YFL011W,YNR072W,YEL069C</t>
  </si>
  <si>
    <t xml:space="preserve">YDL245C,YDR342C,YDR343C,YDR345C,YEL069C,YFL011W,YHR092C,YHR094C,YHR096C,YJL214W,YJL219W,YJR158W,YMR011W,YNR072W,YOL156W</t>
  </si>
  <si>
    <t xml:space="preserve">GO:0017116</t>
  </si>
  <si>
    <t xml:space="preserve">single-stranded DNA helicase activity</t>
  </si>
  <si>
    <t xml:space="preserve">YGL201C,YBR202W,YCR066W,YPR019W,YHR164C,YEL032W,YLR274W,YNL218W,YBL023C,YGL058W</t>
  </si>
  <si>
    <t xml:space="preserve">YBL023C,YBR202W,YCR066W,YEL032W,YGL058W,YGL201C,YHR164C,YLR274W,YNL218W,YPR019W</t>
  </si>
  <si>
    <t xml:space="preserve">GO:0004540</t>
  </si>
  <si>
    <t xml:space="preserve">ribonuclease activity</t>
  </si>
  <si>
    <t xml:space="preserve">YOR166C,YOL021C,YMR287C,YJL208C,YDR339C,YHR079C</t>
  </si>
  <si>
    <t xml:space="preserve">YDR339C,YHR079C,YJL208C,YMR287C,YOL021C,YOR166C</t>
  </si>
  <si>
    <t xml:space="preserve">GO:0030246</t>
  </si>
  <si>
    <t xml:space="preserve">carbohydrate binding</t>
  </si>
  <si>
    <t xml:space="preserve">YMR099C,YAL058W,YGL156W,YHR204W,YBR019C,YHR210C,YFL048C,YDR057W,YBR229C,YPR026W,YNR071C,YLR080W</t>
  </si>
  <si>
    <t xml:space="preserve">YAL058W,YBR019C,YBR229C,YDR057W,YFL048C,YGL156W,YHR204W,YHR210C,YLR080W,YMR099C,YNR071C,YPR026W</t>
  </si>
  <si>
    <t xml:space="preserve">GO:0008143</t>
  </si>
  <si>
    <t xml:space="preserve">poly(A) binding</t>
  </si>
  <si>
    <t xml:space="preserve">YFR023W,YJL050W,YER165W,YKL025C,YDR432W,YER049W,YGL122C,YHR015W,YIR001C</t>
  </si>
  <si>
    <t xml:space="preserve">YDR432W,YER049W,YER165W,YFR023W,YGL122C,YHR015W,YIR001C,YJL050W,YKL025C</t>
  </si>
  <si>
    <t xml:space="preserve">GO:0003746</t>
  </si>
  <si>
    <t xml:space="preserve">translation elongation factor activity</t>
  </si>
  <si>
    <t xml:space="preserve">YBR118W,YLR249W,YOR076C,YOR133W,YDR385W,YKR084C,YKL081W,YNL014W,YEL034W,YOR187W,YJR047C,YPL048W,YPR080W,YLR069C,YAL003W</t>
  </si>
  <si>
    <t xml:space="preserve">YAL003W,YBR118W,YDR385W,YEL034W,YJR047C,YKL081W,YKR084C,YLR069C,YLR249W,YNL014W,YOR076C,YOR133W,YOR187W,YPL048W,YPR080W</t>
  </si>
  <si>
    <t xml:space="preserve">GO:0000175</t>
  </si>
  <si>
    <t xml:space="preserve">3'-5'-exoribonuclease activity</t>
  </si>
  <si>
    <t xml:space="preserve">YLR107W,YOL021C,YGR276C,YAL021C,YLR059C,YNR052C,YMR287C,YOR001W,YDR293C,YLR132C</t>
  </si>
  <si>
    <t xml:space="preserve">YAL021C,YDR293C,YGR276C,YLR059C,YLR107W,YLR132C,YMR287C,YNR052C,YOL021C,YOR001W</t>
  </si>
  <si>
    <t xml:space="preserve">GO:0005546</t>
  </si>
  <si>
    <t xml:space="preserve">phosphatidylinositol-4,5-bisphosphate binding</t>
  </si>
  <si>
    <t xml:space="preserve">YDR103W,YMR017W,YOL078W,YJL085W,YBR260C,YLR371W,YPL232W,YHR161C,YBR129C,YER008C,YOR122C,YIL105C,YPL145C,YDR309C,YGR241C</t>
  </si>
  <si>
    <t xml:space="preserve">YBR129C,YBR260C,YDR103W,YDR309C,YER008C,YGR241C,YHR161C,YIL105C,YJL085W,YLR371W,YMR017W,YOL078W,YOR122C,YPL145C,YPL232W</t>
  </si>
  <si>
    <t xml:space="preserve">GO:0032266</t>
  </si>
  <si>
    <t xml:space="preserve">phosphatidylinositol-3-phosphate binding</t>
  </si>
  <si>
    <t xml:space="preserve">YDR208W,YDR311W,YKR078W,YDR313C,YDR179W-A,YOL139C,YJR125C,YGL124C,YHR193C,YBR260C,YLR417W,YML104C,YOR069W,YBR200W,YHR105W,YDR276C,YGL212W,YBR131W,YDR425W,YOR357C,YDR323C,YKR031C,YPL100W,YGL105W,YDL113C,YJL178C,YFR021W,YJL036W,YGR223C,YFR019W,YGL023C,YNL242W,YNR006W,YOR132W,YPL115C,YMR004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</si>
  <si>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</si>
  <si>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GO:0008320</t>
  </si>
  <si>
    <t xml:space="preserve">protein transmembrane transporter activity</t>
  </si>
  <si>
    <t xml:space="preserve">YDR161W,YPL094C,YOR254C,YNL131W,YNR017W,YDR086C,YNL121C,YBR283C,YHR117W,YNL026W,YJL054W,YHL028W,YOR297C,YLR378C,YBR091C,YJL143W,YER083C,YGR082W,YGL020C,YOR045W,YDL217C,YPR133W-A,YMR203W,YLR292C,YNL070W,YPL063W,YDR375C,YER087C-B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</si>
  <si>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</si>
  <si>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GO:0043139</t>
  </si>
  <si>
    <t xml:space="preserve">5'-3' DNA helicase activity</t>
  </si>
  <si>
    <t xml:space="preserve">YDR190C,YHR031C,YLR430W,YPL235W,YER171W,YML061C,YKL017C</t>
  </si>
  <si>
    <t xml:space="preserve">YDR190C,YER171W,YHR031C,YKL017C,YLR430W,YML061C,YPL235W</t>
  </si>
  <si>
    <t xml:space="preserve">GO:0002161</t>
  </si>
  <si>
    <t xml:space="preserve">aminoacyl-tRNA editing activity</t>
  </si>
  <si>
    <t xml:space="preserve">YPL160W,YFL022C,YBL076C,YOR335C,YHR020W,YPL040C,YGR094W,YDL219W,YLR382C</t>
  </si>
  <si>
    <t xml:space="preserve">YBL076C,YDL219W,YFL022C,YGR094W,YHR020W,YLR382C,YOR335C,YPL040C,YPL160W</t>
  </si>
  <si>
    <t xml:space="preserve">GO:0016780</t>
  </si>
  <si>
    <t xml:space="preserve">phosphotransferase activity, for other substituted phosphate groups</t>
  </si>
  <si>
    <t xml:space="preserve">YNL130C,YPR113W,YHR123W,YER026C,YDL142C</t>
  </si>
  <si>
    <t xml:space="preserve">YDL142C,YER026C,YHR123W,YNL130C,YPR113W</t>
  </si>
  <si>
    <t xml:space="preserve">GO:0043138</t>
  </si>
  <si>
    <t xml:space="preserve">3'-5' DNA helicase activity</t>
  </si>
  <si>
    <t xml:space="preserve">YDR190C,YGL201C,YBR202W,YGL150C,YDR291W,YPR019W,YPL235W,YOL095C,YLR274W,YBL023C,YIR002C,YIL143C,YMR190C,YJL092W</t>
  </si>
  <si>
    <t xml:space="preserve">YBL023C,YBR202W,YDR190C,YDR291W,YGL150C,YGL201C,YIL143C,YIR002C,YJL092W,YLR274W,YMR190C,YOL095C,YPL235W,YPR019W</t>
  </si>
  <si>
    <t xml:space="preserve">GO:0030976</t>
  </si>
  <si>
    <t xml:space="preserve">thiamine pyrophosphate binding</t>
  </si>
  <si>
    <t xml:space="preserve">YEL020C,YMR108W,YGR087C,YDR380W,YLR044C,YIL125W,YDL080C</t>
  </si>
  <si>
    <t xml:space="preserve">YDL080C,YDR380W,YEL020C,YGR087C,YIL125W,YLR044C,YMR108W</t>
  </si>
  <si>
    <t xml:space="preserve">GO:0004722</t>
  </si>
  <si>
    <t xml:space="preserve">protein serine/threonine phosphatase activity</t>
  </si>
  <si>
    <t xml:space="preserve">YDL188C,YGR123C,YDL134C,YHR076W,YDR075W,YPL179W,YDR066C,YER139C,YNR032W,YNL222W,YBL056W,YDL006W,YER133W,YAL016W,YFR028C,YML057W,YCR079W,YLR433C,YDL047W,YBR125C,YBR276C,YDR436W,YER089C,YML016C,YMR277W,YOR090C,YHR004C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</si>
  <si>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</si>
  <si>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GO:0015116</t>
  </si>
  <si>
    <t xml:space="preserve">sulfate transmembrane transporter activity</t>
  </si>
  <si>
    <t xml:space="preserve">GO:0042973</t>
  </si>
  <si>
    <t xml:space="preserve">glucan endo-1,3-beta-D-glucosidase activity</t>
  </si>
  <si>
    <t xml:space="preserve">YNR067C,YMR305C,YGL028C,YLR144C,YGR282C,YGR279C</t>
  </si>
  <si>
    <t xml:space="preserve">YGL028C,YGR279C,YGR282C,YLR144C,YMR305C,YNR067C</t>
  </si>
  <si>
    <t xml:space="preserve">GO:0031625</t>
  </si>
  <si>
    <t xml:space="preserve">ubiquitin protein ligase binding</t>
  </si>
  <si>
    <t xml:space="preserve">YDR059C,YJL084C,YDR139C,YBL101C,YKR094C,YKR021W,YJL047C,YLR127C,YLL039C,YOR259C,YGL045W,YLR167W,YKL145W,YJL151C,YGR003W,YOR018W,YGR068C,YBR082C,YFR022W,YIL148W,YBR170C,YDL132W,YOR322C,YPR030W,YLR392C,YIL075C,YGL048C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</si>
  <si>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</si>
  <si>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GO:0000033</t>
  </si>
  <si>
    <t xml:space="preserve">alpha-1,3-mannosyltransferase activity</t>
  </si>
  <si>
    <t xml:space="preserve">YGL257C,YIL014W,YGL065C,YNR059W,YER001W</t>
  </si>
  <si>
    <t xml:space="preserve">YER001W,YGL065C,YGL257C,YIL014W,YNR059W</t>
  </si>
  <si>
    <t xml:space="preserve">GO:0140297</t>
  </si>
  <si>
    <t xml:space="preserve">DNA-binding transcription factor binding</t>
  </si>
  <si>
    <t xml:space="preserve">YDR207C,YBR216C,YGL181W,YOR028C,YER022W,YNR009W</t>
  </si>
  <si>
    <t xml:space="preserve">YBR216C,YDR207C,YER022W,YGL181W,YNR009W,YOR028C</t>
  </si>
  <si>
    <t xml:space="preserve">GO:0000293</t>
  </si>
  <si>
    <t xml:space="preserve">ferric-chelate reductase activity</t>
  </si>
  <si>
    <t xml:space="preserve">YKL220C,YLL051C,YLR214W,YNR060W,YLR047C,YOL152W,YOR381W,YGL160W,YOR384W</t>
  </si>
  <si>
    <t xml:space="preserve">YGL160W,YKL220C,YLL051C,YLR047C,YLR214W,YNR060W,YOL152W,YOR381W,YOR384W</t>
  </si>
  <si>
    <t xml:space="preserve">GO:0003714</t>
  </si>
  <si>
    <t xml:space="preserve">transcription corepressor activity</t>
  </si>
  <si>
    <t xml:space="preserve">YDR308C,YDR397C,YIL115C,YPR065W,YNL229C,YER159C,YBL008W,YOR230W,YCR097W,YBR112C,YDR223W,YNL330C,YOR229W,YPL049C,YJR140C,YBR103W,YGR002C,YBR193C,YPL139C,YOL004W,YDR480W,YNL167C,YOR083W,YCR084C,YOR038C,YHL020C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</si>
  <si>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</si>
  <si>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GO:0008094</t>
  </si>
  <si>
    <t xml:space="preserve">ATP-dependent activity, acting on DNA</t>
  </si>
  <si>
    <t xml:space="preserve">YBR114W,YIL126W,YGR056W,YJR035W,YHR120W,YDR076W,YER164W,YOR290C,YOR191W,YPL235W,YLR247C,YAL019W,YER179W,YFR038W,YJR052W,YBR245C,YDR004W,YOR304W,YBR073W,YER095W,YLR032W</t>
  </si>
  <si>
    <t xml:space="preserve">YAL019W,YBR073W,YBR114W,YBR245C,YDR004W,YDR076W,YER095W,YER164W,YER179W,YFR038W,YGR056W,YHR120W,YIL126W,YJR035W,YJR052W,YLR032W,YLR247C,YOR191W,YOR290C,YOR304W,YPL235W</t>
  </si>
  <si>
    <t xml:space="preserve">GO:0017056</t>
  </si>
  <si>
    <t xml:space="preserve">structural constituent of nuclear pore</t>
  </si>
  <si>
    <t xml:space="preserve">YIL115C,YKR082W,YDL116W,YGL092W,YJL061W,YJR042W,YDL088C,YKR095W,YMR129W,YER105C,YOR098C,YDR192C,YGL100W,YIL149C,YFR002W,YKL057C,YJL041W,YAR002W,YML031W,YJL039C,YLR335W,YGR119C,YBL079W,YKL068W,YGL172W,YML103C,YLR018C,YMR047C,YMR153W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</si>
  <si>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</si>
  <si>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GO:0004520</t>
  </si>
  <si>
    <t xml:space="preserve">endodeoxyribonuclease activity</t>
  </si>
  <si>
    <t xml:space="preserve">YGR258C,YNL085W,YMR224C,YKL011C,YJL208C,YBR098W,YDR386W,YPL022W,YIR021W</t>
  </si>
  <si>
    <t xml:space="preserve">YBR098W,YDR386W,YGR258C,YIR021W,YJL208C,YKL011C,YMR224C,YNL085W,YPL022W</t>
  </si>
  <si>
    <t xml:space="preserve">GO:0016620</t>
  </si>
  <si>
    <t xml:space="preserve">oxidoreductase activity, acting on the aldehyde or oxo group of donors, NAD or NADP as acceptor</t>
  </si>
  <si>
    <t xml:space="preserve">YOR374W,YDR158W,YHR039C,YJR009C,YER073W,YMR169C,YMR170C,YMR110C,YBR006W,YHR037W,YJL052W,YOR323C,YGR192C</t>
  </si>
  <si>
    <t xml:space="preserve">YBR006W,YDR158W,YER073W,YGR192C,YHR037W,YHR039C,YJL052W,YJR009C,YMR110C,YMR169C,YMR170C,YOR323C,YOR374W</t>
  </si>
  <si>
    <t xml:space="preserve">GO:0008234</t>
  </si>
  <si>
    <t xml:space="preserve">cysteine-type peptidase activity</t>
  </si>
  <si>
    <t xml:space="preserve">YNL239W,YBL067C,YNL186W,YPL020C,YMR223W,YER151C,YKR098C,YPL072W,YNL223W,YMR154C,YJL197W,YOR124C,YDL122W,YBR058C,YIL031W,YPL191C,YGR098C,YER144C,YFL044C,YOR197W,YER098W,YFR010W,YJR099W,YFR004W,YDR069C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</si>
  <si>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</si>
  <si>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GO:0043495</t>
  </si>
  <si>
    <t xml:space="preserve">protein-membrane adaptor activity</t>
  </si>
  <si>
    <t xml:space="preserve">YOL044W,YPL085W,YMR163C,YMR129W,YCL063W,YAL002W,YEL013W,YER083C,YGL020C,YBR005W,YBR070C,YJL019W</t>
  </si>
  <si>
    <t xml:space="preserve">YAL002W,YBR005W,YBR070C,YCL063W,YEL013W,YER083C,YGL020C,YJL019W,YMR129W,YMR163C,YOL044W,YPL085W</t>
  </si>
  <si>
    <t xml:space="preserve">GO:0005506</t>
  </si>
  <si>
    <t xml:space="preserve">iron ion binding</t>
  </si>
  <si>
    <t xml:space="preserve">YDR402C,YGL055W,YHR007C,YDL171C,YDR091C,YBL071W-A,YMR272C,YGL091C,YLR056W,YER049W,YKL040C,YJR025C,YDR297W,YPL135W,YMR009W,YOR226C,YGR144W,YLL027W,YDL010W,YPR067W</t>
  </si>
  <si>
    <t xml:space="preserve">YBL071W-A,YDL010W,YDL171C,YDR091C,YDR297W,YDR402C,YER049W,YGL055W,YGL091C,YGR144W,YHR007C,YJR025C,YKL040C,YLL027W,YLR056W,YMR009W,YMR272C,YOR226C,YPL135W,YPR067W</t>
  </si>
  <si>
    <t xml:space="preserve">GO:0004526</t>
  </si>
  <si>
    <t xml:space="preserve">ribonuclease P activity</t>
  </si>
  <si>
    <t xml:space="preserve">YNL221C,YBL018C,YAL033W,YBR257W,YGR030C,YBR167C,YHR062C,YIR015W,YNL282W,YML091C</t>
  </si>
  <si>
    <t xml:space="preserve">YAL033W,YBL018C,YBR167C,YBR257W,YGR030C,YHR062C,YIR015W,YML091C,YNL221C,YNL282W</t>
  </si>
  <si>
    <t xml:space="preserve">GO:0001094</t>
  </si>
  <si>
    <t xml:space="preserve">TFIID-class transcription factor complex binding</t>
  </si>
  <si>
    <t xml:space="preserve">YLR399C,YHR041C,YNL216W,YDL070W,YDR216W</t>
  </si>
  <si>
    <t xml:space="preserve">YDL070W,YDR216W,YHR041C,YLR399C,YNL216W</t>
  </si>
  <si>
    <t xml:space="preserve">GO:0016407</t>
  </si>
  <si>
    <t xml:space="preserve">acetyltransferase activity</t>
  </si>
  <si>
    <t xml:space="preserve">YOR213C,YMR127C,YJL218W,YDR181C,YFR027W</t>
  </si>
  <si>
    <t xml:space="preserve">YDR181C,YFR027W,YJL218W,YMR127C,YOR213C</t>
  </si>
  <si>
    <t xml:space="preserve">GO:0003730</t>
  </si>
  <si>
    <t xml:space="preserve">mRNA 3'-UTR binding</t>
  </si>
  <si>
    <t xml:space="preserve">YGR159C,YNL085W,YFR023W,YDR496C,YPL184C,YER165W,YDR374C,YGL107C,YBR245C,YDR293C,YHR015W,YLL013C,YML117W</t>
  </si>
  <si>
    <t xml:space="preserve">YBR245C,YDR293C,YDR374C,YDR496C,YER165W,YFR023W,YGL107C,YGR159C,YHR015W,YLL013C,YML117W,YNL085W,YPL184C</t>
  </si>
  <si>
    <t xml:space="preserve">GO:0004634</t>
  </si>
  <si>
    <t xml:space="preserve">phosphopyruvate hydratase activity</t>
  </si>
  <si>
    <t xml:space="preserve">GO:0008061</t>
  </si>
  <si>
    <t xml:space="preserve">chitin binding</t>
  </si>
  <si>
    <t xml:space="preserve">YLR308W,YLR286C,YLR307W,YDR371W,YGR282C</t>
  </si>
  <si>
    <t xml:space="preserve">YDR371W,YGR282C,YLR286C,YLR307W,YLR308W</t>
  </si>
  <si>
    <t xml:space="preserve">GO:0042800</t>
  </si>
  <si>
    <t xml:space="preserve">histone methyltransferase activity (H3-K4 specific)</t>
  </si>
  <si>
    <t xml:space="preserve">GO:0004693</t>
  </si>
  <si>
    <t xml:space="preserve">cyclin-dependent protein serine/threonine kinase activity</t>
  </si>
  <si>
    <t xml:space="preserve">YKL139W,YPL042C,YDL108W,YOL128C,YFL029C,YKL161C,YPR161C,YPL031C,YBR160W</t>
  </si>
  <si>
    <t xml:space="preserve">YBR160W,YDL108W,YFL029C,YKL139W,YKL161C,YOL128C,YPL031C,YPL042C,YPR161C</t>
  </si>
  <si>
    <t xml:space="preserve">GO:0003682</t>
  </si>
  <si>
    <t xml:space="preserve">chromatin binding</t>
  </si>
  <si>
    <t xml:space="preserve">YOR338W,YEL009C,YLL004W,YPR007C,YHR197W,YDR397C,YJL081C,YHR216W,YLR399C,YGR056W,YHR085W,YBR202W,YDR448W,YDR325W,YER159C,YAL034C,YKL110C,YPR179C,YML034W,YER164W,YGL131C,YML065W,YLR113W,YPL138C,YDR359C,YGL096W,YKL005C,YDR195W,YCR020W-B,YKL018W,YMR020W,YLR117C,YDR167W,YLR442C,YER173W,YNL118C,YLR086W,YMR236W,YKR048C,YER148W,YDL160C,YGL113W,YOR144C,YKR008W,YLR002C,YLR272C,YGL090W,YDR180W,YOL012C,YAL019W,YBR111W-A,YBR060C,YDR458C,YNL068C,YGL112C,YEL032W,YDR501W,YJL124C,YBR279W,YPL011C,YLR274W,YNL004W,YCR042C,YMR039C,YNL182C,YHR154W,YIL131C,YGR270W,YML015C,YCR077C,YBL023C,YLR418C,YLR357W,YKR101W,YDR145W,YDR295C,YNL246W,YHL022C,YOL086W-A,YBL079W,YLR183C,YGL173C,YBL097W,YOR304W,YNL021W,YPR034W,YJL194W,YMR005W,YPR135W,YPL001W,YER063W,YLR455W,YLR394W,YFR031C,YML069W,YBR198C,YNL102W,YLR103C,YIL026C,YGL207W,YDL003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</si>
  <si>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</si>
  <si>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GO:0016018</t>
  </si>
  <si>
    <t xml:space="preserve">cyclosporin A binding</t>
  </si>
  <si>
    <t xml:space="preserve">YJR032W,YLR216C,YDR155C,YNR028W,YML078W,YDR304C,YCR069W,YHR057C</t>
  </si>
  <si>
    <t xml:space="preserve">YCR069W,YDR155C,YDR304C,YHR057C,YJR032W,YLR216C,YML078W,YNR028W</t>
  </si>
  <si>
    <t xml:space="preserve">GO:0031072</t>
  </si>
  <si>
    <t xml:space="preserve">heat shock protein binding</t>
  </si>
  <si>
    <t xml:space="preserve">YHR064C,YLR369W,YEL030W,YNL209W,YNL064C,YBL075C,YDR168W,YDL229W,YJL034W,YJR045C,YLR090W,YFL016C,YER103W,YOR178C,YLL024C,YAL005C</t>
  </si>
  <si>
    <t xml:space="preserve">YAL005C,YBL075C,YDL229W,YDR168W,YEL030W,YER103W,YFL016C,YHR064C,YJL034W,YJR045C,YLL024C,YLR090W,YLR369W,YNL064C,YNL209W,YOR178C</t>
  </si>
  <si>
    <t xml:space="preserve">GO:0061770</t>
  </si>
  <si>
    <t xml:space="preserve">translation elongation factor binding</t>
  </si>
  <si>
    <t xml:space="preserve">YGR187C,YGR211W,YDR082W,YDL220C,YLR010C</t>
  </si>
  <si>
    <t xml:space="preserve">YDL220C,YDR082W,YGR187C,YGR211W,YLR010C</t>
  </si>
  <si>
    <t xml:space="preserve">GO:0004527</t>
  </si>
  <si>
    <t xml:space="preserve">exonuclease activity</t>
  </si>
  <si>
    <t xml:space="preserve">YLR107W,YOL080C,YOL021C,YBR223C,YOR048C,YMR224C,YGR276C,YAL021C,YLR059C,YNR052C,YMR287C,YMR285C,YMR137C,YML118W,YDR370C,YDL102W,YOR001W,YOL042W,YGL173C,YBR163W,YOR033C,YKL113C</t>
  </si>
  <si>
    <t xml:space="preserve">YAL021C,YBR163W,YBR223C,YDL102W,YDR370C,YGL173C,YGR276C,YKL113C,YLR059C,YLR107W,YML118W,YMR137C,YMR224C,YMR285C,YMR287C,YNR052C,YOL021C,YOL042W,YOL080C,YOR001W,YOR033C,YOR048C</t>
  </si>
  <si>
    <t xml:space="preserve">GO:0004180</t>
  </si>
  <si>
    <t xml:space="preserve">carboxypeptidase activity</t>
  </si>
  <si>
    <t xml:space="preserve">YOR256C,YGL203C,YJR126C,YPL176C,YMR297W,YJL172W</t>
  </si>
  <si>
    <t xml:space="preserve">YGL203C,YJL172W,YJR126C,YMR297W,YOR256C,YPL176C</t>
  </si>
  <si>
    <t xml:space="preserve">GO:0003684</t>
  </si>
  <si>
    <t xml:space="preserve">damaged DNA binding</t>
  </si>
  <si>
    <t xml:space="preserve">YBR114W,YML095C,YDR314C,YDR419W,YKL032C,YMR106C,YMR284W,YMR201C,YER171W,YDR499W,YOR346W,YMR137C,YOL034W,YOR368W,YEL037C,YJR052W,YER142C,YPL022W,YER162C,YLR383W</t>
  </si>
  <si>
    <t xml:space="preserve">YBR114W,YDR314C,YDR419W,YDR499W,YEL037C,YER142C,YER162C,YER171W,YJR052W,YKL032C,YLR383W,YML095C,YMR106C,YMR137C,YMR201C,YMR284W,YOL034W,YOR346W,YOR368W,YPL022W</t>
  </si>
  <si>
    <t xml:space="preserve">GO:0000976</t>
  </si>
  <si>
    <t xml:space="preserve">transcription cis-regulatory region binding</t>
  </si>
  <si>
    <t xml:space="preserve">YMR165C,YLR427W,YDL170W,YER164W,YLR015W,YLR451W,YPL016W,YDR026C,YDR423C,YDR034C,YPR199C,YCR042C,YML007W,YHL009C,YBR245C,YDR169C,YBR049C,YBL066C</t>
  </si>
  <si>
    <t xml:space="preserve">YBL066C,YBR049C,YBR245C,YCR042C,YDL170W,YDR026C,YDR034C,YDR169C,YDR423C,YER164W,YHL009C,YLR015W,YLR427W,YLR451W,YML007W,YMR165C,YPL016W,YPR199C</t>
  </si>
  <si>
    <t xml:space="preserve">GO:0004359</t>
  </si>
  <si>
    <t xml:space="preserve">glutaminase activity</t>
  </si>
  <si>
    <t xml:space="preserve">YHR074W,YMR095C,YBR248C,YFL060C,YNL334C</t>
  </si>
  <si>
    <t xml:space="preserve">YBR248C,YFL060C,YHR074W,YMR095C,YNL334C</t>
  </si>
  <si>
    <t xml:space="preserve">GO:0003712</t>
  </si>
  <si>
    <t xml:space="preserve">transcription coregulator activity</t>
  </si>
  <si>
    <t xml:space="preserve">YDR308C,YMR127C,YNL257C,YNL199C,YHR041C,YOR123C,YLR223C,YBL093C,YOL148C,YDR223W,YBR253W,YLR071C,YOL145C,YML099C,YER051W,YPL254W,YLR321C,YPR168W,YMR112C,YBL052C,YGR104C,YLR055C,YER022W,YNL068C,YOR194C,YPR070W,YDR392W,YOR244W,YHR058C,YNR010W,YOL135C,YGL151W,YGL127C,YBR193C,YOL051W,YGR252W,YCR081W,YMR263W,YDR443C,YOR083W,YOR174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</si>
  <si>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</si>
  <si>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GO:0051082</t>
  </si>
  <si>
    <t xml:space="preserve">unfolded protein binding</t>
  </si>
  <si>
    <t xml:space="preserve">YDR252W,YPL037C,YMR186W,YDR161W,YJR032W,YPL240C,YMR131C,YDL212W,YLR369W,YEL030W,YJR064W,YDR079W,YAL058W,YOL022C,YNL209W,YNL064C,YDL063C,YDR231C,YOR336W,YOR020C,YIL104C,YLR216C,YFL023W,YOR145C,YBL075C,YHR193C,YDR212W,YML094W,YLR259C,YDR188W,YNL315C,YDR168W,YKR048C,YHR005C-A,YPL239W,YGL095C,YHR060W,YKL073W,YHR133C,YDR171W,YDL229W,YOR232W,YJL034W,YJL179W,YMR214W,YJR045C,YNL007C,YDL143W,YDL100C,YMR200W,YLR090W,YFL016C,YHR079C,YER103W,YJL008C,YNL077W,YNL156C,YHR142W,YLL026W,YIL142W,YJL014W,YJL162C,YBR044C,YNL153C,YJL073W,YEL003W,YCL043C,YJL111W,YIL005W,YML048W,YJL117W,YLR393W,YGR112W,YLL024C,YAL005C,YDR518W,YBR072W,YML028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</si>
  <si>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</si>
  <si>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GO:0016409</t>
  </si>
  <si>
    <t xml:space="preserve">palmitoyltransferase activity</t>
  </si>
  <si>
    <t xml:space="preserve">YOR034C,YNL326C,YDR126W,YOL110W,YLR246W,YDR264C,YDR459C,YKL196C,YKL182W,YOL003C</t>
  </si>
  <si>
    <t xml:space="preserve">YDR126W,YDR264C,YDR459C,YKL182W,YKL196C,YLR246W,YNL326C,YOL003C,YOL110W,YOR034C</t>
  </si>
  <si>
    <t xml:space="preserve">GO:0004860</t>
  </si>
  <si>
    <t xml:space="preserve">protein kinase inhibitor activity</t>
  </si>
  <si>
    <t xml:space="preserve">YHR136C,YJL157C,YCR059C,YER180C,YCL051W</t>
  </si>
  <si>
    <t xml:space="preserve">YCL051W,YCR059C,YER180C,YHR136C,YJL157C</t>
  </si>
  <si>
    <t xml:space="preserve">GO:0031369</t>
  </si>
  <si>
    <t xml:space="preserve">translation initiation factor binding</t>
  </si>
  <si>
    <t xml:space="preserve">YPL237W,YDL207W,YPR041W,YAL035W,YDR211W,YNL244C,YMR260C,YER025W,YOR361C,YMR309C,YJL140W,YDR404C,YGL049C</t>
  </si>
  <si>
    <t xml:space="preserve">YAL035W,YDL207W,YDR211W,YDR404C,YER025W,YGL049C,YJL140W,YMR260C,YMR309C,YNL244C,YOR361C,YPL237W,YPR041W</t>
  </si>
  <si>
    <t xml:space="preserve">GO:0004521</t>
  </si>
  <si>
    <t xml:space="preserve">endoribonuclease activity</t>
  </si>
  <si>
    <t xml:space="preserve">YOL010W,YOR166C,YOL021C,YPR170W-B,YOR056C,YMR285C,YJL208C,YDR339C,YHR079C,YLR277C,YNL001W,YPL123C</t>
  </si>
  <si>
    <t xml:space="preserve">YDR339C,YHR079C,YJL208C,YLR277C,YMR285C,YNL001W,YOL010W,YOL021C,YOR056C,YOR166C,YPL123C,YPR170W-B</t>
  </si>
  <si>
    <t xml:space="preserve">GO:0070034</t>
  </si>
  <si>
    <t xml:space="preserve">telomerase RNA binding</t>
  </si>
  <si>
    <t xml:space="preserve">YHR072W-A,YKR096W,YMR106C,YDR206W,YMR284W,YIL151C,YLR318W,YLR233C</t>
  </si>
  <si>
    <t xml:space="preserve">YDR206W,YHR072W-A,YIL151C,YKR096W,YLR233C,YLR318W,YMR106C,YMR284W</t>
  </si>
  <si>
    <t xml:space="preserve">GO:0003713</t>
  </si>
  <si>
    <t xml:space="preserve">transcription coactivator activity</t>
  </si>
  <si>
    <t xml:space="preserve">YOR338W,YDR308C,YDR397C,YCL066W,YCR040W,YHR041C,YGL025C,YKL109W,YDR448W,YER159C,YAL034C,YLR223C,YBL093C,YNL103W,YBR112C,YNL330C,YMR236W,YPL254W,YMR112C,YGR104C,YPL047W,YBR111W-A,YNL068C,YGL112C,YKR023W,YMR039C,YHR058C,YNR010W,YML015C,YIR023W,YOL135C,YGL127C,YOL051W,YOL004W,YCR081W,YDR443C,YNL309W,YLR182W,YDR176W,YOR298C-A,YDL005C,YIL154C,YDR216W,YOR372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</si>
  <si>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</si>
  <si>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GO:0003678</t>
  </si>
  <si>
    <t xml:space="preserve">DNA helicase activity</t>
  </si>
  <si>
    <t xml:space="preserve">YLR276C,YDR190C,YHR031C,YGL201C,YBR202W,YLR466W,YNL339C,YPR019W,YMR106C,YHR164C,YPL235W,YMR284W,YPR204W,YER171W,YPL008W,YOL095C,YER176W,YGL251C,YPL283C,YDR545W,YGR296W,YER190W,YIL143C,YMR190C,YML061C,YLR467W,YJL092W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</si>
  <si>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</si>
  <si>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GO:0016627</t>
  </si>
  <si>
    <t xml:space="preserve">oxidoreductase activity, acting on the CH-CH group of donors</t>
  </si>
  <si>
    <t xml:space="preserve">YGL205W,YDL015C,YJL045W,YKL216W,YIL049W,YMR118C,YKL141W</t>
  </si>
  <si>
    <t xml:space="preserve">YDL015C,YGL205W,YIL049W,YJL045W,YKL141W,YKL216W,YMR118C</t>
  </si>
  <si>
    <t xml:space="preserve">GO:0003700</t>
  </si>
  <si>
    <t xml:space="preserve">DNA-binding transcription factor activity</t>
  </si>
  <si>
    <t xml:space="preserve">YHR124W,YEL009C,YPR104C,YMR016C,YER045C,YOR032C,YDR259C,YOR344C,YHR178W,YKL043W,YGL237C,YFL021W,YDL170W,YOR113W,YBR239C,YOR140W,YNL216W,YPR008W,YLR098C,YLR014C,YNL314W,YDR026C,YIL036W,YDR423C,YOR028C,YDR034C,YNL068C,YBR083W,YGR288W,YKR034W,YJR060W,YJR147W,YML007W,YIL131C,YHL009C,YGR249W,YER040W,YFR034C,YOR380W,YMR021C,YJL110C,YFL031W,YPL048W,YCL055W,YHR206W,YGL073W,YGL166W,YOL028C,YIR018W,YNL167C,YIR017C,YHR084W,YBR049C,YCR065W,YBR297W,YIL101C,YJL103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</si>
  <si>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</si>
  <si>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GO:0030170</t>
  </si>
  <si>
    <t xml:space="preserve">pyridoxal phosphate binding</t>
  </si>
  <si>
    <t xml:space="preserve">YDR111C,YML082W,YLL058W,YGL184C,YJL060W,YDR294C,YBR263W,YHR137W,YER086W,YIL116W,YER152C,YGL202W,YOR184W,YFR055W,YLR058C,YDR232W,YLR303W,YMR296C,YLR089C,YGR257C,YOL140W,YLR438W,YCL064C,YJR130C,YDR062W,YHR112C,YLR231C,YMR189W,YGR019W,YCL017C,YAL012W,YBL036C,YLR027C,YKL218C,YPR160W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</si>
  <si>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</si>
  <si>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GO:0015205</t>
  </si>
  <si>
    <t xml:space="preserve">nucleobase transmembrane transporter activity</t>
  </si>
  <si>
    <t xml:space="preserve">YLR237W,YOR192C,YAL022C,YER060W-A,YBL042C,YER056C,YOR071C,YIR028W,YER060W,YBR021W</t>
  </si>
  <si>
    <t xml:space="preserve">YAL022C,YBL042C,YBR021W,YER056C,YER060W,YER060W-A,YIR028W,YLR237W,YOR071C,YOR192C</t>
  </si>
  <si>
    <t xml:space="preserve">GO:0030544</t>
  </si>
  <si>
    <t xml:space="preserve">Hsp70 protein binding</t>
  </si>
  <si>
    <t xml:space="preserve">YBR155W,YNL064C,YGR285C,YMR214W,YLR090W,YOR027W,YNL077W</t>
  </si>
  <si>
    <t xml:space="preserve">YBR155W,YGR285C,YLR090W,YMR214W,YNL064C,YNL077W,YOR027W</t>
  </si>
  <si>
    <t xml:space="preserve">GO:0042162</t>
  </si>
  <si>
    <t xml:space="preserve">telomeric DNA binding</t>
  </si>
  <si>
    <t xml:space="preserve">YNL250W,YOL104C,YLR453C,YDR291W,YDR369C,YKR096W,YNL216W,YMR224C,YLR150W,YMR106C,YBR275C,YDR206W,YMR284W,YGR099W,YIL151C,YLR318W,YPL128C,YNL312W,YML061C,YBL088C,YLR233C,YIL009C-A</t>
  </si>
  <si>
    <t xml:space="preserve">YBL088C,YBR275C,YDR206W,YDR291W,YDR369C,YGR099W,YIL009C-A,YIL151C,YKR096W,YLR150W,YLR233C,YLR318W,YLR453C,YML061C,YMR106C,YMR224C,YMR284W,YNL216W,YNL250W,YNL312W,YOL104C,YPL128C</t>
  </si>
  <si>
    <t xml:space="preserve">GO:1990841</t>
  </si>
  <si>
    <t xml:space="preserve">promoter-specific chromatin binding</t>
  </si>
  <si>
    <t xml:space="preserve">YOR341W,YJR009C,YER165W,YDR167W,YBL079W,YIL076W,YJL127C</t>
  </si>
  <si>
    <t xml:space="preserve">YBL079W,YDR167W,YER165W,YIL076W,YJL127C,YJR009C,YOR341W</t>
  </si>
  <si>
    <t xml:space="preserve">GO:0031267</t>
  </si>
  <si>
    <t xml:space="preserve">small GTPase binding</t>
  </si>
  <si>
    <t xml:space="preserve">YOR370C,YER110C,YIL159W,YOR181W,YDR080W,YJL085W,YNL271C,YGL233W,YGL238W,YOR212W,YMR235C,YKL205W,YMR237W,YPR032W,YBR158W,YML097C,YOR160W,YGL241W,YPL125W,YER008C,YLR422W,YGR218W,YPL070W,YDR395W,YLR347C,YER009W,YLR335W,YDL077C,YOR216C,YJR074W,YDR002W,YGL161C,YJR132W,YDR309C,YLR330W,YHR061C,YGL198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</si>
  <si>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</si>
  <si>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GO:0016831</t>
  </si>
  <si>
    <t xml:space="preserve">carboxy-lyase activity</t>
  </si>
  <si>
    <t xml:space="preserve">YKR097W,YEL020C,YDR539W,YGR087C,YEL021W,YDR047W,YDR538W,YDR380W,YOL052C,YNR043W,YLR044C,YOR128C,YKL184W,YLR134W,YDL080C,YNL169C,YMR250W</t>
  </si>
  <si>
    <t xml:space="preserve">YDL080C,YDR047W,YDR380W,YDR538W,YDR539W,YEL020C,YEL021W,YGR087C,YKL184W,YKR097W,YLR044C,YLR134W,YMR250W,YNL169C,YNR043W,YOL052C,YOR128C</t>
  </si>
  <si>
    <t xml:space="preserve">GO:0004861</t>
  </si>
  <si>
    <t xml:space="preserve">cyclin-dependent protein serine/threonine kinase inhibitor activity</t>
  </si>
  <si>
    <t xml:space="preserve">YGR233C,YHR136C,YJL157C,YLR079W,YPL014W,YJL194W</t>
  </si>
  <si>
    <t xml:space="preserve">YGR233C,YHR136C,YJL157C,YJL194W,YLR079W,YPL014W</t>
  </si>
  <si>
    <t xml:space="preserve">GO:0003747</t>
  </si>
  <si>
    <t xml:space="preserve">translation release factor activity</t>
  </si>
  <si>
    <t xml:space="preserve">YBR143C,YHR038W,YGL143C,YDR172W,YOL114C,YLR281C</t>
  </si>
  <si>
    <t xml:space="preserve">YBR143C,YDR172W,YGL143C,YHR038W,YLR281C,YOL114C</t>
  </si>
  <si>
    <t xml:space="preserve">GO:0017111</t>
  </si>
  <si>
    <t xml:space="preserve">nucleoside-triphosphatase activity</t>
  </si>
  <si>
    <t xml:space="preserve">YCR026C,YBR093C,YDR305C,YEL016C,YER005W</t>
  </si>
  <si>
    <t xml:space="preserve">YBR093C,YCR026C,YDR305C,YEL016C,YER005W</t>
  </si>
  <si>
    <t xml:space="preserve">GO:0004535</t>
  </si>
  <si>
    <t xml:space="preserve">poly(A)-specific ribonuclease activity</t>
  </si>
  <si>
    <t xml:space="preserve">YAL021C,YNR052C,YMR285C,YGL094C,YML118W,YOL042W</t>
  </si>
  <si>
    <t xml:space="preserve">YAL021C,YGL094C,YML118W,YMR285C,YNR052C,YOL042W</t>
  </si>
  <si>
    <t xml:space="preserve">GO:0051879</t>
  </si>
  <si>
    <t xml:space="preserve">Hsp90 protein binding</t>
  </si>
  <si>
    <t xml:space="preserve">YBR155W,YOR035C,YGR099W,YKL117W,YOR027W</t>
  </si>
  <si>
    <t xml:space="preserve">YBR155W,YGR099W,YKL117W,YOR027W,YOR035C</t>
  </si>
  <si>
    <t xml:space="preserve">GO:0003968</t>
  </si>
  <si>
    <t xml:space="preserve">RNA-directed 5'-3' RNA polymerase activity</t>
  </si>
  <si>
    <t xml:space="preserve">GO:0004865</t>
  </si>
  <si>
    <t xml:space="preserve">protein serine/threonine phosphatase inhibitor activity</t>
  </si>
  <si>
    <t xml:space="preserve">YGL056C,YBR214W,YKL193C,YNL157W,YFR003C</t>
  </si>
  <si>
    <t xml:space="preserve">YBR214W,YFR003C,YGL056C,YKL193C,YNL157W</t>
  </si>
  <si>
    <t xml:space="preserve">GO:0046982</t>
  </si>
  <si>
    <t xml:space="preserve">protein heterodimerization activity</t>
  </si>
  <si>
    <t xml:space="preserve">YDR397C,YKL049C,YER159C,YJL065C,YDR225W,YMR236W,YBR009C,YOL012C,YDR224C,YDR392W,YPL011C,YML098W,YBL003C,YML015C,YNL030W,YDR145W,YBL021C,YBL002W,YOL086W-A,YBR278W,YBR081C</t>
  </si>
  <si>
    <t xml:space="preserve">YBL002W,YBL003C,YBL021C,YBR009C,YBR081C,YBR278W,YDR145W,YDR224C,YDR225W,YDR392W,YDR397C,YER159C,YJL065C,YKL049C,YML015C,YML098W,YMR236W,YNL030W,YOL012C,YOL086W-A,YPL011C</t>
  </si>
  <si>
    <t xml:space="preserve">GO:0030621</t>
  </si>
  <si>
    <t xml:space="preserve">U4 snRNA binding</t>
  </si>
  <si>
    <t xml:space="preserve">YEL026W,YPL169C,YGR218W,YPR178W,YML010W</t>
  </si>
  <si>
    <t xml:space="preserve">YEL026W,YGR218W,YML010W,YPL169C,YPR178W</t>
  </si>
  <si>
    <t xml:space="preserve">GO:0016791</t>
  </si>
  <si>
    <t xml:space="preserve">phosphatase activity</t>
  </si>
  <si>
    <t xml:space="preserve">YBR022W,YER075C,YCR095C,YNL128W,YOR208W,YIR026C,YOR110W,YNL325C,YNL056W,YIL113W,YDR481C,YHR044C,YNL053W,YNL108C,YNL106C,YBR093C,YOR283W,YOR109W,YIL053W,YGR203W,YDL230W,YLR377C,YHR215W,YDR051C,YOL065C,YMR027W,YPR073C,YAR071W,YMR087W,YLL010C,YNL217W,YDR067C,YKL212W,YER062C,YBR276C,YDL236W,YBR092C,YKL033W-A,YNL032W,YNL099C,YLR019W,YKL128C,YIL002C,YER134C,YHR004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</si>
  <si>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</si>
  <si>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GO:0004784</t>
  </si>
  <si>
    <t xml:space="preserve">superoxide dismutase activity</t>
  </si>
  <si>
    <t xml:space="preserve">YHR055C,YHR053C,YDR347W,YJR104C,YJR101W,YHR008C</t>
  </si>
  <si>
    <t xml:space="preserve">YDR347W,YHR008C,YHR053C,YHR055C,YJR101W,YJR104C</t>
  </si>
  <si>
    <t xml:space="preserve">GO:0001181</t>
  </si>
  <si>
    <t xml:space="preserve">RNA polymerase I general transcription initiation factor activity</t>
  </si>
  <si>
    <t xml:space="preserve">YML043C,YOR295W,YKL125W,YBL025W,YMR270C,YLR141W</t>
  </si>
  <si>
    <t xml:space="preserve">YBL025W,YKL125W,YLR141W,YML043C,YMR270C,YOR295W</t>
  </si>
  <si>
    <t xml:space="preserve">GO:0003688</t>
  </si>
  <si>
    <t xml:space="preserve">DNA replication origin binding</t>
  </si>
  <si>
    <t xml:space="preserve">YLL004W,YNL220W,YGL201C,YBR202W,YNL261W,YIL150C,YML065W,YHR118C,YLR259C,YLR117C,YPR019W,YDR099W,YPR162C,YJR046W,YBR060C,YMR043W,YNL068C,YEL032W,YLR274W,YDL074C,YIL131C,YKL108W,YBL023C,YDR226W,YER177W,YDR052C,YJL194W,YKL112W,YNL102W,YLR103C,YPL153C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</si>
  <si>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</si>
  <si>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GO:0005381</t>
  </si>
  <si>
    <t xml:space="preserve">iron ion transmembrane transporter activity</t>
  </si>
  <si>
    <t xml:space="preserve">YKR052C,YMR319C,YER145C,YMR058W,YLR220W,YBR207W,YJL133W</t>
  </si>
  <si>
    <t xml:space="preserve">YBR207W,YER145C,YJL133W,YKR052C,YLR220W,YMR058W,YMR319C</t>
  </si>
  <si>
    <t xml:space="preserve">GO:0019239</t>
  </si>
  <si>
    <t xml:space="preserve">deaminase activity</t>
  </si>
  <si>
    <t xml:space="preserve">YML035C,YIL051C,YPR062W,YJL035C,YLR245C,YER057C,YHR144C</t>
  </si>
  <si>
    <t xml:space="preserve">YER057C,YHR144C,YIL051C,YJL035C,YLR245C,YML035C,YPR062W</t>
  </si>
  <si>
    <t xml:space="preserve">GO:0004857</t>
  </si>
  <si>
    <t xml:space="preserve">enzyme inhibitor activity</t>
  </si>
  <si>
    <t xml:space="preserve">YLR073C,YCR030C,YDR014W-A,YDL181W,YFR017C,YDR386W,YNL307C,YOR173W</t>
  </si>
  <si>
    <t xml:space="preserve">YCR030C,YDL181W,YDR014W-A,YDR386W,YFR017C,YLR073C,YNL307C,YOR173W</t>
  </si>
  <si>
    <t xml:space="preserve">GO:0042171</t>
  </si>
  <si>
    <t xml:space="preserve">lysophosphatidic acid acyltransferase activity</t>
  </si>
  <si>
    <t xml:space="preserve">YGR110W,YLR099C,YDR125C,YPR139C,YKR089C,YOR081C</t>
  </si>
  <si>
    <t xml:space="preserve">YDR125C,YGR110W,YKR089C,YLR099C,YOR081C,YPR139C</t>
  </si>
  <si>
    <t xml:space="preserve">GO:0005385</t>
  </si>
  <si>
    <t xml:space="preserve">zinc ion transmembrane transporter activity</t>
  </si>
  <si>
    <t xml:space="preserve">YGL255W,YMR243C,YOR079C,YKL175W,YDR205W,YNR039C,YLR130C,YOR316C,YIL023C</t>
  </si>
  <si>
    <t xml:space="preserve">YDR205W,YGL255W,YIL023C,YKL175W,YLR130C,YMR243C,YNR039C,YOR079C,YOR316C</t>
  </si>
  <si>
    <t xml:space="preserve">GO:0061629</t>
  </si>
  <si>
    <t xml:space="preserve">RNA polymerase II-specific DNA-binding transcription factor binding</t>
  </si>
  <si>
    <t xml:space="preserve">YEL009C,YPL177C,YDR308C,YNL199C,YBR289W,YGL025C,YKL109W,YOR123C,YOR140W,YDR253C,YNL216W,YBL103C,YJR063W,YOR290C,YLR071C,YDR043C,YOL145C,YPL016W,YDR098C,YER148W,YNL236W,YMR070W,YMR043W,YNL068C,YGL112C,YJR060W,YER177W,YDR145W,YPR133C,YOL051W,YNL167C,YIR017C,YDL080C,YOR083W,YMR005W,YER174C,YDL005C,YPL248C,YGL162W,YML051W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</si>
  <si>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</si>
  <si>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GO:0004017</t>
  </si>
  <si>
    <t xml:space="preserve">adenylate kinase activity</t>
  </si>
  <si>
    <t xml:space="preserve">YDL166C,YNL250W,YMR224C,YDR226W,YER170W,YKL024C</t>
  </si>
  <si>
    <t xml:space="preserve">YDL166C,YDR226W,YER170W,YKL024C,YMR224C,YNL250W</t>
  </si>
  <si>
    <t xml:space="preserve">GO:0004602</t>
  </si>
  <si>
    <t xml:space="preserve">glutathione peroxidase activity</t>
  </si>
  <si>
    <t xml:space="preserve">YBR244W,YNL229C,YIR038C,YKL026C,YDR513W,YIR037W,YCL035C</t>
  </si>
  <si>
    <t xml:space="preserve">YBR244W,YCL035C,YDR513W,YIR037W,YIR038C,YKL026C,YNL229C</t>
  </si>
  <si>
    <t xml:space="preserve">GO:0046873</t>
  </si>
  <si>
    <t xml:space="preserve">metal ion transmembrane transporter activity</t>
  </si>
  <si>
    <t xml:space="preserve">YFL050C,YGL255W,YOR079C,YKL175W,YKL064W,YOL122C,YLR034C,YLR130C,YIL023C,YHR050W</t>
  </si>
  <si>
    <t xml:space="preserve">YFL050C,YGL255W,YHR050W,YIL023C,YKL064W,YKL175W,YLR034C,YLR130C,YOL122C,YOR079C</t>
  </si>
  <si>
    <t xml:space="preserve">GO:0046915</t>
  </si>
  <si>
    <t xml:space="preserve">transition metal ion transmembrane transporter activity</t>
  </si>
  <si>
    <t xml:space="preserve">YGL255W,YOR079C,YKL175W,YLR130C,YIL023C</t>
  </si>
  <si>
    <t xml:space="preserve">YGL255W,YIL023C,YKL175W,YLR130C,YOR079C</t>
  </si>
  <si>
    <t xml:space="preserve">GO:0005354</t>
  </si>
  <si>
    <t xml:space="preserve">galactose transmembrane transporter activity</t>
  </si>
  <si>
    <t xml:space="preserve">YNL318C,YHR094C,YLR081W,YJL219W,YOL156W,YFL011W</t>
  </si>
  <si>
    <t xml:space="preserve">YFL011W,YHR094C,YJL219W,YLR081W,YNL318C,YOL156W</t>
  </si>
  <si>
    <t xml:space="preserve">GO:0000977</t>
  </si>
  <si>
    <t xml:space="preserve">RNA polymerase II transcription regulatory region sequence-specific DNA binding</t>
  </si>
  <si>
    <t xml:space="preserve">YDR146C,YIL056W,YJL056C,YBR239C,YNL023C,YNL103W,YKL005C,YBR182C,YCL058W-A,YPL089C,YPL133C,YGL043W,YDR451C,YIR017C,YJL103C,YML027W,YFL052W</t>
  </si>
  <si>
    <t xml:space="preserve">YBR182C,YBR239C,YCL058W-A,YDR146C,YDR451C,YFL052W,YGL043W,YIL056W,YIR017C,YJL056C,YJL103C,YKL005C,YML027W,YNL023C,YNL103W,YPL089C,YPL133C</t>
  </si>
  <si>
    <t xml:space="preserve">GO:0003727</t>
  </si>
  <si>
    <t xml:space="preserve">single-stranded RNA binding</t>
  </si>
  <si>
    <t xml:space="preserve">YPR163C,YPL119C,YNL255C,YOR001W,YJL140W,YDR404C,YGR063C,YML010W</t>
  </si>
  <si>
    <t xml:space="preserve">YDR404C,YGR063C,YJL140W,YML010W,YNL255C,YOR001W,YPL119C,YPR163C</t>
  </si>
  <si>
    <t xml:space="preserve">GO:0030674</t>
  </si>
  <si>
    <t xml:space="preserve">protein-macromolecule adaptor activity</t>
  </si>
  <si>
    <t xml:space="preserve">YDR244W,YJL084C,YNL260C,YBL101C,YHR170W,YJR067C,YKR021W,YOR152C,YER044C,YDL110C,YOR076C,YJR090C,YLR128W,YGR077C,YOL111C,YDR162C,YDR369C,YGL153W,YLR191W,YGL045W,YLR148W,YHR186C,YOR057W,YDL175C,YLR224W,YOR367W,YHR052W,YLR097C,YDR306C,YFR043C,YMR204C,YBR200W,YDR329C,YDR173C,YGL178W,YJL149W,YLR312C,YOR239W,YNL166C,YOR018W,YOL133W,YGL223C,YOL082W,YLR386W,YGR068C,YEL037C,YMR159C,YMR231W,YBL007C,YDR003W,YPR171W,YNL084C,YML013W,YBR082C,YOR279C,YDR129C,YLR181C,YFR022W,YBR193C,YDL232W,YNL311C,YJR093C,YPL046C,YIL022W,YDL132W,YER143W,YHR027C,YOR322C,YOR042W,YLR429W,YML088W,YPR030W,YLR392C,YMR276W,YHR199C-A,YOL083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</si>
  <si>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</si>
  <si>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GO:0016787</t>
  </si>
  <si>
    <t xml:space="preserve">hydrolase activity</t>
  </si>
  <si>
    <t xml:space="preserve">YNL112W,YBL055C,YKL078W,YGL078C,YOR360C,YLR276C,YMR239C,YEL038W,YKR024C,YHR065C,YOR101W,YDL185W,YNL163C,YBR114W,YMR290C,YJL033W,YDR101C,YGL171W,YKR042W,YKL149C,YBR025C,YGR258C,YHR169W,YNR067C,YIL126W,YNL141W,YDL188C,YBR022W,YOR111W,YMR305C,YOR256C,YOR258W,YER075C,YMR238W,YHR046C,YGL028C,YNL221C,YDR243C,YMR095C,YDR190C,YDR332W,YIL039W,YGR248W,YLR107W,YMR036C,YGL243W,YBR242W,YLR369W,YGR123C,YBR179C,YBL067C,YDL134C,YHR201C,YDR021W,YKL100C,YHR076W,YDR075W,YOR165W,YNL186W,YLR397C,YBR281C,YKR079C,YNL128W,YLL008W,YML095C,YHR202W,YGL085W,YLR249W,YMR165C,YOR208W,YOL080C,YBL018C,YIR026C,YLR420W,YGL156W,YHR075C,YEL042W,YBR202W,YJR019C,YPR088C,YJR035W,YNL250W,YNL123W,YNL209W,YOR204W,YOR155C,YPL119C,YGL150C,YGR031W,YPL110C,YGR262C,YLR361C,YMR128W,YIL124W,YNL325C,YCL050C,YAL033W,YGL248W,YJL155C,YPL179W,YAL048C,YLR121C,YPL020C,YNR011C,YOL164W,YGR247W,YJL087C,YPL268W,YER041W,YGL203C,YLR308W,YNL056W,YDR291W,YDR194C,YPL116W,YMR234W,YMR223W,YER151C,YOL021C,YBR223C,YAL049C,YER164W,YKL129C,YPL096W,YOR211C,YLR466W,YDL227C,YNL012W,YGR036C,YML035C,YBR248C,YMR222C,YDR430C,YKR098C,YLR270W,YMR035W,YJR062C,YBL057C,YPL072W,YKR087C,YIL113W,YNL329C,YDR066C,YLR351C,YDR478W,YDR321W,YDR036C,YCR026C,YOR048C,YDL086W,YLR398C,YOR163W,YBR228W,YMR224C,YGR276C,YJL216C,YCR045C,YGR271W,YPR062W,YOR119C,YPL082C,YGR030C,YKR086W,YAL021C,YNL223W,YGL194C,YLR286C,YLR430W,YHR204W,YPL095C,YMR154C,YNL339C,YMR089C,YPL149W,YDR481C,YER043C,YDR284C,YPR019W,YMR120C,YOR022C,YER139C,YNL010W,YJR110W,YDL031W,YAL035W,YHR044C,YNL053W,YNL014W,YFL025C,YMR106C,YER078C,YNR032W,YOR290C,YLR389C,YDR400W,YLR059C,YLR300W,YLR307W,YKL011C,YOR191W,YHR164C,YLR243W,YNL118C,YDL109C,YDL216C,YLR163C,YJL197W,YBR093C,YNR038W,YDL238C,YOR283W,YNR052C,YNL222W,YBL056W,YDL160C,YOR109W,YBR094W,YEL060C,YPL235W,YIL053W,YBR167C,YMR284W,YKR043C,YMR274C,YBL033C,YIR029W,YMR287C,YPR204W,YOR056C,YMR285C,YBR111C,YMR180C,YCL030C,YGR015C,YLR057W,YKR053C,YKL073W,YOR280C,YOR190W,YDL006W,YGR203W,YPR122W,YER171W,YLR247C,YDL230W,YBR084W,YNL066W,YKR055W,YLR377C,YDR242W,YBR183W,YLR118C,YOR157C,YER172C,YHR215W,YOR124C,YIL156W,YAL019W,YDR051C,YER133W,YHR134W,YJL208C,YPL008W,YBR098W,YPL218W,YIL137C,YMR156C,YER025W,YKL197C,YDR305C,YPL111W,YGR101W,YNL094W,YHR028C,YML057W,YDL122W,YIL015W,YNL168C,YPR103W,YDL229W,YHR047C,YOL065C,YEL032W,YIR039C,YMR150C,YKR031C,YEL016C,YCR079W,YMR027W,YMR130W,YJL126W,YJL138C,YLR433C,YGR189C,YMR137C,YOL095C,YPL228W,YJL034W,YPR073C,YEL077C,YPR147C,YLR274W,YBR058C,YIL108W,YML118W,YOR368W,YOL064C,YIL031W,YPL191C,YBR252W,YAR071W,YJL035C,YBR237W,YGR098C,YBL091C,YDL047W,YLL029W,YDL125C,YBR177C,YGL126W,YJR045C,YMR267W,YFR044C,YHR049W,YDR371W,YER144C,YBL019W,YMR080C,YNR020C,YDR370C,YKL215C,YHR062C,YPL103C,YFR038W,YDR144C,YER176W,YFL066C,YBR056W,YFL044C,YML085C,YDL100C,YOR040W,YLL010C,YDL102W,YDR182W,YBL022C,YDR428C,YLR028C,YOR262W,YMR008C,YDR386W,YGL251C,YNL217W,YGL067W,YNL238W,YGR263C,YBR125C,YBR229C,YLR245C,YCR068W,YLR419W,YBL023C,YJL068C,YLR289W,YDR067C,YBR067C,YOL066C,YPR068C,YDL126C,YDR001C,YKL212W,YER062C,YPR026W,YHR079C,YLR345W,YOR137C,YBR276C,YDL192W,YMR313C,YDL236W,YMR114C,YOR377W,YHL022C,YKL140W,YOR001W,YLR213C,YBR246W,YBR245C,YOR197W,YPL283C,YDR436W,YFR025C,YPL206C,YNL045W,YDL219W,YGR204W,YBR092C,YKL114C,YLR144C,YGR267C,YMR210W,YLL066C,YIR022W,YDR503C,YNR064C,YDR349C,YOR173W,YIR002C,YLR020C,YIL177C,YLR231C,YJR131W,YBR286W,YER089C,YER005W,YLR120C,YML124C,YOL043C,YOL057W,YMR297W,YOR003W,YKL033W-A,YIR027C,YDR287W,YKL182W,YDR545W,YOL042W,YBR011C,YGR282C,YDR452W,YNL032W,YPL154C,YGR255C,YGL173C,YBR163W,YKL134C,YER142C,YMR281W,YER098W,YGR296W,YJL225C,YDR272W,YPL087W,YKR089C,YER190W,YPL022W,YMR190C,YHR144C,YKR059W,YML021C,YIR015W,YOR046C,YDR261C,YDR415C,YOR304W,YNR029C,YNL001W,YML133C,YDR444W,YLR019W,YBR074W,YML061C,YLL067C,YFR010W,YML016C,YJR099W,YFL002C,YPL123C,YOR131C,YER143W,YFR006W,YOL011W,YOR081C,YLR467W,YOR396W,YMR109W,YNL021W,YOR084W,YDR263C,YKL017C,YOR219C,YJR107W,YPR184W,YAL015C,YIR007W,YMR262W,YMR277W,YOR033C,YPR024W,YHR163W,YBL015W,YPL246C,YOR126C,YJL092W,YML060W,YJL001W,YOR090C,YDR530C,YDR058C,YBR001C,YNL262W,YIL002C,YLR132C,YLL012W,YIL172C,YNL098C,YBR204C,YHR189W,YJL213W,YJL172W,YGL064C,YOR059C,YEL040W,YOL157C,YLR299W,YLL001W,YJL221C,YER134C,YDR334W,YER013W,YML059C,YIL099W,YIL162W,YKL113C,YKL046C,YNL072W,YLR155C,YGR279C,YGR208W,YGL163C,YER017C,YGR152C,YFR004W,YFL060C,YFL039C,YLR151C,YNL334C,YLR158C,YLR160C,YKL103C,YLR157C,YER019W,YHR004C,YLR032W,YDR069C,YML091C,YCL057W,YDL084W,YGL037C,YDL024C,YDR074W,YIL123W,YHR043C,YBR299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</si>
  <si>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</si>
  <si>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GO:0034593</t>
  </si>
  <si>
    <t xml:space="preserve">phosphatidylinositol bisphosphate phosphatase activity</t>
  </si>
  <si>
    <t xml:space="preserve">YNL325C,YNL106C,YOR109W,YKL212W,YIL002C</t>
  </si>
  <si>
    <t xml:space="preserve">YIL002C,YKL212W,YNL106C,YNL325C,YOR109W</t>
  </si>
  <si>
    <t xml:space="preserve">GO:0016765</t>
  </si>
  <si>
    <t xml:space="preserve">transferase activity, transferring alkyl or aryl (other than methyl) groups</t>
  </si>
  <si>
    <t xml:space="preserve">YOR274W,YMR101C,YDL193W,YPL172C,YLR303W,YNR041C,YML005W,YHR190W,YDR127W,YJL167W,YBR002C</t>
  </si>
  <si>
    <t xml:space="preserve">YBR002C,YDL193W,YDR127W,YHR190W,YJL167W,YLR303W,YML005W,YMR101C,YNR041C,YOR274W,YPL172C</t>
  </si>
  <si>
    <t xml:space="preserve">GO:0140110</t>
  </si>
  <si>
    <t xml:space="preserve">transcription regulator activity</t>
  </si>
  <si>
    <t xml:space="preserve">YCR082W,YDL056W,YPL239W,YER111C,YIL101C</t>
  </si>
  <si>
    <t xml:space="preserve">YCR082W,YDL056W,YER111C,YIL101C,YPL239W</t>
  </si>
  <si>
    <t xml:space="preserve">GO:0035064</t>
  </si>
  <si>
    <t xml:space="preserve">methylated histone binding</t>
  </si>
  <si>
    <t xml:space="preserve">YPL181W,YER164W,YPL138C,YKL005C,YPR031W,YKR029C,YHR090C,YER051W,YJL105W,YPR023C,YCL010C,YOR064C,YNL097C</t>
  </si>
  <si>
    <t xml:space="preserve">YCL010C,YER051W,YER164W,YHR090C,YJL105W,YKL005C,YKR029C,YNL097C,YOR064C,YPL138C,YPL181W,YPR023C,YPR031W</t>
  </si>
  <si>
    <t xml:space="preserve">GO:0016746</t>
  </si>
  <si>
    <t xml:space="preserve">acyltransferase activity</t>
  </si>
  <si>
    <t xml:space="preserve">YLL063C,YNL132W,YOR034C,YML042W,YMR069W,YAR035W,YIL160C,YNL326C,YBL011W,YOR253W,YMR127C,YCR048W,YGR274C,YPL086C,YLR195C,YMR062C,YLR099C,YDR126W,YPL095C,YOR298W,YDL104C,YDR125C,YDL052C,YGR177C,YBR042C,YJL218W,YKR067W,YPR193C,YBL052C,YDR232W,YJL071W,YLR246W,YER061C,YMR296C,YOR245C,YDR264C,YBR177C,YNL277W,YNR019W,YDR459C,YGR212W,YEL066W,YPR140W,YGR149W,YFL017C,YDR071C,YOR377W,YHR013C,YLR239C,YPR051W,YDR062W,YMR210W,YDR148C,YGL017W,YPR131C,YGR147C,YPL231W,YGR252W,YNR008W,YOR175C,YER024W,YNL071W,YJL091C,YPL028W,YOL003C,YGR193C,YFR018C,YPL001W,YLR299W,YDR018C,YFR027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</si>
  <si>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</si>
  <si>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GO:0005351</t>
  </si>
  <si>
    <t xml:space="preserve">carbohydrate:proton symporter activity</t>
  </si>
  <si>
    <t xml:space="preserve">YMR011W,YHR092C,YDR345C,YNL318C,YHR096C,YHR094C,YDR342C,YJR158W,YDR343C,YLR081W,YDL247W,YDL194W,YJL214W,YDR536W,YDL138W,YDL199C,YJL219W,YDL245C,YJR160C,YOL156W,YFL011W,YNR072W,YEL069C,YGR289C,YBR298C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</si>
  <si>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</si>
  <si>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GO:0009982</t>
  </si>
  <si>
    <t xml:space="preserve">pseudouridine synthase activity</t>
  </si>
  <si>
    <t xml:space="preserve">YPL212C,YDL036C,YLR165C,YNL292W,YLR175W,YOR243C,YOL066C,YGR169C,YFL001W,YGL063W</t>
  </si>
  <si>
    <t xml:space="preserve">YDL036C,YFL001W,YGL063W,YGR169C,YLR165C,YLR175W,YNL292W,YOL066C,YOR243C,YPL212C</t>
  </si>
  <si>
    <t xml:space="preserve">GO:0005096</t>
  </si>
  <si>
    <t xml:space="preserve">GTPase activator activity</t>
  </si>
  <si>
    <t xml:space="preserve">YOR370C,YFL027C,YOR349W,YOR107W,YJL044C,YPR181C,YNR026C,YPL242C,YDR524C,YNL204C,YBR260C,YJR053W,YHR035W,YGR057C,YPR041W,YGL181W,YMR235C,YPL241C,YDL234C,YPR032W,YKL176C,YDR389W,YDL240W,YFL047W,YBR140C,YBL106C,YIL044C,YGR100W,YER136W,YOR070C,YEL062W,YMR192W,YJL201W,YNL293W,YER122C,YMR055C,YPL070W,YDL226C,YLR335W,YOL112W,YCR067C,YDR002W,YHR182W,YJR138W,YOR127W,YDR379W,YPL249C,YKL092C,YPL115C,YOL081W,YIL063C,YER155C,YLR452C,YDL135C,YOR134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</si>
  <si>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</si>
  <si>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GO:0009378</t>
  </si>
  <si>
    <t xml:space="preserve">four-way junction helicase activity</t>
  </si>
  <si>
    <t xml:space="preserve">YGL201C,YBR202W,YPR019W,YIR002C,YMR190C,YLR032W</t>
  </si>
  <si>
    <t xml:space="preserve">YBR202W,YGL201C,YIR002C,YLR032W,YMR190C,YPR019W</t>
  </si>
  <si>
    <t xml:space="preserve">GO:0004596</t>
  </si>
  <si>
    <t xml:space="preserve">peptide alpha-N-acetyltransferase activity</t>
  </si>
  <si>
    <t xml:space="preserve">YOL076W,YOR253W,YCR020C-A,YDL040C,YHR013C,YPR051W,YPR131C,YEL053C</t>
  </si>
  <si>
    <t xml:space="preserve">YCR020C-A,YDL040C,YEL053C,YHR013C,YOL076W,YOR253W,YPR051W,YPR131C</t>
  </si>
  <si>
    <t xml:space="preserve">GO:0003755</t>
  </si>
  <si>
    <t xml:space="preserve">peptidyl-prolyl cis-trans isomerase activity</t>
  </si>
  <si>
    <t xml:space="preserve">YLR449W,YJR032W,YDR519W,YLR216C,YML074C,YDR155C,YNR028W,YML078W,YDR304C,YCR069W,YHR057C,YJR017C,YNL135C,YIL153W,YPL152W</t>
  </si>
  <si>
    <t xml:space="preserve">YCR069W,YDR155C,YDR304C,YDR519W,YHR057C,YIL153W,YJR017C,YJR032W,YLR216C,YLR449W,YML074C,YML078W,YNL135C,YNR028W,YPL152W</t>
  </si>
  <si>
    <t xml:space="preserve">GO:0008526</t>
  </si>
  <si>
    <t xml:space="preserve">phosphatidylinositol transfer activity</t>
  </si>
  <si>
    <t xml:space="preserve">YNL264C,YJL145W,YLR380W,YNL231C,YMR079W</t>
  </si>
  <si>
    <t xml:space="preserve">YJL145W,YLR380W,YMR079W,YNL231C,YNL264C</t>
  </si>
  <si>
    <t xml:space="preserve">GO:0046983</t>
  </si>
  <si>
    <t xml:space="preserve">protein dimerization activity</t>
  </si>
  <si>
    <t xml:space="preserve">YOR032C,YDR158W,YOR344C,YOL164W,YDR123C,YBL103C,YBR182C,YPL089C,YMR043W,YIL021W,YPR110C,YJR060W,YFR034C,YNL113W,YOL005C,YMR042W,YOL067C,YOL108C,YLR330W</t>
  </si>
  <si>
    <t xml:space="preserve">YBL103C,YBR182C,YDR123C,YDR158W,YFR034C,YIL021W,YJR060W,YLR330W,YMR042W,YMR043W,YNL113W,YOL005C,YOL067C,YOL108C,YOL164W,YOR032C,YOR344C,YPL089C,YPR110C</t>
  </si>
  <si>
    <t xml:space="preserve">GO:0004842</t>
  </si>
  <si>
    <t xml:space="preserve">ubiquitin-protein transferase activity</t>
  </si>
  <si>
    <t xml:space="preserve">YDR143C,YDR059C,YOR339C,YKL010C,YBR280C,YJL047C,YNL230C,YJR090C,YDR313C,YLR207W,YER100W,YDR054C,YMR119W,YGL131C,YLR368W,YDR092W,YER116C,YIL030C,YKR017C,YLR224W,YLL036C,YGL141W,YLR097C,YDR306C,YMR026C,YLR247C,YHR115C,YPR093C,YJR036C,YMR247C,YJL149W,YGR003W,YOL133W,YGR133W,YNL008C,YDL013W,YGL087C,YDL074C,YJR052W,YOL054W,YFL009W,YNL116W,YML068W,YDR328C,YBR082C,YOR080W,YIL097W,YDR457W,YLR007W,YLR024C,YGL058W,YEL012W,YMR022W,YDR177W,YER125W,YPL046C,YDL132W,YGR184C,YML088W,YOL013C,YDR255C,YKL034W,YER068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</si>
  <si>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</si>
  <si>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GO:0008483</t>
  </si>
  <si>
    <t xml:space="preserve">transaminase activity</t>
  </si>
  <si>
    <t xml:space="preserve">YDR111C,YHR137W,YHR208W,YIL116W,YGL202W,YOR184W,YLR089C,YNR058W,YOL140W,YDR019C,YLR438W,YKL104C,YMR084W,YGR019W,YLR027C,YFL030W</t>
  </si>
  <si>
    <t xml:space="preserve">YDR019C,YDR111C,YFL030W,YGL202W,YGR019W,YHR137W,YHR208W,YIL116W,YKL104C,YLR027C,YLR089C,YLR438W,YMR084W,YNR058W,YOL140W,YOR184W</t>
  </si>
  <si>
    <t xml:space="preserve">GO:0031683</t>
  </si>
  <si>
    <t xml:space="preserve">G-protein beta/gamma-subunit complex binding</t>
  </si>
  <si>
    <t xml:space="preserve">YDR183W,YER020W,YHR005C,YDR264C,YOR281C,YER124C</t>
  </si>
  <si>
    <t xml:space="preserve">YDR183W,YDR264C,YER020W,YER124C,YHR005C,YOR281C</t>
  </si>
  <si>
    <t xml:space="preserve">GO:0016208</t>
  </si>
  <si>
    <t xml:space="preserve">AMP binding</t>
  </si>
  <si>
    <t xml:space="preserve">YDR441C,YAL054C,YGR240C,YML022W,YGL115W,YMR205C</t>
  </si>
  <si>
    <t xml:space="preserve">YAL054C,YDR441C,YGL115W,YGR240C,YML022W,YMR205C</t>
  </si>
  <si>
    <t xml:space="preserve">GO:0004252</t>
  </si>
  <si>
    <t xml:space="preserve">serine-type endopeptidase activity</t>
  </si>
  <si>
    <t xml:space="preserve">YNL123W,YMR035W,YCR045C,YEL060C,YJL156C,YGR101W,YHR028C,YMR150C,YBL022C,YNL238W,YIR022W,YOR003W,YPL246C</t>
  </si>
  <si>
    <t xml:space="preserve">YBL022C,YCR045C,YEL060C,YGR101W,YHR028C,YIR022W,YJL156C,YMR035W,YMR150C,YNL123W,YNL238W,YOR003W,YPL246C</t>
  </si>
  <si>
    <t xml:space="preserve">GO:0005525</t>
  </si>
  <si>
    <t xml:space="preserve">GTP binding</t>
  </si>
  <si>
    <t xml:space="preserve">YOR101W,YNL163C,YBR118W,YBR025C,YNR053C,YPL217C,YPL237W,YOR205C,YPL093W,YBR264C,YNL220W,YBR179C,YER006W,YOR165W,YOR076C,YIL118W,YPR088C,YMR023C,YAL048C,YGR210C,YDL060W,YHR128W,YOR133W,YDR218C,YOR211C,YDR385W,YML121W,YKR084C,YAL036C,YDL055C,YDR336W,YLR262C,YGR059W,YDR292C,YPR041W,YAL035W,YER020W,YKR014C,YBR164C,YLR243W,YBL033C,YGR163W,YHR107C,YHR005C,YKR055W,YPL218W,YER025W,YOR185C,YDR172W,YPL051W,YOR187W,YLR293C,YMR138W,YML064C,YGR173W,YHR168W,YOR094W,YDL225W,YML085C,YNL180C,YMR097C,YCR027C,YOL023W,YHL014C,YOR262W,YJR007W,YJR076C,YNL090W,YLR289W,YKL173W,YDL192W,YKL154W,YER031C,YHR022C,YGR267C,YGL210W,YML124C,YGR024C,YFL005W,YNR029C,YPR080W,YCR002C,YML001W,YNL093W,YJL194W,YNL304W,YER170W,YNL098C,YPR165W,YDL137W,YLR314C,YLR212C,YLR069C,YLL001W,YLR229C,YGR152C,YFL038C,YKR001C,YOR089C,YFL037W,YJL102W,YJR092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</si>
  <si>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</si>
  <si>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GO:0004707</t>
  </si>
  <si>
    <t xml:space="preserve">MAP kinase activity</t>
  </si>
  <si>
    <t xml:space="preserve">YLR113W,YGR040W,YBL016W,YHR030C,YPR054W</t>
  </si>
  <si>
    <t xml:space="preserve">YBL016W,YGR040W,YHR030C,YLR113W,YPR054W</t>
  </si>
  <si>
    <t xml:space="preserve">GO:0015631</t>
  </si>
  <si>
    <t xml:space="preserve">tubulin binding</t>
  </si>
  <si>
    <t xml:space="preserve">YGR078C,YOR265W,YML094W,YLR200W,YDR150W,YNL153C,YEL003W</t>
  </si>
  <si>
    <t xml:space="preserve">YDR150W,YEL003W,YGR078C,YLR200W,YML094W,YNL153C,YOR265W</t>
  </si>
  <si>
    <t xml:space="preserve">GO:0070403</t>
  </si>
  <si>
    <t xml:space="preserve">NAD+ binding</t>
  </si>
  <si>
    <t xml:space="preserve">YDR191W,YBR166C,YDL042C,YPL015C,YOR025W,YOL068C</t>
  </si>
  <si>
    <t xml:space="preserve">YBR166C,YDL042C,YDR191W,YOL068C,YOR025W,YPL015C</t>
  </si>
  <si>
    <t xml:space="preserve">GO:0030623</t>
  </si>
  <si>
    <t xml:space="preserve">U5 snRNA binding</t>
  </si>
  <si>
    <t xml:space="preserve">YPL169C,YHR165C,YGR218W,YKL173W,YML010W</t>
  </si>
  <si>
    <t xml:space="preserve">YGR218W,YHR165C,YKL173W,YML010W,YPL169C</t>
  </si>
  <si>
    <t xml:space="preserve">GO:0080025</t>
  </si>
  <si>
    <t xml:space="preserve">phosphatidylinositol-3,5-bisphosphate binding</t>
  </si>
  <si>
    <t xml:space="preserve">YOR270C,YJR125C,YHR193C,YBR260C,YPL232W,YNL243W,YDR276C,YPL100W,YGL105W,YFR021W,YGR223C,YCR084C,YDR153C,YKR003W</t>
  </si>
  <si>
    <t xml:space="preserve">YBR260C,YCR084C,YDR153C,YDR276C,YFR021W,YGL105W,YGR223C,YHR193C,YJR125C,YKR003W,YNL243W,YOR270C,YPL100W,YPL232W</t>
  </si>
  <si>
    <t xml:space="preserve">GO:0004843</t>
  </si>
  <si>
    <t xml:space="preserve">cysteine-type deubiquitinase activity</t>
  </si>
  <si>
    <t xml:space="preserve">YBL067C,YNL186W,YMR223W,YER151C,YKR098C,YPL072W,YJL197W,YOR124C,YIL156W,YHL013C,YDL122W,YBR058C,YPL191C,YER144C,YFL044C,YMR304W,YER098W,YFR010W,YJR099W,YFR004W,YDR069C</t>
  </si>
  <si>
    <t xml:space="preserve">YBL067C,YBR058C,YDL122W,YDR069C,YER098W,YER144C,YER151C,YFL044C,YFR004W,YFR010W,YHL013C,YIL156W,YJL197W,YJR099W,YKR098C,YMR223W,YMR304W,YNL186W,YOR124C,YPL072W,YPL191C</t>
  </si>
  <si>
    <t xml:space="preserve">GO:0001002</t>
  </si>
  <si>
    <t xml:space="preserve">RNA polymerase III type 1 promoter sequence-specific DNA binding</t>
  </si>
  <si>
    <t xml:space="preserve">YOR110W,YPR186C,YBR123C,YPL007C,YDR362C,YGR047C,YAL001C</t>
  </si>
  <si>
    <t xml:space="preserve">YAL001C,YBR123C,YDR362C,YGR047C,YOR110W,YPL007C,YPR186C</t>
  </si>
  <si>
    <t xml:space="preserve">GO:0004623</t>
  </si>
  <si>
    <t xml:space="preserve">phospholipase A2 activity</t>
  </si>
  <si>
    <t xml:space="preserve">YGR110W,YLR099C,YNL012W,YDR125C,YMR008C,YOL011W,YMR006C,YOR059C</t>
  </si>
  <si>
    <t xml:space="preserve">YDR125C,YGR110W,YLR099C,YMR006C,YMR008C,YNL012W,YOL011W,YOR059C</t>
  </si>
  <si>
    <t xml:space="preserve">GO:0120015</t>
  </si>
  <si>
    <t xml:space="preserve">sterol transfer activity</t>
  </si>
  <si>
    <t xml:space="preserve">YHR080C,YHR073W,YLR072W,YFL042C,YAR042W,YOR237W,YDR326C,YPL145C,YDL019C,YHR001W,YKR003W</t>
  </si>
  <si>
    <t xml:space="preserve">YAR042W,YDL019C,YDR326C,YFL042C,YHR001W,YHR073W,YHR080C,YKR003W,YLR072W,YOR237W,YPL145C</t>
  </si>
  <si>
    <t xml:space="preserve">GO:0004407</t>
  </si>
  <si>
    <t xml:space="preserve">histone deacetylase activity</t>
  </si>
  <si>
    <t xml:space="preserve">YPR179C,YPL116W,YGL194C,YNL330C,YBR095C,YPR068C,YDR295C,YNL021W,YIL084C</t>
  </si>
  <si>
    <t xml:space="preserve">YBR095C,YDR295C,YGL194C,YIL084C,YNL021W,YNL330C,YPL116W,YPR068C,YPR179C</t>
  </si>
  <si>
    <t xml:space="preserve">GO:0016747</t>
  </si>
  <si>
    <t xml:space="preserve">acyltransferase activity, transferring groups other than amino-acyl groups</t>
  </si>
  <si>
    <t xml:space="preserve">YNL132W,YMR069W,YIL160C,YOR253W,YPL086C,YDL104C,YPR193C,YIR042C,YNL277W,YEL066W,YFL017C,YKR038C,YDR071C,YHR013C,YPR051W,YPR131C,YGR252W,YPL028W,YPL001W,YJL127C</t>
  </si>
  <si>
    <t xml:space="preserve">YDL104C,YDR071C,YEL066W,YFL017C,YGR252W,YHR013C,YIL160C,YIR042C,YJL127C,YKR038C,YMR069W,YNL132W,YNL277W,YOR253W,YPL001W,YPL028W,YPL086C,YPR051W,YPR131C,YPR193C</t>
  </si>
  <si>
    <t xml:space="preserve">GO:0000400</t>
  </si>
  <si>
    <t xml:space="preserve">four-way junction DNA binding</t>
  </si>
  <si>
    <t xml:space="preserve">YDL154W,YIL072W,YDR076W,YFL003C,YPL024W,YDR174W,YIR002C,YOL090W,YDR097C,YLR032W</t>
  </si>
  <si>
    <t xml:space="preserve">YDL154W,YDR076W,YDR097C,YDR174W,YFL003C,YIL072W,YIR002C,YLR032W,YOL090W,YPL024W</t>
  </si>
  <si>
    <t xml:space="preserve">GO:0004032</t>
  </si>
  <si>
    <t xml:space="preserve">alditol:NADP+ 1-oxidoreductase activity</t>
  </si>
  <si>
    <t xml:space="preserve">YOR120W,YDR368W,YDL124W,YHR104W,YBR149W,YJR096W</t>
  </si>
  <si>
    <t xml:space="preserve">YBR149W,YDL124W,YDR368W,YHR104W,YJR096W,YOR120W</t>
  </si>
  <si>
    <t xml:space="preserve">GO:0015095</t>
  </si>
  <si>
    <t xml:space="preserve">magnesium ion transmembrane transporter activity</t>
  </si>
  <si>
    <t xml:space="preserve">YOR334W,YFL050C,YKL064W,YOL130W,YMR166C,YPL060W</t>
  </si>
  <si>
    <t xml:space="preserve">YFL050C,YKL064W,YMR166C,YOL130W,YOR334W,YPL060W</t>
  </si>
  <si>
    <t xml:space="preserve">GO:0000979</t>
  </si>
  <si>
    <t xml:space="preserve">RNA polymerase II core promoter sequence-specific DNA binding</t>
  </si>
  <si>
    <t xml:space="preserve">YGL025C,YER148W,YGR104C,YER022W,YNL025C,YOR174W</t>
  </si>
  <si>
    <t xml:space="preserve">YER022W,YER148W,YGL025C,YGR104C,YNL025C,YOR174W</t>
  </si>
  <si>
    <t xml:space="preserve">GO:0008236</t>
  </si>
  <si>
    <t xml:space="preserve">serine-type peptidase activity</t>
  </si>
  <si>
    <t xml:space="preserve">YNL123W,YMR035W,YCR045C,YEL060C,YGR101W,YHR028C,YMR150C,YBL022C,YNL238W,YOR003W,YOR219C,YPL246C</t>
  </si>
  <si>
    <t xml:space="preserve">YBL022C,YCR045C,YEL060C,YGR101W,YHR028C,YMR035W,YMR150C,YNL123W,YNL238W,YOR003W,YOR219C,YPL246C</t>
  </si>
  <si>
    <t xml:space="preserve">GO:0005471</t>
  </si>
  <si>
    <t xml:space="preserve">ATP:ADP antiporter activity</t>
  </si>
  <si>
    <t xml:space="preserve">YOR222W,YMR056C,YNL083W,YBR085W,YBL030C</t>
  </si>
  <si>
    <t xml:space="preserve">YBL030C,YBR085W,YMR056C,YNL083W,YOR222W</t>
  </si>
  <si>
    <t xml:space="preserve">GO:0003677</t>
  </si>
  <si>
    <t xml:space="preserve">DNA binding</t>
  </si>
  <si>
    <t xml:space="preserve">YCR106W,YBL054W,YGR159C,YHR124W,YEL009C,YDL150W,YPR104C,YDL185W,YBR114W,YOR341W,YBR154C,YLL004W,YPL177C,YMR016C,YNL248C,YGR258C,YER028C,YIL126W,YGL033W,YKL144C,YER045C,YKL185W,YOR032C,YOR258W,YPR013C,YDL154W,YCR039C,YGL169W,YDR110W,YGR229C,YLR256W,YDL020C,YJL025W,YDR259C,YOR224C,YER169W,YCL066W,YGR140W,YKR064W,YNR063W,YER130C,YLR323C,YGL201C,YJR068W,YKL049C,YOR344C,YIL056W,YCR040W,YCL067C,YJL206C,YML095C,YPR065W,YHR178W,YHR081W,YOR337W,YIL119C,YOR207C,YLR278C,YBR202W,YGR186W,YKL043W,YJR035W,YDR207C,YKL109W,YGL237C,YDR520C,YFL021W,YOR110W,YMR213W,YHR120W,YPR186C,YKL214C,YDR310C,YDR213W,YPL167C,YER184C,YIL072W,YPR196W,YBR215W,YNL215W,YPR179C,YDR314C,YOR210W,YDL170W,YJL056C,YOR113W,YDL056W,YDR419W,YDR076W,YDR291W,YDR369C,YMR228W,YER164W,YDR289C,YGL249W,YLR013W,YBR239C,YOR172W,YJR127C,YOR140W,YDL227C,YDR253C,YKL082C,YHR056C,YGL209W,YGR246C,YPR187W,YCR097W,YDR123C,YOL116W,YKR099W,YNL103W,YML065W,YNL216W,YER161C,YPR008W,YMR037C,YCR096C,YHR118C,YLR398C,YKL032C,YKL054C,YER105C,YMR176W,YOR077W,YLR098C,YLL054C,YFL003C,YKL222C,YDL200C,YPL082C,YBL103C,YDL160C-A,YCR066W,YLR014C,YPR019W,YKL038W,YDR225W,YLR442C,YLR451W,YBR182C,YLR150W,YLR095C,YMR106C,YOR358W,YOR290C,YOR116C,YOR014W,YDR043C,YOL145C,YPL016W,YDR026C,YML099C,YHR164C,YOR162C,YKR048C,YBR009C,YER148W,YPR162C,YER064C,YJR046W,YOR144C,YMR284W,YIL036W,YMR201C,YCR033W,YGL254W,YBR026C,YNL027W,YDR423C,YDR440W,YMR111C,YKR062W,YER171W,YLR131C,YBR240C,YOR028C,YPL024W,YDR174W,YOL012C,YBR010W,YDR034C,YAL019W,YDR081C,YHR191C,YPR199C,YPL089C,YML113W,YPL008W,YNL031C,YBR098W,YMR074C,YDR224C,YGR285C,YMR241W,YMR043W,YOR346W,YNL068C,YBR083W,YGR288W,YGR071C,YBL035C,YJR140C,YMR168C,YPL194W,YEL032W,YKR034W,YFL036W,YPL129W,YOR330C,YOR151C,YMR094W,YER179W,YHL027W,YMR137C,YOL095C,YPL075W,YPR110C,YLR373C,YLR274W,YPL038W,YLR175W,YOR368W,YMR039C,YPL133C,YMR136W,YJR060W,YKL062W,YIL130W,YBR123C,YJR147W,YNL007C,YBL019W,YPL007C,YDR227W,YFR038W,YER176W,YPL127C,YOL089C,YCR018C,YML007W,YIL131C,YHR143W-A,YDR362C,YOR217W,YBL005W,YDL102W,YBR087W,YLR403W,YBL022C,YGR249W,YBL003C,YER040W,YPR052C,YGL251C,YNL206C,YNL218W,YMR019W,YIR023W,YNL030W,YDL220C,YNL151C,YFR034C,YBL023C,YGL183C,YOR380W,YDL106C,YGR047C,YFR037C,YGL043W,YOL094C,YDR145W,YDL140C,YDR295C,YBL021C,YMR021C,YBL002W,YMR114C,YHL022C,YPR010C,YBR245C,YJL110C,YNL273W,YLR318W,YKL114C,YOL086W-A,YAL051W,YIR002C,YLR288C,YBR193C,YML076C,YBR089C-A,YFL031W,YGR116W,YOL006C,YNL113W,YER088C,YFR013W,YHR146W,YOL043C,YHR006W,YPL128C,YDR451C,YHR206W,YGR005C,YGL073W,YOL005C,YCR087C-A,YJR144W,YNL088W,YDR004W,YCR028C-A,YDL156W,YDR296W,YML127W,YML010W,YPL022W,YOR005C,YDR096W,YER162C,YMR044W,YBR066C,YGL166W,YOR304W,YOL028C,YGR044C,YPR022C,YML081W,YNL312W,YOR386W,YML061C,YDR052C,YPR190C,YKL015W,YIR018W,YLR182W,YPR175W,YEL007W,YCR092C,YLR228C,YDR303C,YBL010C,YGL035C,YDL164C,YMR042W,YDR263C,YHR177W,YOR298C-A,YIR017C,YHR084W,YAL015C,YCR014C,YLR266C,YNL290W,YOR033C,YMR005W,YMR048W,YOR038C,YJL092W,YOL067C,YKL089W,YJL173C,YMR078C,YBR150C,YOL108C,YIR013C,YMR072W,YNL262W,YAL001C,YBR073W,YER095W,YER111C,YEL055C,YGL013C,YBR049C,YGR067C,YDL002C,YCR065W,YJL176C,YDR334W,YPL248C,YML069W,YPL230W,YHL020C,YKL112W,YKL045W,YKL113C,YGL163C,YML051W,YLR233C,YDR216W,YFL008W,YDR097C,YCL011C,YNL102W,YLR234W,YLR032W,YBR297W,YBL066C,YIL101C,YMR280C,YJL103C,YLR176C,YBR088C,YAR007C,YML027W,YFL052W,YBR033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</si>
  <si>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</si>
  <si>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GO:0016763</t>
  </si>
  <si>
    <t xml:space="preserve">pentosyltransferase activity</t>
  </si>
  <si>
    <t xml:space="preserve">YLR017W,YBR248C,YFR047C,YLR209C,YMR283C,YDR354W,YGR144W</t>
  </si>
  <si>
    <t xml:space="preserve">YBR248C,YDR354W,YFR047C,YGR144W,YLR017W,YLR209C,YMR283C</t>
  </si>
  <si>
    <t xml:space="preserve">GO:0034450</t>
  </si>
  <si>
    <t xml:space="preserve">ubiquitin-ubiquitin ligase activity</t>
  </si>
  <si>
    <t xml:space="preserve">YNR069C,YDL190C,YGL141W,YML111W,YER125W,YMR275C</t>
  </si>
  <si>
    <t xml:space="preserve">YDL190C,YER125W,YGL141W,YML111W,YMR275C,YNR069C</t>
  </si>
  <si>
    <t xml:space="preserve">GO:0000386</t>
  </si>
  <si>
    <t xml:space="preserve">second spliceosomal transesterification activity</t>
  </si>
  <si>
    <t xml:space="preserve">YMR213W,YGR129W,YDR364C,YKR086W,YHR165C,YDR088C,YJR050W,YAL032C,YGR006W,YDR416W,YER013W</t>
  </si>
  <si>
    <t xml:space="preserve">YAL032C,YDR088C,YDR364C,YDR416W,YER013W,YGR006W,YGR129W,YHR165C,YJR050W,YKR086W,YMR213W</t>
  </si>
  <si>
    <t xml:space="preserve">GO:0070628</t>
  </si>
  <si>
    <t xml:space="preserve">proteasome binding</t>
  </si>
  <si>
    <t xml:space="preserve">YDR059C,YIR011C,YFL007W,YCR076C,YBR295W,YEL037C,YNL155W,YDR177W,YMR191W,YFR010W,YFR004W</t>
  </si>
  <si>
    <t xml:space="preserve">YBR295W,YCR076C,YDR059C,YDR177W,YEL037C,YFL007W,YFR004W,YFR010W,YIR011C,YMR191W,YNL155W</t>
  </si>
  <si>
    <t xml:space="preserve">GO:0015662</t>
  </si>
  <si>
    <t xml:space="preserve">P-type ion transporter activity</t>
  </si>
  <si>
    <t xml:space="preserve">YGL008C,YDR040C,YPL036W,YOR291W,YGL006W,YGL167C,YEL031W,YDR038C,YDR039C</t>
  </si>
  <si>
    <t xml:space="preserve">YDR038C,YDR039C,YDR040C,YEL031W,YGL006W,YGL008C,YGL167C,YOR291W,YPL036W</t>
  </si>
  <si>
    <t xml:space="preserve">GO:0019237</t>
  </si>
  <si>
    <t xml:space="preserve">centromeric DNA binding</t>
  </si>
  <si>
    <t xml:space="preserve">YGR140W,YKL049C,YDR374W-A,YMR168C,YJR060W,YIL131C,YFR046C,YMR001C,YOR304W,YKL089W</t>
  </si>
  <si>
    <t xml:space="preserve">YDR374W-A,YFR046C,YGR140W,YIL131C,YJR060W,YKL049C,YKL089W,YMR001C,YMR168C,YOR304W</t>
  </si>
  <si>
    <t xml:space="preserve">GO:0044877</t>
  </si>
  <si>
    <t xml:space="preserve">protein-containing complex binding</t>
  </si>
  <si>
    <t xml:space="preserve">YHR081W,YMR067C,YOR076C,YNL189W,YHR132W-A,YNR024W,YAL047C,YPL020C,YPL065W,YKL203C,YOL072W,YGR178C,YGL086W,YML064C,YMR032W,YLR347C,YFR046C,YLR290C,YGR063C,YMR001C,YBL079W,YJR066W,YML010W,YJL030W,YOL069W,YML001W,YKL089W,YDR356W,YDR517W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</si>
  <si>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</si>
  <si>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GO:0030620</t>
  </si>
  <si>
    <t xml:space="preserve">U2 snRNA binding</t>
  </si>
  <si>
    <t xml:space="preserve">YNL286W,YPL169C,YHR165C,YPL213W,YGR218W,YIR009W,YML010W,YML049C</t>
  </si>
  <si>
    <t xml:space="preserve">YGR218W,YHR165C,YIR009W,YML010W,YML049C,YNL286W,YPL169C,YPL213W</t>
  </si>
  <si>
    <t xml:space="preserve">GO:0070300</t>
  </si>
  <si>
    <t xml:space="preserve">phosphatidic acid binding</t>
  </si>
  <si>
    <t xml:space="preserve">YMR017W,YJL049W,YHR193C,YPL232W,YDR276C,YMR183C,YPL145C,YBR080C,YHL020C,YKR003W</t>
  </si>
  <si>
    <t xml:space="preserve">YBR080C,YDR276C,YHL020C,YHR193C,YJL049W,YKR003W,YMR017W,YMR183C,YPL145C,YPL232W</t>
  </si>
  <si>
    <t xml:space="preserve">GO:0005384</t>
  </si>
  <si>
    <t xml:space="preserve">manganese ion transmembrane transporter activity</t>
  </si>
  <si>
    <t xml:space="preserve">YBR187W,YOR079C,YOL122C,YLR034C,YML123C,YLR220W,YHR050W</t>
  </si>
  <si>
    <t xml:space="preserve">YBR187W,YHR050W,YLR034C,YLR220W,YML123C,YOL122C,YOR079C</t>
  </si>
  <si>
    <t xml:space="preserve">GO:0005543</t>
  </si>
  <si>
    <t xml:space="preserve">phospholipid binding</t>
  </si>
  <si>
    <t xml:space="preserve">YLL038C,YDL207W,YDR524C,YJR125C,YER114C,YDL088C,YDR229W,YML072C,YNL243W,YLR206W,YBR091C,YHR161C,YJL041W,YAR002W,YMR032W,YPL048W,YLR179C,YDL161W,YLR178C,YMR153W,YDR153C,YMR175W,YBL085W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</si>
  <si>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</si>
  <si>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GO:0005375</t>
  </si>
  <si>
    <t xml:space="preserve">copper ion transmembrane transporter activity</t>
  </si>
  <si>
    <t xml:space="preserve">YMR319C,YPR124W,YLR411W,YER053C,YHR175W</t>
  </si>
  <si>
    <t xml:space="preserve">YER053C,YHR175W,YLR411W,YMR319C,YPR124W</t>
  </si>
  <si>
    <t xml:space="preserve">GO:0016887</t>
  </si>
  <si>
    <t xml:space="preserve">ATP hydrolysis activity</t>
  </si>
  <si>
    <t xml:space="preserve">YER036C,YBR025C,YHR169W,YMR186W,YOR011W,YKR104W,YPL217C,YPL240C,YHR064C,YOR328W,YKR103W,YLR106C,YLR369W,YGL119W,YDL166C,YMR162C,YEL030W,YJR068W,YLR397C,YJR064W,YLR249W,YGR281W,YDR406W,YJL159W,YNL250W,YNL209W,YPL119C,YGL150C,YGR262C,YDR091C,YGR210C,YKL079W,YLL048C,YER164W,YDR135C,YMR301C,YOR291W,YOR259C,YPL147W,YIL013C,YBL075C,YDR212W,YNL329C,YML065W,YMR312W,YNR070W,YLR259C,YPL082C,YGL216W,YIL003W,YDR188W,YPL226W,YMR089C,YDR011W,YNL014W,YLR095C,YBR227C,YPR173C,YGL091C,YLR086W,YOR117W,YHR187W,YDL160C,YKL209C,YLL034C,YLR035C,YKL145W,YKL197C,YFL028C,YDL229W,YEL032W,YPL101W,YJL034W,YOL034W,YLR295C,YBL099W,YJR045C,YDL143W,YMR080C,YFR038W,YDL100C,YPL164C,YGR270W,YOR217W,YDR258C,YBL022C,YHL014C,YNL218W,YPL271W,YOL075C,YBR186W,YDL126C,YOL094C,YOR153W,YJR072C,YER103W,YPL074W,YFR009W,YHL035C,YBR245C,YLR188W,YLL015W,YCL047C,YFR013W,YJL008C,YFR007W,YPL270W,YMR167W,YLL026W,YIL142W,YJL014W,YMR044W,YMR173W,YDL007W,YJL074C,YJL194W,YGR028W,YNL290W,YPR024W,YPL155C,YJL111W,YDL029W,YLR383W,YER047C,YJR121W,YEL052W,YOL090W,YBR080C,YFR031C,YDR394W,YCR011C,YDR334W,YLL024C,YDL004W,YAL005C,YGL048C,YER017C,YDR377W,YDR375C,YFL039C,YFL008W,YDR097C,YDR038C,YNL082W,YDR093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</si>
  <si>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</si>
  <si>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GO:0004659</t>
  </si>
  <si>
    <t xml:space="preserve">prenyltransferase activity</t>
  </si>
  <si>
    <t xml:space="preserve">YPL069C,YMR101C,YDR538W,YDL090C,YNR041C,YKL019W,YGL155W,YPR176C,YJL031C,YBR002C,YBR003W</t>
  </si>
  <si>
    <t xml:space="preserve">YBR002C,YBR003W,YDL090C,YDR538W,YGL155W,YJL031C,YKL019W,YMR101C,YNR041C,YPL069C,YPR176C</t>
  </si>
  <si>
    <t xml:space="preserve">GO:0031624</t>
  </si>
  <si>
    <t xml:space="preserve">ubiquitin conjugating enzyme binding</t>
  </si>
  <si>
    <t xml:space="preserve">YLR128W,YKR017C,YDR273W,YJR141W,YML068W,YOR042W</t>
  </si>
  <si>
    <t xml:space="preserve">YDR273W,YJR141W,YKR017C,YLR128W,YML068W,YOR042W</t>
  </si>
  <si>
    <t xml:space="preserve">GO:0008157</t>
  </si>
  <si>
    <t xml:space="preserve">protein phosphatase 1 binding</t>
  </si>
  <si>
    <t xml:space="preserve">YER054C,YAL031C,YBR045C,YIL169C,YIL045W,YPL137C,YLR273C,YOR329C,YOR178C,YFR003C</t>
  </si>
  <si>
    <t xml:space="preserve">YAL031C,YBR045C,YER054C,YFR003C,YIL045W,YIL169C,YLR273C,YOR178C,YOR329C,YPL137C</t>
  </si>
  <si>
    <t xml:space="preserve">GO:0030276</t>
  </si>
  <si>
    <t xml:space="preserve">clathrin binding</t>
  </si>
  <si>
    <t xml:space="preserve">YLL038C,YJR125C,YDR320C,YKL135C,YNL243W,YLR206W,YDL091C,YHR161C,YDL161W,YJR005W,YPR029C,YGR241C,YDR153C</t>
  </si>
  <si>
    <t xml:space="preserve">YDL091C,YDL161W,YDR153C,YDR320C,YGR241C,YHR161C,YJR005W,YJR125C,YKL135C,YLL038C,YLR206W,YNL243W,YPR029C</t>
  </si>
  <si>
    <t xml:space="preserve">GO:0016810</t>
  </si>
  <si>
    <t xml:space="preserve">hydrolase activity, acting on carbon-nitrogen (but not peptide) bonds</t>
  </si>
  <si>
    <t xml:space="preserve">YLR308W,YLR307W,YDL238C,YLR213C,YIR027C,YJL213W</t>
  </si>
  <si>
    <t xml:space="preserve">YDL238C,YIR027C,YJL213W,YLR213C,YLR307W,YLR308W</t>
  </si>
  <si>
    <t xml:space="preserve">GO:0004812</t>
  </si>
  <si>
    <t xml:space="preserve">aminoacyl-tRNA ligase activity</t>
  </si>
  <si>
    <t xml:space="preserve">YPL160W,YNL247W,YDR037W,YFL022C,YOR168W,YBL076C,YIL078W,YOR335C,YGR264C,YGR185C,YGL245W,YPR081C,YHR091C,YPL104W,YDR341C,YLL018C,YOL033W,YHR019C,YLR060W,YHR020W,YPL040C,YGR094W,YHR011W,YPR033C,YDR268W,YER087W,YNL073W,YKL194C,YGR171C,YOL097C,YPR047W,YLR382C,YBR121C,YDR023W,YCR024C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</si>
  <si>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</si>
  <si>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GO:0019003</t>
  </si>
  <si>
    <t xml:space="preserve">GDP binding</t>
  </si>
  <si>
    <t xml:space="preserve">YOR101W,YBR118W,YCR027C,YPR080W,YNL098C,YGR152C</t>
  </si>
  <si>
    <t xml:space="preserve">YBR118W,YCR027C,YGR152C,YNL098C,YOR101W,YPR080W</t>
  </si>
  <si>
    <t xml:space="preserve">GO:0019829</t>
  </si>
  <si>
    <t xml:space="preserve">ATPase-coupled cation transmembrane transporter activity</t>
  </si>
  <si>
    <t xml:space="preserve">YGL008C,YDR040C,YPL036W,YOR291W,YGL006W,YDR270W,YGL167C,YEL031W,YDR038C,YDR039C</t>
  </si>
  <si>
    <t xml:space="preserve">YDR038C,YDR039C,YDR040C,YDR270W,YEL031W,YGL006W,YGL008C,YGL167C,YOR291W,YPL036W</t>
  </si>
  <si>
    <t xml:space="preserve">GO:0004190</t>
  </si>
  <si>
    <t xml:space="preserve">aspartic-type endopeptidase activity</t>
  </si>
  <si>
    <t xml:space="preserve">YKL100C,YLR121C,YIL015W,YIR039C,YGL259W,YDR144C,YDR349C,YLR120C,YPL154C,YER143W</t>
  </si>
  <si>
    <t xml:space="preserve">YDR144C,YDR349C,YER143W,YGL259W,YIL015W,YIR039C,YKL100C,YLR120C,YLR121C,YPL154C</t>
  </si>
  <si>
    <t xml:space="preserve">GO:0017176</t>
  </si>
  <si>
    <t xml:space="preserve">phosphatidylinositol N-acetylglucosaminyltransferase activity</t>
  </si>
  <si>
    <t xml:space="preserve">YNL038W,YGR216C,YPL175W,YDR437W,YPL076W</t>
  </si>
  <si>
    <t xml:space="preserve">YDR437W,YGR216C,YNL038W,YPL076W,YPL175W</t>
  </si>
  <si>
    <t xml:space="preserve">GO:0004402</t>
  </si>
  <si>
    <t xml:space="preserve">histone acetyltransferase activity</t>
  </si>
  <si>
    <t xml:space="preserve">YOR213C,YFL024C,YMR127C,YGR274C,YPL086C,YHR090C,YHR099W,YPR193C,YBL052C,YGL066W,YJR082C,YEL066W,YOR244W,YDR181C,YOR023C,YGR252W,YDR176W,YEL056W,YPL001W,YLL002W,YOR064C</t>
  </si>
  <si>
    <t xml:space="preserve">YBL052C,YDR176W,YDR181C,YEL056W,YEL066W,YFL024C,YGL066W,YGR252W,YGR274C,YHR090C,YHR099W,YJR082C,YLL002W,YMR127C,YOR023C,YOR064C,YOR213C,YOR244W,YPL001W,YPL086C,YPR193C</t>
  </si>
  <si>
    <t xml:space="preserve">GO:0015036</t>
  </si>
  <si>
    <t xml:space="preserve">disulfide oxidoreductase activity</t>
  </si>
  <si>
    <t xml:space="preserve">YPL059W,YCR083W,YDR098C,YLR043C,YDR513W,YGR209C,YER174C</t>
  </si>
  <si>
    <t xml:space="preserve">YCR083W,YDR098C,YDR513W,YER174C,YGR209C,YLR043C,YPL059W</t>
  </si>
  <si>
    <t xml:space="preserve">GO:0009055</t>
  </si>
  <si>
    <t xml:space="preserve">electron transfer activity</t>
  </si>
  <si>
    <t xml:space="preserve">YKR071C,YEL039C,YGL055W,YNL111C,YJL045W,YHR042W,YPL252C,YJR048W,YMR118C,YPR004C,YGR207C,YKL148C,YLL041C,YKL141W,YOR065W</t>
  </si>
  <si>
    <t xml:space="preserve">Q0105,Q0110,Q0275,YEL039C,YGL055W,YGR207C,YHR042W,YJL045W,YJR048W,YKL141W,YKL148C,YKR071C,YLL041C,YMR118C,YNL111C,YOR065W,YPL252C,YPR004C</t>
  </si>
  <si>
    <t xml:space="preserve">GO:0016829</t>
  </si>
  <si>
    <t xml:space="preserve">lyase activity</t>
  </si>
  <si>
    <t xml:space="preserve">YKR097W,YNL335W,YFL061W,YEL020C,YMR289W,YGL184C,YEL046C,YAL039C,YPL281C,YMR322C,YPL280W,YMR095C,YKR009C,YLR105C,YBR213W,YDR294C,YGL148W,YNL256W,YGR155W,YOR391C,YJR016C,YER086W,YBR248C,YJL200C,YOR278W,YGL196W,YDR539W,YMR323W,YDR487C,YOR393W,YGR087C,YEL021W,YDR047W,YFR055W,YNL316C,YOR202W,YDR380W,YIR032C,YKL211C,YDR533C,YOL052C,YNR043W,YER065C,YLR044C,YGL009C,YOR128C,YLR359W,YKL060C,YCL064C,YPL262W,YCR053W,YDR127W,YJL005W,YGL026C,YNL036W,YKL184W,YHR112C,YMR096W,YJL097W,YPR006C,YOL043C,YKL182W,YHR018C,YKL151C,YER010C,YGR254W,YLR134W,YGL040C,YHR174W,YOR386W,YOR176W,YPL123C,YER090W,YAL015C,YDL080C,YML060W,YNL169C,YMR250W,YLR304C,YAL012W,YER163C,YFL059W,YPL207W,YNL333W,YFL060C,YNL334C,YPR002W,YKL218C,YAR008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</si>
  <si>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</si>
  <si>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GO:0016491</t>
  </si>
  <si>
    <t xml:space="preserve">oxidoreductase activity</t>
  </si>
  <si>
    <t xml:space="preserve">YCR107W,YGL157W,YOL165C,YCR105W,YKL220C,YDR402C,YML125C,YML080W,YGR234W,YDR256C,YOL151W,YNL280C,YML130C,YOR374W,YDL168W,YOR388C,YBR046C,YNL202W,YGL055W,YPR167C,YKR009C,YHR179W,YDR158W,YBL098W,YLR355C,YHR216W,YBR213W,YKR049C,YHR007C,YCR102C,YHR039C,YLR364W,YBR244W,YGR060W,YGL205W,YDL015C,YJL045W,YML131W,YNL229C,YLR426W,YER081W,YNR050C,YER014W,YBL069W,YHR042W,YDL171C,YMR318C,YIL124W,YGR154C,YML086C,YBR145W,YOR037W,YBR166C,YJR009C,YDR453C,YKL055C,YDL114W,YGL125W,YGR088W,YER073W,YKL029C,YER101C,YCL018W,YLL051C,YMR226C,YNL331C,YBL071W-A,YPL171C,YLR405W,YPR037C,YMR272C,YOL126C,YJL050W,YJL026W,YGL256W,YLR214W,YKL071W,YLR401C,YDR506C,YOR120W,YER042W,YHR106W,YDL215C,YOR236W,YMR020W,YLR100W,YKL085W,YMR015C,YMR169C,YNL009W,YJR137C,YNR060W,YKL107W,YAL062W,YGR180C,YBR159W,YDR251W,YIL066C,YBR265W,YNL181W,YOR375C,YLR047C,YDL246C,YER051W,YKL086W,YPR048W,YDR368W,YKR043C,YGR175C,YLR056W,YEL071W,YLR450W,YER049W,YBR026C,YCL030C,YMR170C,YDL144C,YMR058W,YBR084W,YDL022W,YKR066C,YCL026C-A,YOR125C,YNR015W,YDL124W,YOL152W,YHR183W,YHR104W,YMR083W,YKL216W,YGL191W,YOL059W,YPL088W,YPL113C,YBR221C,YIL155C,YLR142W,YDL085W,YKR076W,YFL041W,YPL061W,YMR110C,YDR297W,YBR149W,YIR035C,YBR115C,YDL078C,YPR127W,YBR006W,YJR104C,YCL033C,YIL125W,YDL243C,YIL049W,YFR030W,YGL185C,YDR127W,YDR197W,YOR381W,YBR153W,YDL066W,YGL010W,YKL026C,YHR009C,YNL037C,YGR204W,YER069W,YMR303C,YMR009W,YKL150W,YML075C,YOR246C,YHR037W,YBR014C,YIR036C,YJR159W,YDR513W,YER023W,YKL195W,YIL094C,YDL120W,YIR037W,YKL182W,YPL023C,YIL043C,YGL160W,YPL231W,YJR051W,YKL069W,YLR011W,YLR070C,YML120C,YGR255C,YEL047C,YHR063C,YJL052W,YOL086C,YMR041C,YGR029W,YDL174C,YDL067C,YBL064C,YNL274C,YBR035C,YOR323C,YIL010W,YHR008C,YDL178W,YIL111W,YOR384W,YDR353W,YIL074C,YGR256W,YLL057C,YCL035C,YGL187C,YOR356W,YJR119C,YNL241C,YAL061W,YDR032C,YDR044W,YML054C,YHR051W,YMR256C,YMR315W,YML087C,YHR176W,YPL091W,YDL010W,YNL052W,YNR073C,YLR109W,YIR034C,YJR139C,YGL012W,YJR096W,YEL070W,YLR174W,YDR541C,YFL018C,YEL024W,YDR376W,YCR004C,YGL001C,YGL039W,YLL041C,YER178W,YAL060W,YGR192C,YER070W,YLR395C,YMR145C,YOR136W,YML028W,YCL026C-B,YHL021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</si>
  <si>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</si>
  <si>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GO:0017018</t>
  </si>
  <si>
    <t xml:space="preserve">myosin phosphatase activity</t>
  </si>
  <si>
    <t xml:space="preserve">YDR066C,YNR032W,YNL222W,YDL047W,YBR125C,YML016C,YMR277W</t>
  </si>
  <si>
    <t xml:space="preserve">YBR125C,YDL047W,YDR066C,YML016C,YMR277W,YNL222W,YNR032W</t>
  </si>
  <si>
    <t xml:space="preserve">GO:0004601</t>
  </si>
  <si>
    <t xml:space="preserve">peroxidase activity</t>
  </si>
  <si>
    <t xml:space="preserve">YDR256C,YBR244W,YDR453C,YGR088W,YKR066C,YKL026C,YIR037W,YBL064C,YIL010W,YLR109W,YML028W</t>
  </si>
  <si>
    <t xml:space="preserve">YBL064C,YBR244W,YDR256C,YDR453C,YGR088W,YIL010W,YIR037W,YKL026C,YKR066C,YLR109W,YML028W</t>
  </si>
  <si>
    <t xml:space="preserve">GO:0030983</t>
  </si>
  <si>
    <t xml:space="preserve">mismatched DNA binding</t>
  </si>
  <si>
    <t xml:space="preserve">YOR258W,YDL154W,YHR120W,YFL003C,YLR035C,YMR167W,YCR092C,YOL090W,YDR097C,YNL082W</t>
  </si>
  <si>
    <t xml:space="preserve">YCR092C,YDL154W,YDR097C,YFL003C,YHR120W,YLR035C,YMR167W,YNL082W,YOL090W,YOR258W</t>
  </si>
  <si>
    <t xml:space="preserve">GO:0008574</t>
  </si>
  <si>
    <t xml:space="preserve">plus-end-directed microtubule motor activity</t>
  </si>
  <si>
    <t xml:space="preserve">YKL079W,YGL216W,YEL061C,YDR424C,YDR488C,YBL063W,YPL155C</t>
  </si>
  <si>
    <t xml:space="preserve">YBL063W,YDR424C,YDR488C,YEL061C,YGL216W,YKL079W,YPL155C</t>
  </si>
  <si>
    <t xml:space="preserve">GO:0032934</t>
  </si>
  <si>
    <t xml:space="preserve">sterol binding</t>
  </si>
  <si>
    <t xml:space="preserve">YJL079C,YHR080C,YHR073W,YLR072W,YFL042C,YAR042W,YNL231C,YPL006W,YDR326C,YDL019C,YHR001W,YDL046W,YKR003W,YKR013W</t>
  </si>
  <si>
    <t xml:space="preserve">YAR042W,YDL019C,YDL046W,YDR326C,YFL042C,YHR001W,YHR073W,YHR080C,YJL079C,YKR003W,YKR013W,YLR072W,YNL231C,YPL006W</t>
  </si>
  <si>
    <t xml:space="preserve">GO:0015093</t>
  </si>
  <si>
    <t xml:space="preserve">ferrous iron transmembrane transporter activity</t>
  </si>
  <si>
    <t xml:space="preserve">YKR052C,YER145C,YLR220W,YBR207W,YJL133W</t>
  </si>
  <si>
    <t xml:space="preserve">YBR207W,YER145C,YJL133W,YKR052C,YLR220W</t>
  </si>
  <si>
    <t xml:space="preserve">GO:0003774</t>
  </si>
  <si>
    <t xml:space="preserve">cytoskeletal motor activity</t>
  </si>
  <si>
    <t xml:space="preserve">YKL079W,YKL129C,YMR299C,YGL216W,YEL061C,YOR326W,YHR023W,YPR141C,YBL063W,YAL029C,YPL155C</t>
  </si>
  <si>
    <t xml:space="preserve">YAL029C,YBL063W,YEL061C,YGL216W,YHR023W,YKL079W,YKL129C,YMR299C,YOR326W,YPL155C,YPR141C</t>
  </si>
  <si>
    <t xml:space="preserve">GO:0003824</t>
  </si>
  <si>
    <t xml:space="preserve">catalytic activity</t>
  </si>
  <si>
    <t xml:space="preserve">YJL130C,YBR117C,YML082W,YOR108W,YGR258C,YEL020C,YLL058W,YBR222C,YDL182W,YEL046C,YOR317W,YPR167C,YKR009C,YMR099C,YER169W,YJL060W,YHR216W,YBR213W,YDR294C,YBR263W,YDR403W,YHR137W,YGL156W,YHR208W,YHR029C,YNR016C,YOR180C,YGL234W,YOL136C,YLR017W,YNL256W,YPL086C,YJL155C,YAL054C,YOL020W,YMR207C,YJL087C,YJR016C,YHR128W,YGR286C,YMR062C,YER086W,YGL130W,YIL116W,YBR041W,YBR248C,YLR146C,YNL104C,YMR108W,YOL126C,YJL050W,YER152C,YMR246W,YDR036C,YCR026C,YGL202W,YGL253W,YGR087C,YBR218C,YKL088W,YNR033W,YPR062W,YGR202C,YDL200C,YNL117W,YOR184W,YAL021C,YKL085W,YDR538W,YMR120C,YJR137C,YFR055W,YDL131W,YIL066C,YHR164C,YNL106C,YIR031C,YLR058C,YBR019C,YOR283W,YOR109W,YDR380W,YBL033C,YBR176W,YEL071W,YDL045C,YMR285C,YDL090C,YCL030C,YHR210C,YDR232W,YKL211C,YBR084W,YHR123W,YLR377C,YDR051C,YJL101C,YOR196C,YLR303W,YGR240C,YMR296C,YLR284C,YER015W,YNL168C,YOL065C,YKR031C,YEL016C,YIL083C,YLR209C,YBR221C,YPL214C,YER065C,YOR054C,YLR044C,YML118W,YJL035C,YPR069C,YDL125C,YKR072C,YBL019W,YOL140W,YKL215C,YJR148W,YHR190W,YLR359W,YBR115C,YGL155W,YDL078C,YIL165C,YLR438W,YLR028C,YMR293C,YFR030W,YBR229C,YLR245C,YKL106W,YOR142W,YPL262W,YDR127W,YLR316C,YOL066C,YPR026W,YHR079C,YLR345W,YHL022C,YPR176C,YIL164C,YAL038W,YJR130C,YNL037C,YDR062W,YFR025C,YKL184W,YNR071C,YHR112C,YGR204W,YGR267C,YER069W,YLR231C,YPR006C,YOL043C,YKL182W,YPL231W,YOL042W,YHR018C,YIL107C,YIL009W,YOL056W,YGR007W,YER142C,YMR189W,YFR053C,YPR074C,YDL174C,YHR144C,YLR134W,YLR328W,YDR096W,YPR060C,YDR263C,YMR205C,YMR261C,YPR184W,YPR035W,YKL152C,YAL015C,YDL080C,YOR033C,YGR019W,YGL062W,YML060W,YDL021W,YOR074C,YML100W,YMR250W,YJR078W,YIL002C,YCL017C,YAL012W,YDR408C,YNR073C,YEL070W,YLR027C,YKL113C,YFL030W,YPL207W,YER019W,YER070W,YFR015C,YLR153C,YLR258W,YDR074W,YEL011W,YOR136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</si>
  <si>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</si>
  <si>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GO:0003924</t>
  </si>
  <si>
    <t xml:space="preserve">GTPase activity</t>
  </si>
  <si>
    <t xml:space="preserve">YOR101W,YNL163C,YBR118W,YNR053C,YPL217C,YPL093W,YBR264C,YBR179C,YER006W,YOR165W,YOR076C,YIL118W,YPR088C,YMR023C,YAL048C,YDL060W,YOR133W,YDR218C,YOR211C,YDR385W,YML121W,YKR084C,YAL036C,YLR262C,YGR059W,YDR292C,YAL035W,YER020W,YKR014C,YBR164C,YLR243W,YGR163W,YGL099W,YHR107C,YHR005C,YKR055W,YPL218W,YER025W,YOR185C,YDR172W,YPL051W,YOR187W,YLR293C,YMR138W,YML064C,YGR173W,YHR168W,YOR094W,YDL225W,YNL180C,YMR097C,YCR027C,YOL023W,YOR262W,YJR076C,YNL090W,YLR289W,YKL173W,YJR072C,YDL192W,YER031C,YHR022C,YGL210W,YFL005W,YMR173W,YPR080W,YCR002C,YML001W,YNL093W,YJL194W,YNL304W,YNL098C,YPR165W,YDL137W,YLR314C,YLR069C,YLL001W,YLR229C,YGR152C,YFL038C,YKR001C,YOR089C,YIL009C-A,YFL037W,YJL102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</si>
  <si>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</si>
  <si>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GO:0022890</t>
  </si>
  <si>
    <t xml:space="preserve">inorganic cation transmembrane transporter activity</t>
  </si>
  <si>
    <t xml:space="preserve">YGL008C,YDR040C,YPL036W,YNR055C,YOL122C,YGL006W,YLR034C,YOL130W,YGL167C,YHR050W,YDR038C,YDR039C</t>
  </si>
  <si>
    <t xml:space="preserve">YDR038C,YDR039C,YDR040C,YGL006W,YGL008C,YGL167C,YHR050W,YLR034C,YNR055C,YOL122C,YOL130W,YPL036W</t>
  </si>
  <si>
    <t xml:space="preserve">GO:0008324</t>
  </si>
  <si>
    <t xml:space="preserve">cation transmembrane transporter activity</t>
  </si>
  <si>
    <t xml:space="preserve">YJL094C,YMR243C,YDL128W,YDR205W,YJL129C,YJR106W,YNL321W,YPL224C,YMR177W,YKR050W,YOR316C,YIL121W,YDL206W</t>
  </si>
  <si>
    <t xml:space="preserve">YDL128W,YDL206W,YDR205W,YIL121W,YJL094C,YJL129C,YJR106W,YKR050W,YMR177W,YMR243C,YNL321W,YOR316C,YPL224C</t>
  </si>
  <si>
    <t xml:space="preserve">GO:0000993</t>
  </si>
  <si>
    <t xml:space="preserve">RNA polymerase II complex binding</t>
  </si>
  <si>
    <t xml:space="preserve">YDR289C,YPR086W,YDR228C,YDR079C-A,YDR432W,YOL145C,YKL028W,YKR062W,YBR279W,YDR460W,YLR418C,YGL043W,YPR133C,YKL160W,YGR063C,YGR005C,YJR017C,YML010W,YBR160W</t>
  </si>
  <si>
    <t xml:space="preserve">YBR160W,YBR279W,YDR079C-A,YDR228C,YDR289C,YDR432W,YDR460W,YGL043W,YGR005C,YGR063C,YJR017C,YKL028W,YKL160W,YKR062W,YLR418C,YML010W,YOL145C,YPR086W,YPR133C</t>
  </si>
  <si>
    <t xml:space="preserve">GO:0010314</t>
  </si>
  <si>
    <t xml:space="preserve">phosphatidylinositol-5-phosphate binding</t>
  </si>
  <si>
    <t xml:space="preserve">YDR311W,YGL124C,YBR260C,YHR107C,YBR131W,YJR076C,YGR223C,YCR002C,YLR314C,YKR003W</t>
  </si>
  <si>
    <t xml:space="preserve">YBR131W,YBR260C,YCR002C,YDR311W,YGL124C,YGR223C,YHR107C,YJR076C,YKR003W,YLR314C</t>
  </si>
  <si>
    <t xml:space="preserve">GO:0047433</t>
  </si>
  <si>
    <t xml:space="preserve">branched-chain-2-oxoacid decarboxylase activity</t>
  </si>
  <si>
    <t xml:space="preserve">GO:0004679</t>
  </si>
  <si>
    <t xml:space="preserve">AMP-activated protein kinase activity</t>
  </si>
  <si>
    <t xml:space="preserve">YDR477W,YER027C,YDR422C,YPL203W,YGL115W,YKL166C,YGL208W,YJL164C</t>
  </si>
  <si>
    <t xml:space="preserve">YDR422C,YDR477W,YER027C,YGL115W,YGL208W,YJL164C,YKL166C,YPL203W</t>
  </si>
  <si>
    <t xml:space="preserve">GO:0004536</t>
  </si>
  <si>
    <t xml:space="preserve">deoxyribonuclease activity</t>
  </si>
  <si>
    <t xml:space="preserve">YGR258C,YER041W,YDR263C,YOR033C,YKL113C</t>
  </si>
  <si>
    <t xml:space="preserve">YDR263C,YER041W,YGR258C,YKL113C,YOR033C</t>
  </si>
  <si>
    <t xml:space="preserve">GO:0070336</t>
  </si>
  <si>
    <t xml:space="preserve">flap-structured DNA binding</t>
  </si>
  <si>
    <t xml:space="preserve">YAL027W,YKL011C,YOR359W,YIR002C,YIR021W</t>
  </si>
  <si>
    <t xml:space="preserve">YAL027W,YIR002C,YIR021W,YKL011C,YOR359W</t>
  </si>
  <si>
    <t xml:space="preserve">GO:0005078</t>
  </si>
  <si>
    <t xml:space="preserve">MAP-kinase scaffold activity</t>
  </si>
  <si>
    <t xml:space="preserve">YDR103W,YJL128C,YDL073W,YER118C,YLL021W,YLR313C</t>
  </si>
  <si>
    <t xml:space="preserve">YDL073W,YDR103W,YER118C,YJL128C,YLL021W,YLR313C</t>
  </si>
  <si>
    <t xml:space="preserve">GO:0005516</t>
  </si>
  <si>
    <t xml:space="preserve">calmodulin binding</t>
  </si>
  <si>
    <t xml:space="preserve">YPL106C,YPL242C,YGL158W,YDR388W,YLR113W,YBR169C,YMR291W,YOL016C,YLR248W,YML057W,YDL229W,YLR433C,YOR326W,YKL171W,YFL004W,YJL012C,YPL019C,YAL029C,YNR035C,YGR167W,YDR356W,YFR014C</t>
  </si>
  <si>
    <t xml:space="preserve">YAL029C,YBR169C,YDL229W,YDR356W,YDR388W,YFL004W,YFR014C,YGL158W,YGR167W,YJL012C,YKL171W,YLR113W,YLR248W,YLR433C,YML057W,YMR291W,YNR035C,YOL016C,YOR326W,YPL019C,YPL106C,YPL242C</t>
  </si>
  <si>
    <t xml:space="preserve">GO:0017136</t>
  </si>
  <si>
    <t xml:space="preserve">NAD-dependent histone deacetylase activity</t>
  </si>
  <si>
    <t xml:space="preserve">YDR191W,YDL042C,YPL015C,YOR025W,YOL068C</t>
  </si>
  <si>
    <t xml:space="preserve">YDL042C,YDR191W,YOL068C,YOR025W,YPL015C</t>
  </si>
  <si>
    <t xml:space="preserve">GO:0001003</t>
  </si>
  <si>
    <t xml:space="preserve">RNA polymerase III type 2 promoter sequence-specific DNA binding</t>
  </si>
  <si>
    <t xml:space="preserve">GO:0032183</t>
  </si>
  <si>
    <t xml:space="preserve">SUMO binding</t>
  </si>
  <si>
    <t xml:space="preserve">YOR191W,YHR134W,YDL013W,YNL078W,YNL262W</t>
  </si>
  <si>
    <t xml:space="preserve">YDL013W,YHR134W,YNL078W,YNL262W,YOR191W</t>
  </si>
  <si>
    <t xml:space="preserve">GO:0000384</t>
  </si>
  <si>
    <t xml:space="preserve">first spliceosomal transesterification activity</t>
  </si>
  <si>
    <t xml:space="preserve">YDR243C,YGR129W,YLL036C,YPR101W,YJR050W,YKL095W,YAL032C,YBR188C,YIR005W,YDR416W</t>
  </si>
  <si>
    <t xml:space="preserve">YAL032C,YBR188C,YDR243C,YDR416W,YGR129W,YIR005W,YJR050W,YKL095W,YLL036C,YPR101W</t>
  </si>
  <si>
    <t xml:space="preserve">GO:0003906</t>
  </si>
  <si>
    <t xml:space="preserve">DNA-(apurinic or apyrimidinic site) endonuclease activity</t>
  </si>
  <si>
    <t xml:space="preserve">YNL178W,YBL019W,YKL114C,YOL043C,YAL015C</t>
  </si>
  <si>
    <t xml:space="preserve">YAL015C,YBL019W,YKL114C,YNL178W,YOL043C</t>
  </si>
  <si>
    <t xml:space="preserve">GO:0016814</t>
  </si>
  <si>
    <t xml:space="preserve">hydrolase activity, acting on carbon-nitrogen (but not peptide) bonds, in cyclic amidines</t>
  </si>
  <si>
    <t xml:space="preserve">YPR062W,YMR120C,YJL035C,YLR028C,YLR245C,YLR316C,YOL066C,YHR144C</t>
  </si>
  <si>
    <t xml:space="preserve">YHR144C,YJL035C,YLR028C,YLR245C,YLR316C,YMR120C,YOL066C,YPR062W</t>
  </si>
  <si>
    <t xml:space="preserve">GO:0001228</t>
  </si>
  <si>
    <t xml:space="preserve">DNA-binding transcription activator activity, RNA polymerase II-specific</t>
  </si>
  <si>
    <t xml:space="preserve">YJL089W,YEL009C,YLR256W,YDL020C,YFL021W,YDR213W,YDL170W,YOR113W,YDL056W,YDR123C,YNL103W,YDR463W,YOR363C,YKL038W,YOR358W,YIL036W,YGL254W,YNL027W,YDR423C,YPR199C,YMR043W,YBR083W,YPL075W,YPL133C,YJR060W,YML007W,YIL131C,YBL005W,YHL009C,YDL106C,YBL021C,YAL051W,YDR169C,YHR006W,YNL135C,YDR096W,YKL015W,YLR228C,YNL167C,YIR017C,YOL108C,YER111C,YGL013C,YPL248C,YMR280C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</si>
  <si>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</si>
  <si>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GO:0051287</t>
  </si>
  <si>
    <t xml:space="preserve">NAD binding</t>
  </si>
  <si>
    <t xml:space="preserve">YOR388C,YDR158W,YER081W,YJR009C,YKL029C,YCL018W,YCL030C,YOL059W,YPL113C,YDL066W,YNL037C,YIL094C,YJL052W,YNL274C,YIL074C,YLR174W,YGR192C,YOR136W</t>
  </si>
  <si>
    <t xml:space="preserve">YCL018W,YCL030C,YDL066W,YDR158W,YER081W,YGR192C,YIL074C,YIL094C,YJL052W,YJR009C,YKL029C,YLR174W,YNL037C,YNL274C,YOL059W,YOR136W,YOR388C,YPL113C</t>
  </si>
  <si>
    <t xml:space="preserve">GO:0005313</t>
  </si>
  <si>
    <t xml:space="preserve">L-glutamate transmembrane transporter activity</t>
  </si>
  <si>
    <t xml:space="preserve">GO:0000026</t>
  </si>
  <si>
    <t xml:space="preserve">alpha-1,2-mannosyltransferase activity</t>
  </si>
  <si>
    <t xml:space="preserve">YKR061W,YOR149C,YDR483W,YOR099W,YNL029C,YPL053C,YJL139C,YGL142C,YNL219C,YBR015C,YJL186W,YIL085C,YBR205W,YBR199W</t>
  </si>
  <si>
    <t xml:space="preserve">YBR015C,YBR199W,YBR205W,YDR483W,YGL142C,YIL085C,YJL139C,YJL186W,YKR061W,YNL029C,YNL219C,YOR099W,YOR149C,YPL053C</t>
  </si>
  <si>
    <t xml:space="preserve">GO:0008270</t>
  </si>
  <si>
    <t xml:space="preserve">zinc ion binding</t>
  </si>
  <si>
    <t xml:space="preserve">YCR106W,YPL165C,YCR105W,YJL089W,YBR267W,YKL185W,YDL168W,YJL210W,YBR046C,YLR256W,YLR074C,YKR064W,YCR090C,YNR063W,YBR263W,YJL206C,YPR181C,YHR178W,YOR337W,YHR132C,YLR278C,YDR207C,YDR520C,YFL021W,YMR318C,YDR448W,YDL061C,YDR213W,YER184C,YBR145W,YPR196W,YPR009W,YOR210W,YDL170W,YJL056C,YNL255C,YLR013W,YBR239C,YOR172W,YHR056C,YOR335C,YDL030W,YIL079C,YBL071W-A,YOR077W,YLR098C,YDR126W,YLL054C,YIL030C,YKL222C,YPR062W,YGR058W,YHR035W,YDL043C,YLR014C,YMR089C,YKL038W,YJR063W,YER137C,YLR451W,YDL175C,YML099C,YOR162C,YLR058C,YDL238C,YNL049C,YMR201C,YHR098C,YER091C,YBR240C,YDR034C,YLR388W,YPL047W,YDR045C,YIL137C,YMR247C,YPL111W,YHR113W,YGR288W,YMR083W,YOL154W,YHR047C,YOL033W,YMR168C,YKR034W,YOL133W,YOR052C,YBR058C,YLR116W,YJL035C,YKR023W,YPL133C,YMR136W,YKL059C,YIL130W,YEL019C,YBL019W,YMR080C,YPL103C,YIL109C,YOL089C,YCR018C,YLL062C,YKL060C,YHR143W-A,YBL005W,YER040W,YOR156C,YER003C,YIR023W,YKL084W,YLR245C,YML068W,YOR380W,YJR024C,YFR037C,YDR265W,YGL043W,YHL010C,YML107C,YJL110C,YNL045W,YKL114C,YGR267C,YAL051W,YMR303C,YGR063C,YML076C,YJR159W,YIR027C,YBR018C,YLR024C,YLR070C,YOL086C,YNL155W,YKL157W,YHR144C,YGL040C,YPR022C,YDR052C,YOR025W,YGL070C,YLR005W,YLR228C,YDR303C,YGL187C,YPR017C,YAL061W,YFR018C,YLR266C,YGR184C,YBR150C,YIR013C,YNL262W,YLR394W,YGL013C,YFR005C,YDR409W,YDL008W,YPL248C,YNL310C,YKL034W,YER017C,YKL103C,YAL060W,YPL054W,YLR032W,YBR297W,YBL066C,YMR280C,YJL103C,YFL052W,YBR033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</si>
  <si>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</si>
  <si>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GO:0001671</t>
  </si>
  <si>
    <t xml:space="preserve">ATPase activator activity</t>
  </si>
  <si>
    <t xml:space="preserve">YNL227C,YGR162W,YNL328C,YNL064C,YPL122C,YMR161W,YOR148C,YNR054C,YPL135W,YLR090W,YFL016C,YLR181C,YGL018C,YER128W,YBL050W,YNL077W,YLR009W,YLR008C,YGL049C,YCR093W,YNL281W,YDR214W</t>
  </si>
  <si>
    <t xml:space="preserve">YBL050W,YCR093W,YDR214W,YER128W,YFL016C,YGL018C,YGL049C,YGR162W,YLR008C,YLR009W,YLR090W,YLR181C,YMR161W,YNL064C,YNL077W,YNL227C,YNL281W,YNL328C,YNR054C,YOR148C,YPL122C,YPL135W</t>
  </si>
  <si>
    <t xml:space="preserve">GO:0031491</t>
  </si>
  <si>
    <t xml:space="preserve">nucleosome binding</t>
  </si>
  <si>
    <t xml:space="preserve">YBR215W,YBL008W,YML065W,YDL042C,YLR442C,YDR106W,YLR095C,YLR085C,YJR140C,YML041C,YPR052C,YNL206C,YBR245C,YGR116W,YFR013W,YOR304W,YOR038C,YML069W,YGL207W</t>
  </si>
  <si>
    <t xml:space="preserve">YBL008W,YBR215W,YBR245C,YDL042C,YDR106W,YFR013W,YGL207W,YGR116W,YJR140C,YLR085C,YLR095C,YLR442C,YML041C,YML065W,YML069W,YNL206C,YOR038C,YOR304W,YPR052C</t>
  </si>
  <si>
    <t xml:space="preserve">GO:0010181</t>
  </si>
  <si>
    <t xml:space="preserve">FMN binding</t>
  </si>
  <si>
    <t xml:space="preserve">YHR179W,YGL148W,YHR042W,YDL171C,YPL171C,YKL088W,YJR137C,YPR048W,YOR054C,YKR072C,YFR030W,YJR051W,YLR011W,YEL047C,YBR035C,YDR032C,YCR004C,YPL207W,YBR052C</t>
  </si>
  <si>
    <t xml:space="preserve">YBR035C,YBR052C,YCR004C,YDL171C,YDR032C,YEL047C,YFR030W,YGL148W,YHR042W,YHR179W,YJR051W,YJR137C,YKL088W,YKR072C,YLR011W,YOR054C,YPL171C,YPL207W,YPR048W</t>
  </si>
  <si>
    <t xml:space="preserve">GO:1990817</t>
  </si>
  <si>
    <t xml:space="preserve">RNA adenylyltransferase activity</t>
  </si>
  <si>
    <t xml:space="preserve">YIL079C,YDL175C,YNL299W,YOL115W,YKR002W</t>
  </si>
  <si>
    <t xml:space="preserve">YDL175C,YIL079C,YKR002W,YNL299W,YOL115W</t>
  </si>
  <si>
    <t xml:space="preserve">GO:0016740</t>
  </si>
  <si>
    <t xml:space="preserve">transferase activity</t>
  </si>
  <si>
    <t xml:space="preserve">YNL061W,YPL165C,YJL130C,YMR216C,YLL063C,YBR141C,YOL124C,YOR341W,YBR117C,YDR111C,YNL132W,YOR034C,YDR466W,YML082W,YNL191W,YHR070W,YOR108W,YML042W,YMR251W,YHL011C,YDR059C,YDL093W,YOR339C,YDR083W,YDR465C,YLL058W,YKR056W,YDR147W,YDR140W,YDR120C,YNL332W,YBR249C,YLL060C,YBR271W,YER168C,YJL210W,YBR243C,YOL045W,YNR027W,YMR306W,YLR063W,YGL169W,YDL014W,YMR069W,YLR343W,YAR035W,YIL160C,YNL326C,YDR109C,YBR136W,YKL010C,YDR523C,YPL069C,YGL119W,YBL011W,YOR251C,YJL060W,YDR035W,YDL166C,YLR446W,YOR253W,YOR274W,YPL188W,YKL139W,YGR283C,YDR198C,YLR410W,YBL105C,YKR061W,YGR110W,YNL130C,YBR263W,YMR127C,YHL039W,YDR020C,YBR261C,YDR399W,YHR207C,YDR208W,YMR101C,YHR137W,YOR209C,YDR477W,YGR227W,YOR207C,YOR149C,YDR191W,YDR454C,YDL244W,YHR208W,YCR048W,YFL058W,YDR017C,YLL031C,YKL181W,YKR069W,YBL013W,YPL042C,YGR274C,YMR208W,YOL141W,YIR038C,YER129W,YOL136C,YLR017W,YCR005C,YBR133C,YNL256W,YHR209W,YPL086C,YGR031W,YDL214C,YNL063W,YDR313C,YGR262C,YPR183W,YDR316W,YCL050C,YOR267C,YGR154C,YDL108W,YPL167C,YOR201C,YGL158W,YDL033C,YOL055C,YER100W,YLR195C,YJL087C,YMR220W,YDL190C,YDR419W,YHR128W,YFL053W,YBR256C,YGR286C,YMR062C,YLR362W,YOR221C,YMR228W,YLR099C,YGR052W,YPR113W,YOR171C,YIL116W,YNR012W,YER099C,YLR146C,YDR315C,YDR483W,YKL004W,YJL128C,YDR054C,YNL104C,YPL266W,YAR018C,YMR108W,YMR119W,YPL227C,YPL148C,YGL131C,YIL064W,YPL157W,YDL042C,YCR047C,YLR113W,YNL129W,YER152C,YDR092W,YHR109W,YBR020W,YGL202W,YOR099W,YDL055C,YDR490C,YGL253W,YDL159W,YBL068W,YNR033W,YDR126W,YIL014W,YER116C,YIL030C,YOR119C,YGR202C,YDL200C,YOL125W,YGR277C,YNR047W,YNL117W,YOR184W,YKL203C,YGL192W,YCR066W,YPL095C,YPR081C,YDL104C,YJR129C,YIL096C,YIL103W,YDR538W,YCR008W,YGL154C,YKL162C,YDR125C,YHR102W,YMR120C,YKR017C,YMR300C,YPL236C,YPL140C,YPR111W,YOR116C,YHL007C,YDL193W,YIL095W,YDL028C,YML106W,YPL141C,YHR205W,YDL131W,YGR199W,YNL029C,YDL052C,YDR283C,YNL038W,YOR351C,YML126C,YKL001C,YIR031C,YJR010W,YDR248C,YLR058C,YGR177C,YLR096W,YNL024C,YOL128C,YDL025C,YLL042C,YGL065C,YBR042C,YJL218W,YGR216C,YJL062W,YNR059W,YBR023C,YMR291W,YIR008C,YCL054W,YOR067C,YOL016C,YCL024W,YFL029C,YBR176W,YKR067W,YPR193C,YDL045C,YDL090C,YNR031C,YBL052C,YLL019C,YGR015C,YDR300C,YML008C,YDR440W,YDR173C,YGL050W,YOR021C,YGR032W,YER091C,YGL211W,YDR232W,YJL071W,YPL172C,YHR123W,YMR271C,YLR246W,YER055C,YDR257C,YFR047C,YPL273W,YER061C,YJR057W,YHR115C,YGR040W,YOR196C,YKL008C,YJR036C,YDL201W,YLR303W,YMR321C,YLL035W,YLR248W,YNR041C,YBR034C,YBR097W,YML005W,YBL016W,YJL100W,YGR240C,YKL168C,YMR247C,YMR296C,YNL048W,YOR346W,YJR133W,YPL222W,YOR239W,YPL053C,YJR075W,YBR274W,YJL057C,YPL175W,YCR091W,YDR307W,YER026C,YFL036W,YOR330C,YLR089C,YGL179C,YOR151C,YKL019W,YKL161C,YLR209C,YJL088W,YOR245C,YPL214C,YMR139W,YER175C,YNL154C,YMR013C,YHL003C,YDR072C,YNL008C,YBR096W,YHL012W,YBR061C,YBR110W,YDL013W,YKR076W,YIL110W,YDR264C,YDL103C,YLR285W,YJR073C,YPR069C,YJL139C,YOL096C,YDL074C,YEL019C,YHR135C,YBR177C,YEL041W,YNL192W,YNL277W,YNR019W,YOL140W,YBR161W,YJR006W,YDR122W,YHR190W,YDR459C,YER052C,YDR019C,YDR196C,YOL102C,YHR025W,YJR049C,YGL142C,YOL100W,YGR212W,YBR236C,YEL066W,YOR244W,YDR437W,YLL062C,YGL155W,YPR140W,YDL102W,YHR082C,YLR438W,YNL020C,YMR231W,YOR231W,YGR149W,YLR028C,YOL093W,YFL017C,YOR156C,YDR236C,YNL116W,YBR059C,YDR071C,YNL151C,YKL106W,YDR226W,YML068W,YBL082C,YKL171W,YLR172C,YDR127W,YKL104C,YDR265W,YPR139C,YDL112W,YNL219C,YKR058W,YNL307C,YDL140C,YHR079C,YLR345W,YBR082C,YJL141C,YER123W,YKL196C,YKL155C,YLR186W,YGR092W,YOR377W,YHR013C,YPR010C,YPR176C,YPL150W,YPL203W,YLR239C,YHR033W,YAL038W,YLR137W,YBR029C,YJR130C,YKL116C,YPR051W,YNL267W,YIL042C,YDR062W,YML014W,YJL137C,YPL030W,YFL033C,YLR180W,YIL097W,YDR435C,YMR310C,YCR034W,YLR318W,YOL061W,YDR148C,YGL017W,YGR194C,YOR311C,YPR131C,YFR019W,YHL032C,YDR513W,YPR161C,YAR019C,YJR013W,YMR283C,YDR247W,YDR457W,YCL047C,YGR147C,YPR106W,YAL017W,YDR502C,YLR240W,YPR054W,YFR007W,YBR018C,YKL182W,YIL035C,YNR030W,YGR010W,YPL031C,YIL043C,YPL231W,YIL147C,YLR306W,YPL026C,YLR007W,YLR024C,YBL024W,YER001W,YOR320C,YGL058W,YIL107C,YCL004W,YJL165C,YPL057C,YPL204W,YGL022W,YMR307W,YBR028C,YEL012W,YOR143C,YNL207W,YGR188C,YCR036W,YJL012C,YKL048C,YGR007W,YBR015C,YNL183C,YGR252W,YMR084W,YJR066W,YBR030W,YKL166C,YOR006C,YMR022W,YEL029C,YFR053C,YNL022C,YPR074C,YPL258C,YGR046W,YDR354W,YDR177W,YER125W,YBR004C,YNL158W,YDL142C,YML070W,YPL015C,YLR328W,YMR215W,YDR410C,YOL132W,YCR073C,YGL059W,YEL050C,YJL183W,YKL198C,YDL205C,YOL115W,YBL088C,YOR025W,YNR008W,YJL186W,YGR157W,YOR175C,YGR001C,YLR354C,YER024W,YNL071W,YNL161W,YMR205C,YCL035C,YJL187C,YBL009W,YPL028W,YGR144W,YOR061W,YKL067W,YPL208W,YPR184W,YJL196C,YLR305C,YOL003C,YCR014C,YFR018C,YLR372W,YPL209C,YGR019W,YGR184C,YLR342W,YLR133W,YER170W,YDR531W,YIL085C,YKL024C,YBR038W,YDR530C,YBR205W,YLR126C,YGL047W,YGR012W,YOR074C,YOL030W,YCL040W,YPL001W,YJL106W,YOR286W,YOL068C,YNL262W,YBR121C,YCL017C,YDR408C,YPR001W,YLR189C,YNL092W,YOL113W,YNR001C,YEL055C,YKL126W,YKL101W,YJL167W,YBR160W,YBR002C,YOR002W,YLL002W,YDR409W,YOR285W,YLR027C,YCR012W,YBR003W,YLR299W,YDR018C,YOL013C,YDL017W,YDR255C,YBR199W,YPL076W,YAL023C,YFL030W,YKL165C,YFR014C,YKL034W,YMR104C,YJR105W,YKR002W,YNL102W,YGR043C,YML110C,YJL164C,YGL021W,YPL153C,YFR015C,YDR507C,YLR258W,YEL011W,YDR516C,YFR027W,YGR205W,YKL035W,YPR160W,YDL101C,YGL038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</si>
  <si>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</si>
  <si>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GO:0003689</t>
  </si>
  <si>
    <t xml:space="preserve">DNA clamp loader activity</t>
  </si>
  <si>
    <t xml:space="preserve">YJR068W,YER173W,YOR217W,YBR087W,YOL094C,YNL290W,YMR078C</t>
  </si>
  <si>
    <t xml:space="preserve">YBR087W,YER173W,YJR068W,YMR078C,YNL290W,YOL094C,YOR217W</t>
  </si>
  <si>
    <t xml:space="preserve">GO:0051536</t>
  </si>
  <si>
    <t xml:space="preserve">iron-sulfur cluster binding</t>
  </si>
  <si>
    <t xml:space="preserve">YKR071C,YNL240C,YKL191W,YDL171C,YPL086C,YPL167C,YJR016C,YGR286C,YPL059W,YJL200C,YGL220W,YIL003W,YIL103W,YJR137C,YPL252C,YDR098C,YHR164C,YGL091C,YKL040C,YER171W,YOR196C,YGL009C,YDL102W,YPL135W,YBR014C,YOL043C,YOR226C,YBR163W,YOR356W,YER174C,YLL027W,YLR304C,YNL262W,YCL017C,YDL010W,YKL045W,YPL207W,YLL041C,YPL202C,YNL102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</si>
  <si>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</si>
  <si>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GO:0030619</t>
  </si>
  <si>
    <t xml:space="preserve">U1 snRNA binding</t>
  </si>
  <si>
    <t xml:space="preserve">YPL169C,YHR165C,YIL061C,YML010W,YBR119W</t>
  </si>
  <si>
    <t xml:space="preserve">YBR119W,YHR165C,YIL061C,YML010W,YPL169C</t>
  </si>
  <si>
    <t xml:space="preserve">GO:1904408</t>
  </si>
  <si>
    <t xml:space="preserve">melatonin binding</t>
  </si>
  <si>
    <t xml:space="preserve">YBR118W,YJR009C,YOR347C,YKL060C,YJL052W,YHR174W,YPR080W,YGR192C</t>
  </si>
  <si>
    <t xml:space="preserve">YBR118W,YGR192C,YHR174W,YJL052W,YJR009C,YKL060C,YOR347C,YPR080W</t>
  </si>
  <si>
    <t xml:space="preserve">GO:0003779</t>
  </si>
  <si>
    <t xml:space="preserve">actin binding</t>
  </si>
  <si>
    <t xml:space="preserve">YBR118W,YIL159W,YOR181W,YPL242C,YDR085C,YNL271C,YKL129C,YDR388W,YLR370C,YLR337C,YER158C,YNL138W,YNL243W,YLL050C,YNR031C,YCR088W,YNL233W,YMR092C,YBR234C,YLR319C,YCR059C,YOR239W,YDR063W,YOR326W,YGR080W,YOR281C,YBL007C,YNL084C,YDL226C,YHR023W,YOR122C,YDR129C,YPL045W,YJR065C,YIL034C,YDL178W,YKL013C,YPR080W,YAL029C,YMR109W,YIR006C,YNR035C,YDL029W,YLR429W,YLR313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</si>
  <si>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</si>
  <si>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GO:0008310</t>
  </si>
  <si>
    <t xml:space="preserve">single-stranded DNA 3'-5' exodeoxyribonuclease activity</t>
  </si>
  <si>
    <t xml:space="preserve">YDR121W,YJR006W,YJR043C,YBR278W,YNL262W</t>
  </si>
  <si>
    <t xml:space="preserve">YBR278W,YDR121W,YJR006W,YJR043C,YNL262W</t>
  </si>
  <si>
    <t xml:space="preserve">GO:0005509</t>
  </si>
  <si>
    <t xml:space="preserve">calcium ion binding</t>
  </si>
  <si>
    <t xml:space="preserve">YAL058W,YAL048C,YOR257W,YPL268W,YPR188C,YKL056C,YGR058W,YHR204W,YNR021W,YLR057W,YGR217W,YGR100W,YNL083W,YBR109C,YNL084C,YDR373W,YBL047C,YDR001C,YJR131W,YPL048W,YGL167C,YBR053C,YKL190W,YLR250W,YIR006C,YBR001C,YIL140W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</si>
  <si>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</si>
  <si>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GO:0042802</t>
  </si>
  <si>
    <t xml:space="preserve">identical protein binding</t>
  </si>
  <si>
    <t xml:space="preserve">YBL039C,YGR240C,YJR103W,YOL140W,YLR438W,YBL007C,YMR205C,YLL001W</t>
  </si>
  <si>
    <t xml:space="preserve">YBL007C,YBL039C,YGR240C,YJR103W,YLL001W,YLR438W,YMR205C,YOL140W</t>
  </si>
  <si>
    <t xml:space="preserve">GO:0051539</t>
  </si>
  <si>
    <t xml:space="preserve">4 iron, 4 sulfur cluster binding</t>
  </si>
  <si>
    <t xml:space="preserve">YKR071C,YNL240C,YPL086C,YPL167C,YGR286C,YJL200C,YIL003W,YJR137C,YHR164C,YGL091C,YKL040C,YER171W,YOR196C,YGL009C,YDL102W,YOL043C,YBR163W,YOR356W,YLR304C,YNL262W,YKL045W,YPR067W,YPL207W,YLL041C,YNL102W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</si>
  <si>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</si>
  <si>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</si>
  <si>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</si>
  <si>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</si>
  <si>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</si>
  <si>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</si>
  <si>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</si>
  <si>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GO:0000403</t>
  </si>
  <si>
    <t xml:space="preserve">Y-form DNA binding</t>
  </si>
  <si>
    <t xml:space="preserve">YDL154W,YDR332W,YKL011C,YCR092C,YOL090W,YIR021W,YLR032W</t>
  </si>
  <si>
    <t xml:space="preserve">YCR092C,YDL154W,YDR332W,YIR021W,YKL011C,YLR032W,YOL090W</t>
  </si>
  <si>
    <t xml:space="preserve">GO:0140326</t>
  </si>
  <si>
    <t xml:space="preserve">ATPase-coupled intramembrane lipid transporter activity</t>
  </si>
  <si>
    <t xml:space="preserve">YMR162C,YAL026C,YIL048W,YER166W,YDR093W</t>
  </si>
  <si>
    <t xml:space="preserve">YAL026C,YDR093W,YER166W,YIL048W,YMR162C</t>
  </si>
  <si>
    <t xml:space="preserve">GO:0015248</t>
  </si>
  <si>
    <t xml:space="preserve">sterol transporter activity</t>
  </si>
  <si>
    <t xml:space="preserve">YHR073W,YHR155W,YAR042W,YOR237W,YPL145C,YDL019C,YHR001W,YKR003W</t>
  </si>
  <si>
    <t xml:space="preserve">YAR042W,YDL019C,YHR001W,YHR073W,YHR155W,YKR003W,YOR237W,YPL145C</t>
  </si>
  <si>
    <t xml:space="preserve">GO:0008237</t>
  </si>
  <si>
    <t xml:space="preserve">metallopeptidase activity</t>
  </si>
  <si>
    <t xml:space="preserve">YDR101C,YOR256C,YBR281C,YDR430C,YKR087C,YMR089C,YER078C,YLR389C,YDL216C,YLR163C,YPR122W,YHR134W,YIL137C,YOR261C,YOL154W,YHR047C,YIL108W,YLL029W,YFR044C,YNR020C,YNL045W,YBR286W,YOL057W,YKL134C,YKL157W,YBR074W,YPR024W,YER017C,YFR004W,YKL103C,YCL057W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</si>
  <si>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</si>
  <si>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GO:0004222</t>
  </si>
  <si>
    <t xml:space="preserve">metalloendopeptidase activity</t>
  </si>
  <si>
    <t xml:space="preserve">YDR430C,YKR087C,YMR089C,YLR389C,YDL216C,YLR163C,YMR274C,YPR122W,YHR134W,YHR024C,YJR117W,YKL134C,YBL045C,YPR191W,YPR024W,YER017C,YCL057W</t>
  </si>
  <si>
    <t xml:space="preserve">YBL045C,YCL057W,YDL216C,YDR430C,YER017C,YHR024C,YHR134W,YJR117W,YKL134C,YKR087C,YLR163C,YLR389C,YMR089C,YMR274C,YPR024W,YPR122W,YPR191W</t>
  </si>
  <si>
    <t xml:space="preserve">GO:0030695</t>
  </si>
  <si>
    <t xml:space="preserve">GTPase regulator activity</t>
  </si>
  <si>
    <t xml:space="preserve">YIL119C,YGL164C,YJR138W,YKR090W,YLR452C</t>
  </si>
  <si>
    <t xml:space="preserve">YGL164C,YIL119C,YJR138W,YKR090W,YLR452C</t>
  </si>
  <si>
    <t xml:space="preserve">GO:0005198</t>
  </si>
  <si>
    <t xml:space="preserve">structural molecule activity</t>
  </si>
  <si>
    <t xml:space="preserve">YGL170C,YLR208W,YGL206C,YDR238C,YLR263W,YDR086C,YGL137W,YDR218C,YOR177C,YLR211C,YGR059W,YOL091W,YJR102C,YDR254W,YGL066W,YMR076C,YDR427W,YLR227C,YNR010W,YDL217C,YPR108W,YMR033W,YCR052W,YBR081C,YDL195W,YDR322C-A,YIL076W,YGR193C,YDL097C,YGR167W,YPL255W,YJL002C,YDR334W,YNL287W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</si>
  <si>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</si>
  <si>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GO:0042393</t>
  </si>
  <si>
    <t xml:space="preserve">histone binding</t>
  </si>
  <si>
    <t xml:space="preserve">YOR213C,YJL115W,YIL126W,YJL081C,YDR485C,YGL150C,YBR135W,YER164W,YOR230W,YNL216W,YDR217C,YOR290C,YKR048C,YOR229W,YLR272C,YER030W,YNL107W,YPL129W,YGR270W,YNL206C,YBR175W,YFR037C,YNL246W,YDL070W,YDL139C,YGR116W,YPL139C,YBR195C,YML102W,YCR084C,YEL056W,YPL001W,YPR018W,YBR160W,YLL022C,YJL176C,YDR334W,YML069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</si>
  <si>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</si>
  <si>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GO:0016818</t>
  </si>
  <si>
    <t xml:space="preserve">hydrolase activity, acting on acid anhydrides, in phosphorus-containing anhydrides</t>
  </si>
  <si>
    <t xml:space="preserve">YLR270W,YER171W,YPL008W,YLR151C,YLR032W</t>
  </si>
  <si>
    <t xml:space="preserve">YER171W,YLR032W,YLR151C,YLR270W,YPL008W</t>
  </si>
  <si>
    <t xml:space="preserve">GO:0060090</t>
  </si>
  <si>
    <t xml:space="preserve">molecular adaptor activity</t>
  </si>
  <si>
    <t xml:space="preserve">YOL078W,YDR138W,YGR274C,YDR218C,YMR223W,YMR224C,YDR167W,YGR059W,YMR236W,YER093C,YML062C,YLR423C,YBR200W,YHR107C,YGL112C,YDL225W,YJR076C,YDR145W,YOR007C,YPR049C,YCR093W,YKL013C,YCR002C,YHL030W,YML029W,YNR035C,YLR314C,YNL172W,YBR198C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</si>
  <si>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</si>
  <si>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GO:0017108</t>
  </si>
  <si>
    <t xml:space="preserve">5'-flap endonuclease activity</t>
  </si>
  <si>
    <t xml:space="preserve">YER041W,YBR228W,YHR164C,YLR135W,YDR263C,YOR033C,YKL113C</t>
  </si>
  <si>
    <t xml:space="preserve">YBR228W,YDR263C,YER041W,YHR164C,YKL113C,YLR135W,YOR033C</t>
  </si>
  <si>
    <t xml:space="preserve">GO:0015035</t>
  </si>
  <si>
    <t xml:space="preserve">protein-disulfide reductase activity</t>
  </si>
  <si>
    <t xml:space="preserve">YML130C,YOL088C,YBR216C,YML019W,YOR085W,YLR043C,YKL195W,YGR209C,YCL043C,YOR288C,YDR518W</t>
  </si>
  <si>
    <t xml:space="preserve">YBR216C,YCL043C,YDR518W,YGR209C,YKL195W,YLR043C,YML019W,YML130C,YOL088C,YOR085W,YOR288C</t>
  </si>
  <si>
    <t xml:space="preserve">GO:0008374</t>
  </si>
  <si>
    <t xml:space="preserve">O-acyltransferase activity</t>
  </si>
  <si>
    <t xml:space="preserve">YCR048W,YPL189W,YGL084C,YNR008W,YOR175C,YJL091C,YJR098C</t>
  </si>
  <si>
    <t xml:space="preserve">YCR048W,YGL084C,YJL091C,YJR098C,YNR008W,YOR175C,YPL189W</t>
  </si>
  <si>
    <t xml:space="preserve">GO:0000217</t>
  </si>
  <si>
    <t xml:space="preserve">DNA secondary structure binding</t>
  </si>
  <si>
    <t xml:space="preserve">YGL249W,YER161C,YHR153C,YFR031C,YFL008W</t>
  </si>
  <si>
    <t xml:space="preserve">YER161C,YFL008W,YFR031C,YGL249W,YHR153C</t>
  </si>
  <si>
    <t xml:space="preserve">GO:0016209</t>
  </si>
  <si>
    <t xml:space="preserve">antioxidant activity</t>
  </si>
  <si>
    <t xml:space="preserve">YHR055C,YBR244W,YDR453C,YHR053C,YKL086W,YJR104C,YKL026C,YIR037W,YBL064C,YIL010W,YHR008C,YLR109W,YML028W</t>
  </si>
  <si>
    <t xml:space="preserve">YBL064C,YBR244W,YDR453C,YHR008C,YHR053C,YHR055C,YIL010W,YIR037W,YJR104C,YKL026C,YKL086W,YLR109W,YML028W</t>
  </si>
  <si>
    <t xml:space="preserve">GO:0016788</t>
  </si>
  <si>
    <t xml:space="preserve">hydrolase activity, acting on ester bonds</t>
  </si>
  <si>
    <t xml:space="preserve">YBL055C,YKL149C,YGR258C,YLR361C,YFL025C,YPR147C,YHR049W,YJL068C,YDR263C,YMR262W,YOR033C,YCR044C,YOR126C,YBR204C,YKL113C</t>
  </si>
  <si>
    <t xml:space="preserve">YBL055C,YBR204C,YCR044C,YDR263C,YFL025C,YGR258C,YHR049W,YJL068C,YKL113C,YKL149C,YLR361C,YMR262W,YOR033C,YOR126C,YPR147C</t>
  </si>
  <si>
    <t xml:space="preserve">GO:0000146</t>
  </si>
  <si>
    <t xml:space="preserve">microfilament motor activity</t>
  </si>
  <si>
    <t xml:space="preserve">YKL129C,YOR326W,YHR023W,YAL029C,YMR109W</t>
  </si>
  <si>
    <t xml:space="preserve">YAL029C,YHR023W,YKL129C,YMR109W,YOR326W</t>
  </si>
  <si>
    <t xml:space="preserve">GO:0004864</t>
  </si>
  <si>
    <t xml:space="preserve">protein phosphatase inhibitor activity</t>
  </si>
  <si>
    <t xml:space="preserve">YHR132W-A,YMR311C,YOR054C,YKR072C,YNL157W,YJL076W,YMR273C</t>
  </si>
  <si>
    <t xml:space="preserve">YHR132W-A,YJL076W,YKR072C,YMR273C,YMR311C,YNL157W,YOR054C</t>
  </si>
  <si>
    <t xml:space="preserve">GO:0008519</t>
  </si>
  <si>
    <t xml:space="preserve">ammonium transmembrane transporter activity</t>
  </si>
  <si>
    <t xml:space="preserve">GO:0004175</t>
  </si>
  <si>
    <t xml:space="preserve">endopeptidase activity</t>
  </si>
  <si>
    <t xml:space="preserve">YMR035W,YMR274C,YOR157C,YPR103W,YMR150C,YEL059C-A,YHR027C,YJL001W,YIL075C</t>
  </si>
  <si>
    <t xml:space="preserve">YEL059C-A,YHR027C,YIL075C,YJL001W,YMR035W,YMR150C,YMR274C,YOR157C,YPR103W</t>
  </si>
  <si>
    <t xml:space="preserve">GO:0097177</t>
  </si>
  <si>
    <t xml:space="preserve">mitochondrial ribosome binding</t>
  </si>
  <si>
    <t xml:space="preserve">YOL027C,YER154W,YNR040W,YLR289W,YBR185C,YIL070C</t>
  </si>
  <si>
    <t xml:space="preserve">YBR185C,YER154W,YIL070C,YLR289W,YNR040W,YOL027C</t>
  </si>
  <si>
    <t xml:space="preserve">GO:0005524</t>
  </si>
  <si>
    <t xml:space="preserve">ATP binding</t>
  </si>
  <si>
    <t xml:space="preserve">YNL112W,YKL078W,YKR097W,YJL130C,YGL078C,YMR217W,YMR216C,YLR276C,YKR024C,YHR065C,YDL185W,YER036C,YBR114W,YMR290C,YBR142W,YNL132W,YJL033W,YPL160W,YDR466W,YGL171W,YGR102C,YBR025C,YHR169W,YIL126W,YHL011C,YMR186W,YDR059C,YHR074W,YOR011W,YNL247W,YKR104W,YOR339C,YML093W,YPL106C,YPL217C,YPL240C,YER168C,YOL045W,YNR027W,YHR064C,YBR222C,YDL154W,YGL169W,YOR328W,YBL039C,YOR317W,YJL081C,YDR243C,YKR103W,YDR190C,YDR332W,YBR136W,YDR523C,YHR031C,YLR106C,YLR369W,YGL119W,YPR145W,YDL166C,YLR446W,YOR274W,YMR162C,YDR021W,YPL188W,YGL201C,YKL139W,YEL030W,YDR037W,YJR068W,YLR397C,YLR410W,YBL105C,YGL008C,YJR064W,YOR241W,YDR020C,YLL008W,YDR208W,YFL022C,YLR249W,YDR477W,YDR454C,YDR406W,YBR202W,YDR017C,YJR035W,YKL181W,YNL250W,YPL042C,YMR208W,YNL209W,YPL029W,YBR208C,YGL234W,YOR204W,YJL046W,YER129W,YOL136C,YOR155C,YNL256W,YDR040C,YPL119C,YOR168W,YGL150C,YDL214C,YPL058C,YGR262C,YHR120W,YLR361C,YMR128W,YDR091C,YOR303W,YGR061C,YCL050C,YOR267C,YJL155C,YDL108W,YGL158W,YKL110C,YNR011C,YDL033C,YER100W,YMR207C,YJL087C,YGL120C,YKL079W,YMR220W,YLL048C,YDR076W,YFL053W,YDR291W,YBL076C,YDR194C,YLR362W,YER164W,YDR135C,YKL129C,YLR466W,YGL130W,YGR052W,YOR020C,YIL078W,YOR171C,YBR041W,YMR301C,YOR335C,YPL036W,YNR012W,YER099C,YOR291W,YDR315C,YGR264C,YOR259C,YJL128C,YGR185C,YPL147W,YDR054C,YNL261W,YIL013C,YLR260W,YBL075C,YAR018C,YDR212W,YNL329C,YML065W,YLR113W,YJL050W,YNL129W,YDR092W,YMR246W,YBR169C,YBR020W,YLR398C,YDR490C,YGL253W,YER183C,YDL159W,YBR218C,YBL068W,YNR070W,YLR259C,YGL245W,YFL003C,YGR271W,YJR109C,YOR119C,YGR277C,YPL082C,YNR047W,YKR086W,YKL203C,YMR113W,YGL216W,YLR430W,YIL003W,YDR188W,YPL226W,YKL025C,YPR081C,YNL339C,YMR089C,YDR011W,YCR008W,YPR019W,YHR102W,YOR250C,YDL031W,YHR091C,YER173W,YNL014W,YMR106C,YPL236C,YBR227C,YPL140C,YPR111W,YOR290C,YHL007C,YIL095W,YDL028C,YGR124W,YPL141C,YHR205W,YPR173C,YIL066C,YDR283C,YOR191W,YOR351C,YHR164C,YGL091C,YLR086W,YKL001C,YJR010W,YDR248C,YOR117W,YLR096W,YNR038W,YKL132C,YOL128C,YDL025C,YBR295W,YDL160C,YKL209C,YBR094W,YKL086W,YMR291W,YPL235W,YIR008C,YMR284W,YLL034C,YOL016C,YCL024W,YFL029C,YPR204W,YDL045C,YNR031C,YCL030C,YLL019C,YDR300C,YOR347C,YDR173C,YLR035C,YKL073W,YER171W,YKL145W,YLR247C,YBR084W,YER055C,YER172C,YJR057W,YAL019W,YJL101C,YGR040W,YPL008W,YLL035W,YPL104W,YLR248W,YDR341C,YEL061C,YKL197C,YBR097W,YBL016W,YJL100W,YGR240C,YKL168C,YLL018C,YPL222W,YFL028C,YER015W,YGL006W,YDL229W,YBR274W,YOL033W,YJL057C,YHR019C,YEL032W,YCR091W,YLR060W,YGL179C,YNL040W,YJL138C,YKL161C,YGR133W,YER179W,YOL095C,YJR103W,YNR043W,YKR054C,YPL214C,YGL034C,YMR139W,YNL154C,YJL034W,YOR326W,YEL077C,YAL026C,YLR274W,YOL034W,YHR020W,YOR233W,YBL099W,YBR237W,YPL040C,YHR135C,YKL210W,YJR045C,YEL041W,YDL143W,YMR080C,YKL215C,YDR122W,YOR128C,YFR038W,YOL058W,YER176W,YFL066C,YER052C,YDR196C,YHR025W,YJR049C,YOL100W,YDL100C,YDR270W,YGR270W,YOR217W,YBR087W,YHR082C,YDR258C,YLR143W,YNL020C,YBL022C,YOR231W,YIL048W,YDR236C,YGL251C,YMR293C,YNL218W,YBR059C,YOL075C,YLR419W,YBR186W,YBL023C,YFL016C,YDR226W,YKL171W,YDR127W,YDL126C,YOL094C,YOR153W,YGR094W,YNL307C,YHL050C,YHR079C,YER103W,YLR345W,YJL141C,YOR141C,YER123W,YJL005W,YGR092W,YPL074W,YHL022C,YHR023W,YPL150W,YFR009W,YPL203W,YHR011W,YHR033W,YAL038W,YHL035C,YHR022C,YBR245C,YKL116C,YNL267W,YPL283C,YIL042C,YFL033C,YLR180W,YOL049W,YGR204W,YOL061W,YLL066C,YIR002C,YGR194C,YLR188W,YIL177C,YBL111C,YLL015W,YFR019W,YHL032C,YJR065C,YPR161C,YAR019C,YMR001C,YER005W,YLR215C,YJR059W,YDR247W,YCL047C,YGL167C,YNR057C,YPR106W,YJL008C,YAL017W,YDR502C,YLR240W,YPR054W,YFR007W,YBL080C,YDR545W,YIL035C,YGR010W,YPL031C,YIL147C,YLR306W,YPL026C,YKL151C,YPL270W,YGL115W,YGL058W,YIL107C,YDR061W,YCL004W,YJL165C,YIL009W,YPL204W,YBR028C,YEL012W,YOR143C,YNL207W,YGR188C,YCR036W,YPR141C,YKL048C,YNL183C,YNL088W,YMR167W,YJR066W,YDR004W,YKL166C,YLL026W,YGR296W,YEL029C,YFR053C,YJL225C,YER190W,YIL143C,YPR033C,YPL258C,YDR177W,YDR268W,YMR190C,YIL142W,YOR005C,YER087W,YKR059W,YML070W,YNL073W,YKL080W,YOR046C,YCR073C,YLR396C,YGL059W,YJL014W,YKL194C,YER166W,YOR304W,YBL063W,YKL198C,YML133C,YML061C,YLL067C,YBL088C,YDL007W,YFL002C,YLR467W,YAL029C,YCR092C,YOR396W,YMR109W,YJL074C,YBR044C,YDL164C,YNL161W,YMR205C,YKL017C,YKL188C,YJL187C,YDR390C,YBL009W,YGR171C,YOR061W,YKL067W,YOL097C,YPR035W,YLR305C,YIR016W,YJL194W,YPL209C,YGR028W,YNL290W,YAR015W,YPR024W,YPR047W,YPL155C,YLR382C,YLR133W,YJL111W,YGL062W,YJL092W,YDL029W,YLR383W,YMR078C,YER170W,YDR531W,YKL024C,YDR530C,YEL031W,YCL040W,YHR218W,YJL106W,YER047C,YBR121C,YJR121W,YDR023W,YBR073W,YER095W,YEL052W,YGR244C,YKL204W,YOL113W,YKL126W,YKL101W,YCR024C,YOL090W,YBR080C,YPR066W,YDR534C,YBR160W,YGL064C,YFR031C,YCR012W,YDR394W,YCR011C,YDR334W,YER013W,YLL024C,YDL017W,YFR014C,YDR009W,YAL005C,YGL048C,YMR104C,YGL163C,YER017C,YJR105W,YJL019W,YKR002W,YDR375C,YFL039C,YFL008W,YDR097C,YLR036C,YDR038C,YPL003W,YER070W,YNL082W,YLR032W,YJL164C,YGL021W,YIL145C,YNL298W,YPL153C,YLR153C,YDR507C,YDL084W,YKL218C,YDR093W,YDR516C,YGR205W,YDL079C,YDL101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</si>
  <si>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</si>
  <si>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GO:0000287</t>
  </si>
  <si>
    <t xml:space="preserve">magnesium ion binding</t>
  </si>
  <si>
    <t xml:space="preserve">YEL038W,YJL079C,YEL020C,YPL281C,YNL220W,YMR162C,YKL181W,YOR155C,YER099C,YCL018W,YMR323W,YMR108W,YPL148C,YOR393W,YGR087C,YBL068W,YNL010W,YDR380W,YBR176W,YEL058W,YMR278W,YER055C,YMR105C,YLR060W,YPL214C,YAL026C,YLR044C,YBR252W,YHR168W,YMR267W,YIL048W,YJL005W,YDL066W,YAL038W,YNL037C,YOL061W,YLR215C,YIL094C,YPL231W,YBR011C,YKL127W,YGR254W,YLR134W,YER166W,YHR174W,YDL080C,YGR244C,YLR174W,YKL113C,YGR208W,YLR151C,YKL218C,YDR093W,YOR136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</si>
  <si>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</si>
  <si>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GO:0008233</t>
  </si>
  <si>
    <t xml:space="preserve">peptidase activity</t>
  </si>
  <si>
    <t xml:space="preserve">YDR101C,YNL191W,YOR256C,YBL067C,YKL100C,YNL186W,YBR281C,YNL123W,YLR121C,YPL020C,YGL203C,YMR223W,YER151C,YDR430C,YKR098C,YMR035W,YPL072W,YKR087C,YML055W,YCR045C,YNL223W,YMR154C,YMR089C,YER078C,YLR389C,YHR165C,YDL216C,YLR163C,YJL197W,YEL060C,YMR274C,YDR331W,YPR122W,YOR157C,YOR124C,YIL156W,YHR134W,YIL137C,YGR101W,YOR261C,YHR028C,YDL122W,YIL015W,YPR103W,YHR047C,YIR039C,YMR150C,YBR058C,YIL108W,YIL031W,YPL191C,YGR098C,YBL091C,YLL029W,YFR044C,YER144C,YNR020C,YDR144C,YFL044C,YJR117W,YBL022C,YNL238W,YMR114C,YOR197W,YNL045W,YIR022W,YDR349C,YBR286W,YLR120C,YOL057W,YMR297W,YOR003W,YPL154C,YKL134C,YER098W,YKL157W,YDR415C,YBR074W,YFR010W,YJR099W,YER143W,YFR006W,YOR219C,YPR024W,YPL246C,YJL001W,YJL172W,YLR299W,YER017C,YFR004W,YKL103C,YDR069C,YCL057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</si>
  <si>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</si>
  <si>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GO:0004713</t>
  </si>
  <si>
    <t xml:space="preserve">protein tyrosine kinase activity</t>
  </si>
  <si>
    <t xml:space="preserve">YJL128C,YPL140C,YLL019C,YJL141C,YPL204W,YJL187C,YPL153C</t>
  </si>
  <si>
    <t xml:space="preserve">YJL128C,YJL141C,YJL187C,YLL019C,YPL140C,YPL153C,YPL204W</t>
  </si>
  <si>
    <t xml:space="preserve">GO:0030414</t>
  </si>
  <si>
    <t xml:space="preserve">peptidase inhibitor activity</t>
  </si>
  <si>
    <t xml:space="preserve">YLR073C,YMR174C,YLR179C,YLR178C,YNL015W</t>
  </si>
  <si>
    <t xml:space="preserve">YLR073C,YLR178C,YLR179C,YMR174C,YNL015W</t>
  </si>
  <si>
    <t xml:space="preserve">GO:0045182</t>
  </si>
  <si>
    <t xml:space="preserve">translation regulator activity</t>
  </si>
  <si>
    <t xml:space="preserve">YLR067C,YNL255C,YPL184C,YGR222W,YMR257C,YMR116C,YDL069C,YDR197W,YPL074W,YMR064W,YNR045W,YDR350C,YOR302W,YLR203C</t>
  </si>
  <si>
    <t xml:space="preserve">YDL069C,YDR197W,YDR350C,YGR222W,YLR067C,YLR203C,YMR064W,YMR116C,YMR257C,YNL255C,YNR045W,YOR302W,YPL074W,YPL184C</t>
  </si>
  <si>
    <t xml:space="preserve">GO:0140101</t>
  </si>
  <si>
    <t xml:space="preserve">catalytic activity, acting on a tRNA</t>
  </si>
  <si>
    <t xml:space="preserve">YER168C,YFL022C,YIL078W,YPR081C,YHR020W,YHR011W,YPR033C,YER087W,YKL194C,YPR047W,YBR121C,YDR023W</t>
  </si>
  <si>
    <t xml:space="preserve">YBR121C,YDR023W,YER087W,YER168C,YFL022C,YHR011W,YHR020W,YIL078W,YKL194C,YPR033C,YPR047W,YPR081C</t>
  </si>
  <si>
    <t xml:space="preserve">GO:0070273</t>
  </si>
  <si>
    <t xml:space="preserve">phosphatidylinositol-4-phosphate binding</t>
  </si>
  <si>
    <t xml:space="preserve">YDR208W,YNL272C,YHR193C,YBR260C,YDR372C,YHR107C,YHR108W,YPL100W,YJR076C,YGR223C,YPL145C,YCR002C,YEL031W,YMR054W,YLR314C,YKR003W</t>
  </si>
  <si>
    <t xml:space="preserve">YBR260C,YCR002C,YDR208W,YDR372C,YEL031W,YGR223C,YHR107C,YHR108W,YHR193C,YJR076C,YKR003W,YLR314C,YMR054W,YNL272C,YPL100W,YPL145C</t>
  </si>
  <si>
    <t xml:space="preserve">GO:0016772</t>
  </si>
  <si>
    <t xml:space="preserve">transferase activity, transferring phosphorus-containing groups</t>
  </si>
  <si>
    <t xml:space="preserve">YLL031C,YDR072C,YBR029C,YIL042C,YIL147C,YDL235C</t>
  </si>
  <si>
    <t xml:space="preserve">YBR029C,YDL235C,YDR072C,YIL042C,YIL147C,YLL031C</t>
  </si>
  <si>
    <t xml:space="preserve">GO:0036402</t>
  </si>
  <si>
    <t xml:space="preserve">proteasome-activating activity</t>
  </si>
  <si>
    <t xml:space="preserve">GO:0030332</t>
  </si>
  <si>
    <t xml:space="preserve">cyclin binding</t>
  </si>
  <si>
    <t xml:space="preserve">YKL139W,YKR048C,YHR166C,YKL161C,YJR141W,YNL307C,YDR443C,YBR160W,YGL003C</t>
  </si>
  <si>
    <t xml:space="preserve">YBR160W,YDR443C,YGL003C,YHR166C,YJR141W,YKL139W,YKL161C,YKR048C,YNL307C</t>
  </si>
  <si>
    <t xml:space="preserve">GO:0019887</t>
  </si>
  <si>
    <t xml:space="preserve">protein kinase regulator activity</t>
  </si>
  <si>
    <t xml:space="preserve">YPR185W,YCL032W,YGL019W,YGL115W,YOR039W,YGL195W</t>
  </si>
  <si>
    <t xml:space="preserve">YCL032W,YGL019W,YGL115W,YGL195W,YOR039W,YPR185W</t>
  </si>
  <si>
    <t xml:space="preserve">GO:0042030</t>
  </si>
  <si>
    <t xml:space="preserve">ATPase inhibitor activity</t>
  </si>
  <si>
    <t xml:space="preserve">YNL265C,YML023C,YER038C,YER179W,YDL181W,YOR027W,YHL030W,YDL130W-A</t>
  </si>
  <si>
    <t xml:space="preserve">YDL130W-A,YDL181W,YER038C,YER179W,YHL030W,YML023C,YNL265C,YOR027W</t>
  </si>
  <si>
    <t xml:space="preserve">GO:0005315</t>
  </si>
  <si>
    <t xml:space="preserve">inorganic phosphate transmembrane transporter activity</t>
  </si>
  <si>
    <t xml:space="preserve">YJL198W,YBR296C,YML123C,YER053C,YNR013C,YCR037C,YJR077C</t>
  </si>
  <si>
    <t xml:space="preserve">YBR296C,YCR037C,YER053C,YJL198W,YJR077C,YML123C,YNR013C</t>
  </si>
  <si>
    <t xml:space="preserve">GO:0004792</t>
  </si>
  <si>
    <t xml:space="preserve">thiosulfate sulfurtransferase activity</t>
  </si>
  <si>
    <t xml:space="preserve">YOR251C,YGR203W,YOR286W,YHR111W,YOR285W</t>
  </si>
  <si>
    <t xml:space="preserve">YGR203W,YHR111W,YOR251C,YOR285W,YOR286W</t>
  </si>
  <si>
    <t xml:space="preserve">GO:0003777</t>
  </si>
  <si>
    <t xml:space="preserve">microtubule motor activity</t>
  </si>
  <si>
    <t xml:space="preserve">YKL079W,YEL061C,YMR198W,YPR141C,YBL063W,YPL155C</t>
  </si>
  <si>
    <t xml:space="preserve">YBL063W,YEL061C,YKL079W,YMR198W,YPL155C,YPR141C</t>
  </si>
  <si>
    <t xml:space="preserve">GO:0030145</t>
  </si>
  <si>
    <t xml:space="preserve">manganese ion binding</t>
  </si>
  <si>
    <t xml:space="preserve">YMR224C,YER078C,YPL111W,YOL142W,YHR008C,YFR006W,YLR151C</t>
  </si>
  <si>
    <t xml:space="preserve">YER078C,YFR006W,YHR008C,YLR151C,YMR224C,YOL142W,YPL111W</t>
  </si>
  <si>
    <t xml:space="preserve">GO:0071933</t>
  </si>
  <si>
    <t xml:space="preserve">Arp2/3 complex binding</t>
  </si>
  <si>
    <t xml:space="preserve">YOR181W,YDR063W,YIR006C,YLR429W,YDL146W</t>
  </si>
  <si>
    <t xml:space="preserve">YDL146W,YDR063W,YIR006C,YLR429W,YOR181W</t>
  </si>
  <si>
    <t xml:space="preserve">GO:0015926</t>
  </si>
  <si>
    <t xml:space="preserve">glucosidase activity</t>
  </si>
  <si>
    <t xml:space="preserve">YMR305C,YNL066W,YGR143W,YPR159W,YOL155C,YHR143W,YGR279C</t>
  </si>
  <si>
    <t xml:space="preserve">YGR143W,YGR279C,YHR143W,YMR305C,YNL066W,YOL155C,YPR159W</t>
  </si>
  <si>
    <t xml:space="preserve">GO:0003690</t>
  </si>
  <si>
    <t xml:space="preserve">double-stranded DNA binding</t>
  </si>
  <si>
    <t xml:space="preserve">YNL239W,YGL033W,YDL154W,YDR121W,YLR355C,YHR081W,YNL250W,YHR120W,YPL122C,YBR223C,YIL150C,YDR217C,YFL003C,YOL072W,YLR442C,YMR106C,YMR284W,YDR174W,YMR156C,YER179W,YOR368W,YDR227W,YPL127C,YJR084W,YOR156C,YNL206C,YGL183C,YGL175C,YBR278W,YDR004W,YNL312W,YPR175W,YCR092C,YJL074C,YJL173C,YER063W,YLR304C,YNL262W,YBR073W,YER095W,YFR031C,YDR409W,YFL008W,YNL082W,YAR007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</si>
  <si>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</si>
  <si>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GO:0003993</t>
  </si>
  <si>
    <t xml:space="preserve">acid phosphatase activity</t>
  </si>
  <si>
    <t xml:space="preserve">YBR093C,YHR215W,YDR051C,YPR073C,YAR071W,YBR092C,YER134C,YDL024C</t>
  </si>
  <si>
    <t xml:space="preserve">YAR071W,YBR092C,YBR093C,YDL024C,YDR051C,YER134C,YHR215W,YPR073C</t>
  </si>
  <si>
    <t xml:space="preserve">GO:0035615</t>
  </si>
  <si>
    <t xml:space="preserve">clathrin adaptor activity</t>
  </si>
  <si>
    <t xml:space="preserve">YNL243W,YLR170C,YPL259C,YHL019C,YOL062C,YBL037W,YPR029C</t>
  </si>
  <si>
    <t xml:space="preserve">YBL037W,YHL019C,YLR170C,YNL243W,YOL062C,YPL259C,YPR029C</t>
  </si>
  <si>
    <t xml:space="preserve">GO:0070006</t>
  </si>
  <si>
    <t xml:space="preserve">metalloaminopeptidase activity</t>
  </si>
  <si>
    <t xml:space="preserve">YER078C,YIL137C,YHR113W,YHR047C,YBL091C,YLL029W,YLR244C,YKL157W,YFR006W,YKL103C</t>
  </si>
  <si>
    <t xml:space="preserve">YBL091C,YER078C,YFR006W,YHR047C,YHR113W,YIL137C,YKL103C,YKL157W,YLL029W,YLR244C</t>
  </si>
  <si>
    <t xml:space="preserve">GO:0000182</t>
  </si>
  <si>
    <t xml:space="preserve">rDNA binding</t>
  </si>
  <si>
    <t xml:space="preserve">YER164W,YOR290C,YHL025W,YKL125W,YBR245C,YGR063C,YJL076W,YKR010C,YEL055C</t>
  </si>
  <si>
    <t xml:space="preserve">YBR245C,YEL055C,YER164W,YGR063C,YHL025W,YJL076W,YKL125W,YKR010C,YOR290C</t>
  </si>
  <si>
    <t xml:space="preserve">GO:0005484</t>
  </si>
  <si>
    <t xml:space="preserve">SNAP receptor activity</t>
  </si>
  <si>
    <t xml:space="preserve">YOR327C,YMR017W,YAL030W,YDR468C,YGL098W,YIL004C,YPL232W,YGL212W,YMR183C,YOR036W,YDR498C,YKL196C,YLR268W,YLR078C,YMR197C,YGR009C,YAL014C,YKL006C-A,YOR106W,YHL031C,YLR026C,YOR075W,YOL018C,YLR093C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</si>
  <si>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</si>
  <si>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GO:0046961</t>
  </si>
  <si>
    <t xml:space="preserve">proton-transporting ATPase activity, rotational mechanism</t>
  </si>
  <si>
    <t xml:space="preserve">YDL185W,YHR039C-A,YLR447C,YOR270C,YEL051W,YOR332W,YPL234C,YHR026W,YKL080W,YGR020C,YBR127C,YCL005W-A,YBR039W,YJR121W,YPR036W,YPL078C</t>
  </si>
  <si>
    <t xml:space="preserve">YBR039W,YBR127C,YCL005W-A,YDL185W,YEL051W,YGR020C,YHR026W,YHR039C-A,YJR121W,YKL080W,YLR447C,YOR270C,YOR332W,YPL078C,YPL234C,YPR036W</t>
  </si>
  <si>
    <t xml:space="preserve">GO:0042124</t>
  </si>
  <si>
    <t xml:space="preserve">1,3-beta-glucanosyltransferase activity</t>
  </si>
  <si>
    <t xml:space="preserve">GO:0061630</t>
  </si>
  <si>
    <t xml:space="preserve">ubiquitin protein ligase activity</t>
  </si>
  <si>
    <t xml:space="preserve">YDR143C,YJL210W,YGL240W,YKL010C,YDR118W,YLR127C,YDR260C,YDR054C,YMR119W,YGL131C,YIL030C,YCR066W,YKR017C,YLL036C,YOR249C,YGL141W,YMR026C,YHR115C,YJR036C,YHR166C,YMR247C,YOL133W,YAL020C,YNL008C,YDR266C,YKL059C,YDL074C,YOL054W,YFL009W,YNL116W,YJR141W,YML068W,YFR036W,YDR265W,YDR328C,YHL010C,YKL022C,YIL097W,YLR102C,YDR457W,YLR024C,YER125W,YBR062C,YBL084C,YDL132W,YLR005W,YGR184C,YDL008W,YOL013C,YDR255C,YNL172W,YPL054W,YER068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</si>
  <si>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</si>
  <si>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GO:0019901</t>
  </si>
  <si>
    <t xml:space="preserve">protein kinase binding</t>
  </si>
  <si>
    <t xml:space="preserve">YIL118W,YER027C,YDR422C,YCR032W,YPL219W,YBR135W,YIL050W,YOR212W,YGL134W,YDR168W,YKR055W,YOL001W,YDL179W,YNL180C,YNL090W,YHR146W,YGL115W,YPR049C,YER059W,YJL074C,YGL208W,YPR165W,YLR229C,YNL173C,YDL127W,YNL289W,YDL003W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</si>
  <si>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</si>
  <si>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GO:0106029</t>
  </si>
  <si>
    <t xml:space="preserve">tRNA pseudouridine synthase activity</t>
  </si>
  <si>
    <t xml:space="preserve">YDL036C,YOR243C,YOL066C,YGR169C,YFL001W,YGL063W</t>
  </si>
  <si>
    <t xml:space="preserve">YDL036C,YFL001W,YGL063W,YGR169C,YOL066C,YOR243C</t>
  </si>
  <si>
    <t xml:space="preserve">GO:0016779</t>
  </si>
  <si>
    <t xml:space="preserve">nucleotidyltransferase activity</t>
  </si>
  <si>
    <t xml:space="preserve">YOR341W,YER168C,YGL169W,YOR207C,YCL050C,YPL167C,YDR419W,YDL055C,YGR202C,YGR277C,YOR116C,YJR010W,YDR211W,YIR008C,YDL045C,YGL211W,YOR346W,YPL222W,YFL036W,YOR330C,YOR151C,YHL012W,YDL103C,YJR006W,YNL299W,YDL102W,YNL151C,YDL140C,YPR010C,YBR029C,YLR318W,YJR043C,YCL047C,YBR018C,YGR010W,YGR007W,YGR046W,YLR328W,YOL115W,YCR014C,YDR530C,YHR111W,YNL262W,YKR002W,YNL102W,YKL035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</si>
  <si>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</si>
  <si>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GO:0004620</t>
  </si>
  <si>
    <t xml:space="preserve">phospholipase activity</t>
  </si>
  <si>
    <t xml:space="preserve">YNL012W,YOR022C,YMR008C,YCR068W,YOL011W,YMR006C,YER019W</t>
  </si>
  <si>
    <t xml:space="preserve">YCR068W,YER019W,YMR006C,YMR008C,YNL012W,YOL011W,YOR022C</t>
  </si>
  <si>
    <t xml:space="preserve">GO:0004169</t>
  </si>
  <si>
    <t xml:space="preserve">dolichyl-phosphate-mannose-protein mannosyltransferase activity</t>
  </si>
  <si>
    <t xml:space="preserve">YDL093W,YGR199W,YDR307W,YJR143C,YDL095W,YOR321W,YAL023C</t>
  </si>
  <si>
    <t xml:space="preserve">YAL023C,YDL093W,YDL095W,YDR307W,YGR199W,YJR143C,YOR321W</t>
  </si>
  <si>
    <t xml:space="preserve">GO:0004177</t>
  </si>
  <si>
    <t xml:space="preserve">aminopeptidase activity</t>
  </si>
  <si>
    <t xml:space="preserve">YNL239W,YER078C,YIL137C,YHR113W,YHR028C,YHR047C,YBL091C,YLL029W,YNL045W,YBR286W,YOL057W,YKL157W,YDR415C,YOR219C,YKL103C</t>
  </si>
  <si>
    <t xml:space="preserve">YBL091C,YBR286W,YDR415C,YER078C,YHR028C,YHR047C,YHR113W,YIL137C,YKL103C,YKL157W,YLL029W,YNL045W,YNL239W,YOL057W,YOR219C</t>
  </si>
  <si>
    <t xml:space="preserve">GO:0051787</t>
  </si>
  <si>
    <t xml:space="preserve">misfolded protein binding</t>
  </si>
  <si>
    <t xml:space="preserve">YBR201W,YDR411C,YNL007C,YDR258C,YKL133C,YMR115W,YCL044C,YJL073W</t>
  </si>
  <si>
    <t xml:space="preserve">YBR201W,YCL044C,YDR258C,YDR411C,YJL073W,YKL133C,YMR115W,YNL007C</t>
  </si>
  <si>
    <t xml:space="preserve">GO:0016773</t>
  </si>
  <si>
    <t xml:space="preserve">phosphotransferase activity, alcohol group as acceptor</t>
  </si>
  <si>
    <t xml:space="preserve">YDR147W,YDR109C,YPL188W,YBR020W,YGL253W,YEL041W,YJR049C,YNL267W,YHL032C,YCR036W,YFR053C,YLR133W,YCL040W,YDR009W,YJR105W,YDR516C</t>
  </si>
  <si>
    <t xml:space="preserve">YBR020W,YCL040W,YCR036W,YDR009W,YDR109C,YDR147W,YDR516C,YEL041W,YFR053C,YGL253W,YHL032C,YJR049C,YJR105W,YLR133W,YNL267W,YPL188W</t>
  </si>
  <si>
    <t xml:space="preserve">GO:0030234</t>
  </si>
  <si>
    <t xml:space="preserve">enzyme regulator activity</t>
  </si>
  <si>
    <t xml:space="preserve">YGL240W,YHR081W,YKR026C,YGL246C,YEL017C-A,YER021W,YDL117W,YGL191W,YNL059C,YJR045C,YBR109C,YNL152W,YLR291C,YGR083C,YIL102C-A,YCL009C,YCR024C-A,YMR261C,YHR027C,YML100W,YBR036C,YIL075C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</si>
  <si>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</si>
  <si>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GO:0008017</t>
  </si>
  <si>
    <t xml:space="preserve">microtubule binding</t>
  </si>
  <si>
    <t xml:space="preserve">YPL017C,YDR320C-A,YKL138C-A,YOR257W,YKL079W,YBR233W-A,YNL148C,YOR211C,YPL253C,YKL052C,YDR130C,YGL216W,YDR201W,YGL061C,YEL061C,YDR016C,YGL093W,YBL031W,YER016W,YPL174C,YKR083C,YMR117C,YBL034C,YOR058C,YPR141C,YGR113W,YKR037C,YBL063W,YOL069W,YGR200C,YPL155C,YCL029C,YLR429W,YLL001W,YKR001C,YIL144W,YLR045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</si>
  <si>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</si>
  <si>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GO:0047372</t>
  </si>
  <si>
    <t xml:space="preserve">acylglycerol lipase activity</t>
  </si>
  <si>
    <t xml:space="preserve">YGL144C,YPL095C,YDL109C,YBR177C,YMR210W,YKL094W,YDR444W,YBR204C,YOR059C</t>
  </si>
  <si>
    <t xml:space="preserve">YBR177C,YBR204C,YDL109C,YDR444W,YGL144C,YKL094W,YMR210W,YOR059C,YPL095C</t>
  </si>
  <si>
    <t xml:space="preserve">GO:0016868</t>
  </si>
  <si>
    <t xml:space="preserve">intramolecular transferase activity, phosphotransferases</t>
  </si>
  <si>
    <t xml:space="preserve">YEL058W,YMR278W,YMR105C,YKL127W,YOL056W,YKL152C,YDL021W</t>
  </si>
  <si>
    <t xml:space="preserve">YDL021W,YEL058W,YKL127W,YKL152C,YMR105C,YMR278W,YOL056W</t>
  </si>
  <si>
    <t xml:space="preserve">GO:0000166</t>
  </si>
  <si>
    <t xml:space="preserve">nucleotide binding</t>
  </si>
  <si>
    <t xml:space="preserve">YNL112W,YKL078W,YKR097W,YJL130C,YGL078C,YMR217W,YMR216C,YLR276C,YHR065C,YOR101W,YDL185W,YER036C,YNL163C,YBR114W,YMR290C,YBR142W,YNL132W,YBR118W,YJL033W,YPL160W,YDR466W,YGL171W,YGR102C,YBR025C,YHR169W,YIL126W,YHL011C,YMR186W,YDR059C,YNR053C,YOR011W,YNL247W,YKR104W,YOR339C,YML093W,YPL106C,YPL217C,YPL240C,YER168C,YOL045W,YNR027W,YBR222C,YDL154W,YGL169W,YBL039C,YOR317W,YPL093W,YBR264C,YDR243C,YNL220W,YKR103W,YDR190C,YDR332W,YBR136W,YDR523C,YLR106C,YLR369W,YGL119W,YBR179C,YPR145W,YER006W,YDL166C,YLR446W,YHR201C,YOR274W,YMR162C,YDR021W,YPL188W,YOR165W,YKL139W,YEL030W,YDR037W,YJR068W,YHR216W,YLR397C,YLR410W,YBL105C,YGL008C,YJR064W,YOR241W,YDR020C,YLL008W,YDR399W,YDR208W,YFL022C,YLR249W,YDR477W,YDR454C,YOR076C,YBR202W,YDR017C,YPR088C,YJR035W,YKL181W,YNL250W,YPL042C,YMR208W,YNL209W,YPL029W,YBR208C,YGL234W,YOR204W,YJL046W,YER129W,YOL136C,YOR155C,YNL256W,YDR040C,YPL119C,YOR168W,YDL214C,YPL058C,YGR262C,YHR120W,YLR361C,YMR128W,YDR091C,YOR303W,YGR061C,YCL050C,YMR023C,YOR267C,YJL155C,YAL048C,YDL108W,YPL167C,YIL173W,YGL158W,YKL110C,YNR011C,YDL033C,YGR210C,YOL055C,YER100W,YMR207C,YJL087C,YGL120C,YKL079W,YMR220W,YHR128W,YLL048C,YOR133W,YDR076W,YDR218C,YFL053W,YDR291W,YBL076C,YDR194C,YLR362W,YER164W,YDR135C,YKL129C,YGL249W,YOR211C,YLR466W,YGR052W,YIL078W,YOR171C,YBR041W,YMR301C,YOR335C,YPL036W,YJL222W,YNR012W,YER099C,YOR291W,YDR315C,YGR264C,YOR259C,YJL128C,YGR185C,YPL147W,YDR054C,YML121W,YIL013C,YLR260W,YBL075C,YAR018C,YKR084C,YDR212W,YNL329C,YML065W,YAL036C,YLR113W,YNL129W,YDR092W,YMR246W,YBR169C,YBR020W,YLR398C,YDL055C,YDR490C,YGL253W,YER183C,YDL159W,YBL068W,YNR070W,YLR259C,YGL245W,YFL003C,YGR271W,YJR109C,YOR119C,YGR277C,YPL082C,YNR047W,YKR086W,YKL203C,YMR113W,YGL216W,YLR262C,YLR430W,YIL003W,YDR188W,YPL226W,YGR059W,YDR292C,YPR041W,YKL025C,YPR081C,YNL339C,YMR089C,YDR011W,YCR008W,YHR102W,YOR250C,YDL031W,YAL035W,YHR091C,YER020W,YER173W,YNL014W,YMR106C,YPL236C,YBR227C,YPR111W,YKR014C,YOR290C,YHL007C,YIL095W,YDL028C,YGR124W,YPL141C,YHR205W,YPR173C,YIL066C,YDR283C,YOR191W,YOR351C,YHR164C,YGL091C,YLR243W,YLR086W,YKL001C,YJR010W,YDR248C,YOR117W,YLR096W,YNR038W,YKL132C,YOL128C,YDL025C,YBR295W,YDL160C,YKL209C,YJL011C,YKL086W,YIR008C,YMR284W,YLL034C,YBL033C,YOL016C,YGR163W,YCL024W,YFL029C,YPR204W,YDL045C,YNR031C,YCL030C,YLL019C,YDR300C,YOR347C,YDR173C,YHR107C,YKL073W,YHR005C,YER171W,YKL145W,YLR247C,YBR084W,YER055C,YJR057W,YNL200C,YAL019W,YJL101C,YGR040W,YPL008W,YPL218W,YLL035W,YPL104W,YLR248W,YDR341C,YEL061C,YER025W,YKL197C,YBR097W,YBL016W,YJL100W,YDR305C,YGR240C,YKL168C,YOR185C,YLL018C,YDR172W,YPL222W,YFL028C,YER015W,YPL051W,YGL006W,YDL229W,YBR274W,YOL033W,YHR019C,YEL032W,YCR091W,YLR060W,YGL179C,YJL138C,YKL161C,YGR133W,YER179W,YOL095C,YJR103W,YNR043W,YKR054C,YPL214C,YGL034C,YOR187W,YNL154C,YJL034W,YOR326W,YEL077C,YLR293C,YAL026C,YMR138W,YLR274W,YML064C,YOL034W,YGR173W,YHR020W,YBL099W,YOR359W,YIL033C,YHR168W,YOR094W,YBR237W,YDL225W,YDL125C,YPL040C,YHR135C,YKL210W,YJR045C,YEL041W,YDL143W,YMR080C,YKL215C,YDR122W,YOR128C,YFR038W,YOL058W,YER176W,YFL066C,YER052C,YDR196C,YML085C,YHR025W,YJR049C,YOL100W,YDL100C,YNL180C,YBL017C,YMR097C,YDR270W,YCR027C,YGR270W,YOR217W,YDL102W,YBR087W,YHR082C,YOL023W,YDR258C,YLR143W,YNL020C,YBL022C,YOR231W,YOR262W,YIL048W,YDR236C,YGL251C,YMR293C,YNL218W,YOL075C,YNL090W,YBR186W,YBL023C,YOR142W,YDR226W,YLR289W,YHR030C,YKL171W,YDR127W,YDL126C,YKL173W,YOL094C,YOR153W,YGR094W,YNL307C,YHR079C,YER103W,YLR345W,YJL141C,YOR141C,YER123W,YDL192W,YKL154W,YJL005W,YGR092W,YPL074W,YHR023W,YPL150W,YFR009W,YOR001W,YPL203W,YHR011W,YHR033W,YAL038W,YHL035C,YER031C,YHR022C,YBR245C,YKL116C,YNL267W,YPL283C,YIL042C,YJL140W,YFL033C,YLR180W,YOL049W,YGR204W,YOL061W,YGR267C,YLL066C,YIR002C,YGR194C,YLR188W,YIL177C,YBL111C,YLL015W,YFR019W,YHL032C,YGL210W,YJR065C,YPR161C,YAR019C,YMR001C,YER005W,YDR247W,YML124C,YGR024C,YCL047C,YGL167C,YNR057C,YPR106W,YJL008C,YAL017W,YDR502C,YLR240W,YPR054W,YFR007W,YBL080C,YDR545W,YIL035C,YGR010W,YPL031C,YIL147C,YLR306W,YPL026C,YGR005C,YKL151C,YPL270W,YGL115W,YGL058W,YIL107C,YDR061W,YCL004W,YJL165C,YIL009W,YPL204W,YBR028C,YEL012W,YOR143C,YNL207W,YGR188C,YFL005W,YCR036W,YPR141C,YKL048C,YNL183C,YNL088W,YJR066W,YDR004W,YKL166C,YLL026W,YGR296W,YEL029C,YFR053C,YJL225C,YER190W,YPR033C,YPL258C,YDR177W,YDR268W,YMR190C,YIL142W,YOR005C,YER087W,YKR059W,YML070W,YNL073W,YLR328W,YKL080W,YOR046C,YCR073C,YGL059W,YJL014W,YKL194C,YER166W,YOR304W,YBL063W,YKL198C,YNR029C,YML133C,YOR386W,YML061C,YLL067C,YPR080W,YDL007W,YFL002C,YCR002C,YML001W,YLR467W,YCR092C,YOR396W,YMR109W,YNL093W,YJL074C,YBR044C,YDL164C,YNL161W,YMR205C,YKL017C,YKL188C,YJL187C,YDR390C,YBL009W,YGR171C,YOR061W,YKL067W,YOL097C,YPR035W,YLR305C,YIR016W,YJL194W,YPL209C,YGR028W,YNL290W,YAR015W,YPR024W,YPR047W,YPL155C,YLR382C,YLR133W,YJL111W,YMR315W,YGL062W,YJL092W,YDL029W,YLR383W,YNL304W,YMR078C,YER170W,YDR531W,YKL024C,YDR530C,YEL031W,YCL040W,YJL106W,YNL262W,YER047C,YBR121C,YJR121W,YDR023W,YBR073W,YER095W,YNL098C,YEL052W,YPR165W,YGR244C,YKL204W,YOL113W,YDL137W,YEL055C,YKL126W,YKL101W,YCR024C,YOL090W,YLR314C,YBR080C,YPR066W,YDR534C,YBR160W,YGL064C,YFR031C,YCR012W,YLR212C,YDR394W,YLR069C,YCR011C,YLL001W,YDR334W,YER013W,YLL024C,YDL017W,YLR229C,YFR014C,YDR009W,YPL207W,YAL005C,YMR104C,YGL163C,YER017C,YJR105W,YGR152C,YML051W,YJL019W,YFL038C,YKR002W,YDR375C,YFL039C,YKR001C,YFL008W,YOR089C,YDR097C,YLR036C,YNL102W,YDR038C,YPL003W,YDR039C,YER070W,YLR032W,YJL164C,YGL021W,YIL145C,YPL153C,YFL037W,YDR507C,YDL084W,YJL102W,YDR093W,YDR516C,YGR205W,YDL101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</si>
  <si>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</si>
  <si>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GO:0004712</t>
  </si>
  <si>
    <t xml:space="preserve">protein serine/threonine/tyrosine kinase activity</t>
  </si>
  <si>
    <t xml:space="preserve">YDL028C,YLL019C,YMR139W,YNL307C,YJL141C,YPL153C,YDL079C</t>
  </si>
  <si>
    <t xml:space="preserve">YDL028C,YDL079C,YJL141C,YLL019C,YMR139W,YNL307C,YPL153C</t>
  </si>
  <si>
    <t xml:space="preserve">GO:0000149</t>
  </si>
  <si>
    <t xml:space="preserve">SNARE binding</t>
  </si>
  <si>
    <t xml:space="preserve">YDR164C,YPL166W,YDR468C,YJL204C,YPL232W,YPR032W,YNL049C,YGL095C,YLR423C,YHR098C,YLR360W,YHR161C,YGL212W,YMR183C,YOR036W,YDR189W,YIL109C,YIL068C,YLR078C,YKL179C,YMR197C,YAL014C,YPR049C,YOR106W,YER143W,YGR142W,YLR026C,YBR080C,YGR241C,YOL018C,YFL038C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</si>
  <si>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</si>
  <si>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GO:0043169</t>
  </si>
  <si>
    <t xml:space="preserve">cation binding</t>
  </si>
  <si>
    <t xml:space="preserve">YBL056W,YDL006W,YBR125C,YER089C,YOR090C,YEL011W</t>
  </si>
  <si>
    <t xml:space="preserve">YBL056W,YBR125C,YDL006W,YEL011W,YER089C,YOR090C</t>
  </si>
  <si>
    <t xml:space="preserve">GO:0005302</t>
  </si>
  <si>
    <t xml:space="preserve">L-tyrosine transmembrane transporter activity</t>
  </si>
  <si>
    <t xml:space="preserve">YNL101W,YER119C,YBL089W,YIL088C,YKL146W,YJR001W</t>
  </si>
  <si>
    <t xml:space="preserve">YBL089W,YER119C,YIL088C,YJR001W,YKL146W,YNL101W</t>
  </si>
  <si>
    <t xml:space="preserve">GO:0035091</t>
  </si>
  <si>
    <t xml:space="preserve">phosphatidylinositol binding</t>
  </si>
  <si>
    <t xml:space="preserve">YDR080W,YKR078W,YPR097W,YLR148W,YML104C,YOR069W,YBR200W,YHR105W,YHR108W,YGL212W,YDR425W,YOR357C,YKR031C,YHL002W,YER120W,YDR358W,YMR231W,YNL047C,YJL036W,YDL077C,YPL045W,YKL091C,YER125W,YLR396C,YNR006W,YOR132W,YPL115C,YMR004W,YFR024C-A,YHR016C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</si>
  <si>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</si>
  <si>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GO:0008177</t>
  </si>
  <si>
    <t xml:space="preserve">succinate dehydrogenase (ubiquinone) activity</t>
  </si>
  <si>
    <t xml:space="preserve">YJL045W,YLR164W,YOR297C,YKL148C,YLL041C,YKL141W,YDR178W</t>
  </si>
  <si>
    <t xml:space="preserve">YDR178W,YJL045W,YKL141W,YKL148C,YLL041C,YLR164W,YOR297C</t>
  </si>
  <si>
    <t xml:space="preserve">GO:0015078</t>
  </si>
  <si>
    <t xml:space="preserve">proton transmembrane transporter activity</t>
  </si>
  <si>
    <t xml:space="preserve">YEL027W,YPL234C,YHR026W,YKL016C,YKL080W,YPL078C</t>
  </si>
  <si>
    <t xml:space="preserve">Q0080,Q0085,YEL027W,YHR026W,YKL016C,YKL080W,YPL078C,YPL234C</t>
  </si>
  <si>
    <t xml:space="preserve">GO:0019888</t>
  </si>
  <si>
    <t xml:space="preserve">protein phosphatase regulator activity</t>
  </si>
  <si>
    <t xml:space="preserve">YBL058W,YER054C,YAL031C,YJL098W,YOR014W,YBR045C,YAL016W,YPL137C,YNL201C,YLR273C,YFR040W,YBL046W,YDL126C,YGL229C,YGL190C,YDR028C,YKR028W,YIL153W,YOR178C,YAR014C,YPL152W,YBR050C</t>
  </si>
  <si>
    <t xml:space="preserve">YAL016W,YAL031C,YAR014C,YBL046W,YBL058W,YBR045C,YBR050C,YDL126C,YDR028C,YER054C,YFR040W,YGL190C,YGL229C,YIL153W,YJL098W,YKR028W,YLR273C,YNL201C,YOR014W,YOR178C,YPL137C,YPL152W</t>
  </si>
  <si>
    <t xml:space="preserve">GO:0051213</t>
  </si>
  <si>
    <t xml:space="preserve">dioxygenase activity</t>
  </si>
  <si>
    <t xml:space="preserve">YER051W,YER049W,YGL010W,YLL057C,YJR119C,YHL021C</t>
  </si>
  <si>
    <t xml:space="preserve">YER049W,YER051W,YGL010W,YHL021C,YJR119C,YLL057C</t>
  </si>
  <si>
    <t xml:space="preserve">GO:0005536</t>
  </si>
  <si>
    <t xml:space="preserve">glucose binding</t>
  </si>
  <si>
    <t xml:space="preserve">YGL253W,YDL194W,YFR053C,YDL035C,YCL040W,YDR516C</t>
  </si>
  <si>
    <t xml:space="preserve">YCL040W,YDL035C,YDL194W,YDR516C,YFR053C,YGL253W</t>
  </si>
  <si>
    <t xml:space="preserve">GO:0050661</t>
  </si>
  <si>
    <t xml:space="preserve">NADP binding</t>
  </si>
  <si>
    <t xml:space="preserve">YDR158W,YBR166C,YJR009C,YOR236W,YPR048W,YHR183W,YDR197W,YBR153W,YHR063C,YJL052W,YGR256W,YNL241C,YHR176W,YPL091W,YJR139C,YGR192C</t>
  </si>
  <si>
    <t xml:space="preserve">YBR153W,YBR166C,YDR158W,YDR197W,YGR192C,YGR256W,YHR063C,YHR176W,YHR183W,YJL052W,YJR009C,YJR139C,YNL241C,YOR236W,YPL091W,YPR048W</t>
  </si>
  <si>
    <t xml:space="preserve">GO:0008289</t>
  </si>
  <si>
    <t xml:space="preserve">lipid binding</t>
  </si>
  <si>
    <t xml:space="preserve">YGL119W,YHR073W,YDR388W,YNL087W,YGL219C,YML072C,YPR091C,YLR201C,YAR042W,YDR372C,YOR237W,YLR206W,YDR425W,YOR357C,YDL113C,YGR037C,YLL040C,YCR009C,YLR193C,YBR086C,YFL014W,YJL036W,YKL130C,YLL006W,YGR086C,YOR086C,YOL009C,YLR457C,YDL161W,YPL145C,YDL019C,YHR001W,YPL004C,YDR153C,YKR003W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</si>
  <si>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</si>
  <si>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GO:0016301</t>
  </si>
  <si>
    <t xml:space="preserve">kinase activity</t>
  </si>
  <si>
    <t xml:space="preserve">YMR216C,YDR466W,YHL011C,YOL045W,YNR027W,YDR109C,YBR136W,YDR523C,YGL119W,YDL166C,YLR446W,YPL188W,YKL139W,YLR410W,YBL105C,YDR020C,YDR208W,YDR477W,YDR454C,YDR017C,YKL181W,YPL042C,YMR208W,YER129W,YOL136C,YNL256W,YDL214C,YGR262C,YNL249C,YOR267C,YDL108W,YGL158W,YOL055C,YJL087C,YMR220W,YFL053W,YLR362W,YGR052W,YOR171C,YNR012W,YER099C,YDR315C,YJL128C,YLR260W,YAR018C,YLR113W,YNL129W,YBR020W,YDR490C,YGL253W,YDL159W,YBL068W,YOR119C,YNR047W,YKL203C,YCR008W,YHR102W,YPL236C,YPL140C,YPR111W,YHL007C,YIL095W,YDL028C,YPL141C,YHR205W,YDR283C,YOR351C,YKL001C,YDR248C,YLR096W,YOL128C,YDL025C,YMR291W,YOL016C,YCL024W,YFL029C,YNR031C,YLL019C,YDR300C,YDR173C,YJR057W,YGR040W,YLL035W,YLR248W,YBR097W,YBL016W,YJL100W,YGR240C,YKL168C,YBR274W,YJL057C,YCR091W,YGL179C,YKL161C,YPL214C,YMR139W,YNL154C,YMR013C,YHR135C,YEL041W,YDR122W,YER052C,YDR196C,YHR025W,YJR049C,YOL100W,YHR082C,YNL020C,YOR231W,YDR236C,YBR059C,YDR226W,YKL171W,YDR127W,YNL307C,YHR079C,YLR345W,YJL141C,YER123W,YGR092W,YPL150W,YPL203W,YHR033W,YAL038W,YKL116C,YNL267W,YIL042C,YFL033C,YOL061W,YGR194C,YOR311C,YFR019W,YHL032C,YPR161C,YAR019C,YMR001C,YDR247W,YPR106W,YAL017W,YLR240W,YPR054W,YFR007W,YIL035C,YPL031C,YIL147C,YPL026C,YIL107C,YJL165C,YPL204W,YBR028C,YOR143C,YNL207W,YGR188C,YCR036W,YKL048C,YNL183C,YJR066W,YKL166C,YEL029C,YFR053C,YPL258C,YML070W,YCR073C,YGL059W,YKL198C,YBL088C,YNL161W,YMR205C,YJL187C,YBL009W,YOR061W,YKL067W,YLR305C,YPL209C,YLR133W,YER170W,YDR531W,YKL024C,YCL040W,YJL106W,YOL113W,YKL126W,YKL101W,YBR160W,YCR012W,YDL017W,YFR014C,YDR009W,YMR104C,YJR105W,YJL164C,YGL021W,YNL298W,YPL153C,YDR507C,YDR516C,YGR205W,YDL101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</si>
  <si>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</si>
  <si>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GO:0051537</t>
  </si>
  <si>
    <t xml:space="preserve">2 iron, 2 sulfur cluster binding</t>
  </si>
  <si>
    <t xml:space="preserve">YKR071C,YJR016C,YGR286C,YPL059W,YGL220W,YPL252C,YDR098C,YPL135W,YBR014C,YKL195W,YDL120W,YOR226C,YER174C,YLL027W,YDL010W,YEL024W,YPR067W,YLL041C,YPR002W</t>
  </si>
  <si>
    <t xml:space="preserve">YBR014C,YDL010W,YDL120W,YDR098C,YEL024W,YER174C,YGL220W,YGR286C,YJR016C,YKL195W,YKR071C,YLL027W,YLL041C,YOR226C,YPL059W,YPL135W,YPL252C,YPR002W,YPR067W</t>
  </si>
  <si>
    <t xml:space="preserve">GO:0051087</t>
  </si>
  <si>
    <t xml:space="preserve">chaperone binding</t>
  </si>
  <si>
    <t xml:space="preserve">YGR125W,YNL064C,YOR133W,YOR020C,YLR259C,YOR057W,YDR168W,YCR060W,YOR232W,YPR158W,YMR214W,YNL007C,YLR200W,YLR090W,YKL117W,YGL018C,YIR004W,YNL077W,YLL026W,YIL022W,YNL281W,YBR044C,YDR214W,YGR142W,YJL073W,YIL016W,YNL310C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</si>
  <si>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</si>
  <si>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GO:0008235</t>
  </si>
  <si>
    <t xml:space="preserve">metalloexopeptidase activity</t>
  </si>
  <si>
    <t xml:space="preserve">YBL091C,YBR286W,YOL057W,YDR415C,YBR074W</t>
  </si>
  <si>
    <t xml:space="preserve">YBL091C,YBR074W,YBR286W,YDR415C,YOL057W</t>
  </si>
  <si>
    <t xml:space="preserve">GO:0000150</t>
  </si>
  <si>
    <t xml:space="preserve">DNA strand exchange activity</t>
  </si>
  <si>
    <t xml:space="preserve">YER179W,YML032C,YDR004W,YDR296W,YER095W</t>
  </si>
  <si>
    <t xml:space="preserve">YDR004W,YDR296W,YER095W,YER179W,YML032C</t>
  </si>
  <si>
    <t xml:space="preserve">GO:0015616</t>
  </si>
  <si>
    <t xml:space="preserve">DNA translocase activity</t>
  </si>
  <si>
    <t xml:space="preserve">YGR275W,YIL143C,YOR304W,YBR073W,YGL163C</t>
  </si>
  <si>
    <t xml:space="preserve">YBR073W,YGL163C,YGR275W,YIL143C,YOR304W</t>
  </si>
  <si>
    <t xml:space="preserve">GO:0043130</t>
  </si>
  <si>
    <t xml:space="preserve">ubiquitin binding</t>
  </si>
  <si>
    <t xml:space="preserve">YBL058W,YJL112W,YBR135W,YGL137W,YGL110C,YDR320C,YKL090W,YKL054C,YHR186C,YLR417W,YER107C,YML097C,YDL091C,YHR108W,YBR234C,YIL046W,YBR097W,YMR264W,YHL002W,YDR330W,YDR273W,YEL037C,YFR021W,YDR358W,YGR048W,YBL007C,YML013W,YBL047C,YDL126C,YBR082C,YLR421C,YHL010C,YKL213C,YCL008C,YOL087C,YBR170C,YER125W,YDL161W,YDL145C,YER143W,YNR006W,YOR042W,YOR026W,YGR206W,YBR198C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</si>
  <si>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</si>
  <si>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GO:0003697</t>
  </si>
  <si>
    <t xml:space="preserve">single-stranded DNA binding</t>
  </si>
  <si>
    <t xml:space="preserve">YNL239W,YGR258C,YOR258W,YDR121W,YHR031C,YGL201C,YBR202W,YDR314C,YNL255C,YDR291W,YBR223C,YDL088C,YIL150C,YLR259C,YCR066W,YPR019W,YLR442C,YKL028W,YIR008C,YKR062W,YPL024W,YEL032W,YER179W,YLR274W,YOL034W,YBL022C,YKL108W,YMR114C,YJL140W,YDR404C,YBR278W,YGL058W,YJR144W,YDR004W,YCR028C-A,YDR296W,YPL022W,YER162C,YOR304W,YNL312W,YML061C,YPR190C,YPR175W,YLR383W,YLR304C,YNL262W,YER095W,YMR153W,YKL045W,YLR233C,YNL102W,YNL082W,YLR103C,YAR007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</si>
  <si>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</si>
  <si>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GO:0004045</t>
  </si>
  <si>
    <t xml:space="preserve">aminoacyl-tRNA hydrolase activity</t>
  </si>
  <si>
    <t xml:space="preserve">YBL057C,YDR049W,YOL114C,YLR281C,YHR189W</t>
  </si>
  <si>
    <t xml:space="preserve">YBL057C,YDR049W,YHR189W,YLR281C,YOL114C</t>
  </si>
  <si>
    <t xml:space="preserve">GO:0008379</t>
  </si>
  <si>
    <t xml:space="preserve">thioredoxin peroxidase activity</t>
  </si>
  <si>
    <t xml:space="preserve">YDR453C,YBL064C,YIL010W,YLR109W,YML028W</t>
  </si>
  <si>
    <t xml:space="preserve">YBL064C,YDR453C,YIL010W,YLR109W,YML028W</t>
  </si>
  <si>
    <t xml:space="preserve">GO:0008641</t>
  </si>
  <si>
    <t xml:space="preserve">ubiquitin-like modifier activating enzyme activity</t>
  </si>
  <si>
    <t xml:space="preserve">YPR180W,YKL027W,YKL210W,YHR171W,YHR003C,YHR111W,YPR066W,YPL003W</t>
  </si>
  <si>
    <t xml:space="preserve">YHR003C,YHR111W,YHR171W,YKL027W,YKL210W,YPL003W,YPR066W,YPR180W</t>
  </si>
  <si>
    <t xml:space="preserve">GO:0016853</t>
  </si>
  <si>
    <t xml:space="preserve">isomerase activity</t>
  </si>
  <si>
    <t xml:space="preserve">YOR095C,YLR449W,YIL020C,YKR009C,YMR099C,YDR519W,YHR029C,YOR180C,YOL088C,YPL117C,YDL036C,YLR216C,YPR118W,YLR165C,YBR196C,YHR072W,YML074C,YBR019C,YDR155C,YMR202W,YHR210C,YEL058W,YMR278W,YMR105C,YNL200C,YNR028W,YML078W,YLR284C,YOL095C,YDR007W,YLR175W,YOR243C,YER003C,YOL066C,YDR304C,YHL022C,YCR069W,YFL045C,YHR057C,YNR071C,YOL006C,YKL127W,YOL056W,YNL088W,YJR017C,YNL135C,YGR169C,YKL128C,YPR060C,YFL001W,YJL153C,YDR050C,YGL063W,YKL152C,YCL043C,YPL064C,YJL092W,YIL005W,YDL021W,YOR288C,YIL153W,YBR073W,YDR518W,YLR234W,YPL152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</si>
  <si>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</si>
  <si>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GO:0008198</t>
  </si>
  <si>
    <t xml:space="preserve">ferrous iron binding</t>
  </si>
  <si>
    <t xml:space="preserve">YER049W,YJR025C,YPL135W,YDL120W,YOR226C,YDR353W,YGR144W,YJR097W</t>
  </si>
  <si>
    <t xml:space="preserve">YDL120W,YDR353W,YER049W,YGR144W,YJR025C,YJR097W,YOR226C,YPL135W</t>
  </si>
  <si>
    <t xml:space="preserve">GO:0010997</t>
  </si>
  <si>
    <t xml:space="preserve">anaphase-promoting complex binding</t>
  </si>
  <si>
    <t xml:space="preserve">YGR225W,YGL116W,YGL003C,YCL061C,YBR296C-A</t>
  </si>
  <si>
    <t xml:space="preserve">YBR296C-A,YCL061C,YGL003C,YGL116W,YGR225W</t>
  </si>
  <si>
    <t xml:space="preserve">GO:0016758</t>
  </si>
  <si>
    <t xml:space="preserve">hexosyltransferase activity</t>
  </si>
  <si>
    <t xml:space="preserve">YBR023C,YOR067C,YNL192W,YBR038W,YLR189C,YOR002W,YBR126C</t>
  </si>
  <si>
    <t xml:space="preserve">YBR023C,YBR038W,YBR126C,YLR189C,YNL192W,YOR002W,YOR067C</t>
  </si>
  <si>
    <t xml:space="preserve">GO:0000009</t>
  </si>
  <si>
    <t xml:space="preserve">alpha-1,6-mannosyltransferase activity</t>
  </si>
  <si>
    <t xml:space="preserve">YEL036C,YJR075W,YDR245W,YML115C,YNR030W,YBR004C,YJL183W,YPL050C,YGL038C</t>
  </si>
  <si>
    <t xml:space="preserve">YBR004C,YDR245W,YEL036C,YGL038C,YJL183W,YJR075W,YML115C,YNR030W,YPL050C</t>
  </si>
  <si>
    <t xml:space="preserve">GO:0004674</t>
  </si>
  <si>
    <t xml:space="preserve">protein serine/threonine kinase activity</t>
  </si>
  <si>
    <t xml:space="preserve">YMR216C,YDR466W,YOL045W,YBR136W,YGL180W,YDR523C,YKL139W,YBL105C,YDR477W,YPL042C,YER129W,YDL214C,YGR262C,YOR267C,YDL108W,YGL158W,YLR362W,YGR052W,YJL128C,YAR018C,YLR113W,YDR490C,YDL159W,YOR119C,YNR047W,YKL203C,YCR008W,YHR102W,YPL236C,YPL140C,YPR111W,YHL007C,YIL095W,YDL028C,YPL141C,YHR205W,YDR283C,YOR351C,YLR096W,YOL128C,YDL025C,YMR291W,YOL016C,YCL024W,YFL029C,YNR031C,YLL019C,YGR040W,YLR248W,YBR097W,YBL016W,YKL168C,YBR274W,YJL057C,YCR091W,YGL179C,YKL161C,YMR139W,YNL154C,YOR233W,YHR135C,YDR122W,YOL100W,YHR082C,YNL020C,YOR231W,YBR059C,YHR030C,YKL171W,YNL307C,YHR079C,YJL141C,YER123W,YGR092W,YPL150W,YPL203W,YKL116C,YFL033C,YPR161C,YAR019C,YMR001C,YJR059W,YDR247W,YPR106W,YAL017W,YPR054W,YIL035C,YPL031C,YPL026C,YJL165C,YPL204W,YBR028C,YNL207W,YGR188C,YKL048C,YNL183C,YJR066W,YKL166C,YCR073C,YKL198C,YBL088C,YNL161W,YJL187C,YBL009W,YOR061W,YPL209C,YJL106W,YOL113W,YKL126W,YKL101W,YBR160W,YDL017W,YFR014C,YMR104C,YJL164C,YGL021W,YNL298W,YPL153C,YDR507C,YDL079C,YDL101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</si>
  <si>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</si>
  <si>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GO:0003887</t>
  </si>
  <si>
    <t xml:space="preserve">DNA-directed DNA polymerase activity</t>
  </si>
  <si>
    <t xml:space="preserve">YPL167C,YDR419W,YOR346W,YBL035C,YOR330C,YJR006W,YDL102W,YJR043C,YPR175W,YCR014C,YNL262W,YIL139C,YEL055C,YNL102W</t>
  </si>
  <si>
    <t xml:space="preserve">YBL035C,YCR014C,YDL102W,YDR419W,YEL055C,YIL139C,YJR006W,YJR043C,YNL102W,YNL262W,YOR330C,YOR346W,YPL167C,YPR175W</t>
  </si>
  <si>
    <t xml:space="preserve">GO:0003756</t>
  </si>
  <si>
    <t xml:space="preserve">protein disulfide isomerase activity</t>
  </si>
  <si>
    <t xml:space="preserve">YOL088C,YKL195W,YCL043C,YIL005W,YOR288C,YDR518W</t>
  </si>
  <si>
    <t xml:space="preserve">YCL043C,YDR518W,YIL005W,YKL195W,YOL088C,YOR288C</t>
  </si>
  <si>
    <t xml:space="preserve">GO:0031593</t>
  </si>
  <si>
    <t xml:space="preserve">polyubiquitin modification-dependent protein binding</t>
  </si>
  <si>
    <t xml:space="preserve">YEL037C,YGR048W,YDL126C,YER143W,YHR200W,YMR276W</t>
  </si>
  <si>
    <t xml:space="preserve">YDL126C,YEL037C,YER143W,YGR048W,YHR200W,YMR276W</t>
  </si>
  <si>
    <t xml:space="preserve">GO:0036381</t>
  </si>
  <si>
    <t xml:space="preserve">pyridoxal 5'-phosphate synthase (glutamine hydrolysing) activity</t>
  </si>
  <si>
    <t xml:space="preserve">GO:0004806</t>
  </si>
  <si>
    <t xml:space="preserve">triglyceride lipase activity</t>
  </si>
  <si>
    <t xml:space="preserve">YGR031W,YIL124W,YPR147C,YCR068W,YMR313C,YMR210W,YKR089C,YOR081C,YOR084W,YJR107W,YJR098C,YDR058C,YBR204C</t>
  </si>
  <si>
    <t xml:space="preserve">YBR204C,YCR068W,YDR058C,YGR031W,YIL124W,YJR098C,YJR107W,YKR089C,YMR210W,YMR313C,YOR081C,YOR084W,YPR147C</t>
  </si>
  <si>
    <t xml:space="preserve">GO:0000030</t>
  </si>
  <si>
    <t xml:space="preserve">mannosyltransferase activity</t>
  </si>
  <si>
    <t xml:space="preserve">YKR061W,YDR483W,YOR099W,YGL257C,YIL014W,YGR199W,YNL029C,YNR059W,YDR307W,YBR110W,YJL139C,YBR161W,YBL082C,YNL219C,YCL052C,YJR013W,YER001W,YPL057C,YBR015C,YBR004C,YNL158W,YJL186W,YIL085C,YBR205W,YDL095W,YOR321W,YBR199W,YAL023C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</si>
  <si>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</si>
  <si>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GO:0016538</t>
  </si>
  <si>
    <t xml:space="preserve">cyclin-dependent protein serine/threonine kinase regulator activity</t>
  </si>
  <si>
    <t xml:space="preserve">YGL215W,YHR071W,YPL219W,YBR135W,YIL050W,YGL134W,YAL040C,YOL001W,YLR210W,YDL179W,YLR226W,YML112W,YPR025C,YJL006C,YER059W,YNL025C,YDL155W,YPL256C,YPR119W,YPR120C,YGR108W,YMR199W,YGR109C,YDL127W,YNL289W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</si>
  <si>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</si>
  <si>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GO:0004672</t>
  </si>
  <si>
    <t xml:space="preserve">protein kinase activity</t>
  </si>
  <si>
    <t xml:space="preserve">YMR216C,YDR466W,YOL045W,YBR136W,YGL180W,YDR523C,YGL119W,YKL139W,YDR477W,YPL042C,YER129W,YDL214C,YOR267C,YDL108W,YGL158W,YLR362W,YGR052W,YJL128C,YAR018C,YLR113W,YDL159W,YOR119C,YNR047W,YKL203C,YKL025C,YCR008W,YHR102W,YPL236C,YPL140C,YPR111W,YHL007C,YIL095W,YDL028C,YPL141C,YHR205W,YDR283C,YOR351C,YLR096W,YOL128C,YDL025C,YMR291W,YOL016C,YCL024W,YFL029C,YLL019C,YGR040W,YLR248W,YBR097W,YBL016W,YKL168C,YBR274W,YJL057C,YCR091W,YGL179C,YKL161C,YMR139W,YNL154C,YJL095W,YOR233W,YHR135C,YDR122W,YOL100W,YLR187W,YHR082C,YNL020C,YOR231W,YBR059C,YHR030C,YKL171W,YNL307C,YHR079C,YJL141C,YER123W,YGR092W,YPL150W,YPL203W,YKL116C,YIL042C,YFL033C,YPR161C,YAR019C,YMR001C,YJR059W,YDR247W,YPR106W,YAL017W,YLR240W,YPR054W,YIL035C,YPL031C,YPL026C,YJL165C,YPL204W,YBR028C,YNL207W,YGR188C,YKL048C,YNL183C,YJR066W,YKL166C,YNL278W,YCR073C,YGL059W,YKL198C,YBL088C,YNL161W,YJL187C,YBL009W,YOR061W,YPL209C,YJL106W,YOL113W,YKL126W,YKL101W,YBR160W,YDL017W,YFR014C,YMR104C,YJL164C,YGL021W,YNL298W,YPL153C,YDR507C,YDL101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</si>
  <si>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</si>
  <si>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GO:0019789</t>
  </si>
  <si>
    <t xml:space="preserve">SUMO transferase activity</t>
  </si>
  <si>
    <t xml:space="preserve">YML023C,YER038C,YOL034W,YEL019C,YDR288W,YOR156C,YDL105W,YLR007W,YLR383W,YLR394W,YDR409W,YDL064W</t>
  </si>
  <si>
    <t xml:space="preserve">YDL064W,YDL105W,YDR288W,YDR409W,YEL019C,YER038C,YLR007W,YLR383W,YLR394W,YML023C,YOL034W,YOR156C</t>
  </si>
  <si>
    <t xml:space="preserve">GO:0000404</t>
  </si>
  <si>
    <t xml:space="preserve">heteroduplex DNA loop binding</t>
  </si>
  <si>
    <t xml:space="preserve">YLR035C,YCR092C,YOL090W,YDL002C,YNL082W</t>
  </si>
  <si>
    <t xml:space="preserve">YCR092C,YDL002C,YLR035C,YNL082W,YOL090W</t>
  </si>
  <si>
    <t xml:space="preserve">GO:0004067</t>
  </si>
  <si>
    <t xml:space="preserve">asparaginase activity</t>
  </si>
  <si>
    <t xml:space="preserve">GO:0004622</t>
  </si>
  <si>
    <t xml:space="preserve">lysophospholipase activity</t>
  </si>
  <si>
    <t xml:space="preserve">YHR049W,YMR008C,YOL011W,YMR006C,YOR059C,YML059C</t>
  </si>
  <si>
    <t xml:space="preserve">YHR049W,YML059C,YMR006C,YMR008C,YOL011W,YOR059C</t>
  </si>
  <si>
    <t xml:space="preserve">GO:0016798</t>
  </si>
  <si>
    <t xml:space="preserve">hydrolase activity, acting on glycosyl bonds</t>
  </si>
  <si>
    <t xml:space="preserve">YKR042W,YNR067C,YMR305C,YJR153W,YMR238W,YGL028C,YGL156W,YJL216C,YLR286C,YHR204W,YDR400W,YLR300W,YOR190W,YNL066W,YGR189C,YGR287C,YDR371W,YBR056W,YBR229C,YDR001C,YLR213C,YLR144C,YJR131W,YOL043C,YGR282C,YDR261C,YPR184W,YAL015C,YIR007W,YML060W,YBR001C,YGL027C,YIL172C,YEL040W,YOL157C,YJL221C,YIL099W,YIL162W,YKL046C,YGR279C,YIL123W,YBR299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</si>
  <si>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</si>
  <si>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GO:0090599</t>
  </si>
  <si>
    <t xml:space="preserve">alpha-glucosidase activity</t>
  </si>
  <si>
    <t xml:space="preserve">YJL216C,YGR287C,YBR229C,YIL172C,YOL157C,YJL221C,YGR292W,YBR299W</t>
  </si>
  <si>
    <t xml:space="preserve">YBR229C,YBR299W,YGR287C,YGR292W,YIL172C,YJL216C,YJL221C,YOL157C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</si>
  <si>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</si>
  <si>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</si>
  <si>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</si>
  <si>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</si>
  <si>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</si>
  <si>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</si>
  <si>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</si>
  <si>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</si>
  <si>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GO:0016757</t>
  </si>
  <si>
    <t xml:space="preserve">glycosyltransferase activity</t>
  </si>
  <si>
    <t xml:space="preserve">YDL093W,YBR243C,YMR306W,YKR061W,YGR227W,YOR149C,YLR017W,YPR183W,YHR128W,YDR483W,YPL227C,YOR099W,YIL014W,YMR300C,YML106W,YGR199W,YNL029C,YNL038W,YGL065C,YGR216C,YNR059W,YOR067C,YGR032W,YMR271C,YER055C,YFR047C,YJL146W,YNL048W,YJR133W,YPL053C,YPL175W,YDR307W,YLR209C,YGR189C,YBR110W,YJL139C,YNL192W,YGL142C,YBL082C,YNL219C,YKR058W,YLR213C,YJL137C,YJR013W,YMR283C,YNR030W,YER001W,YOR320C,YPL057C,YGL022W,YBR015C,YDR354W,YBR004C,YNL158W,YJL183W,YJL186W,YPR184W,YLR342W,YIL085C,YBR038W,YBR205W,YGL047W,YLR189C,YOR002W,YEL040W,YOR321W,YBR199W,YPL076W,YBR126C,YFR015C,YLR258W,YEL011W,YPR160W,YGL038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</si>
  <si>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</si>
  <si>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GO:0051015</t>
  </si>
  <si>
    <t xml:space="preserve">actin filament binding</t>
  </si>
  <si>
    <t xml:space="preserve">YPL242C,YKL129C,YLR370C,YOR367W,YNL243W,YLL050C,YCR088W,YMR092C,YBR234C,YKL007W,YOR239W,YNL079C,YOR326W,YGR080W,YMR032W,YHR023W,YDR129C,YJR065C,YIR003W,YIL034C,YKL013C,YPR080W,YAL029C,YMR109W,YNR035C,YDL029W,YLR429W,YFR024C-A,YIL138C,YIL062C,YKR001C,YHR016C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</si>
  <si>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</si>
  <si>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GO:0005200</t>
  </si>
  <si>
    <t xml:space="preserve">structural constituent of cytoskeleton</t>
  </si>
  <si>
    <t xml:space="preserve">YDR130C,YJL042W,YHR129C,YDR106W,YHR107C,YMR294W,YDL225W,YML085C,YJR076C,YML124C,YNL225C,YCR002C,YNR035C,YDR356W,YLR314C,YLR212C,YPL124W,YFL039C,YKL042W,YFL037W</t>
  </si>
  <si>
    <t xml:space="preserve">YCR002C,YDL225W,YDR106W,YDR130C,YDR356W,YFL037W,YFL039C,YHR107C,YHR129C,YJL042W,YJR076C,YKL042W,YLR212C,YLR314C,YML085C,YML124C,YMR294W,YNL225C,YNR035C,YPL124W</t>
  </si>
  <si>
    <t xml:space="preserve">GO:0004575</t>
  </si>
  <si>
    <t xml:space="preserve">sucrose alpha-glucosidase activity</t>
  </si>
  <si>
    <t xml:space="preserve">GO:0004553</t>
  </si>
  <si>
    <t xml:space="preserve">hydrolase activity, hydrolyzing O-glycosyl compounds</t>
  </si>
  <si>
    <t xml:space="preserve">YLR286C,YLR300W,YOR190W,YGR189C,YDR371W,YGR143W,YBR229C,YPR026W,YLR213C,YPR159W,YPR184W,YIR007W,YGL027C,YMR196W,YEL040W,YIL099W,YIL162W,YEL011W</t>
  </si>
  <si>
    <t xml:space="preserve">YBR229C,YDR371W,YEL011W,YEL040W,YGL027C,YGR143W,YGR189C,YIL099W,YIL162W,YIR007W,YLR213C,YLR286C,YLR300W,YMR196W,YOR190W,YPR026W,YPR159W,YPR184W</t>
  </si>
  <si>
    <t xml:space="preserve">GO:0046933</t>
  </si>
  <si>
    <t xml:space="preserve">proton-transporting ATP synthase activity, rotational mechanism</t>
  </si>
  <si>
    <t xml:space="preserve">YDL185W,YDR298C,YLR295C,YBL099W,YOL077W-A,YPL271W,YKL016C,YDR322C-A,YML081C-A,YBR039W,YJR121W,YDL004W,YDR377W,YPL078C,YPR020W</t>
  </si>
  <si>
    <t xml:space="preserve">Q0080,Q0085,Q0130,YBL099W,YBR039W,YDL004W,YDL185W,YDR298C,YDR322C-A,YDR377W,YJR121W,YKL016C,YLR295C,YML081C-A,YOL077W-A,YPL078C,YPL271W,YPR020W</t>
  </si>
  <si>
    <t xml:space="preserve">GO:0004129</t>
  </si>
  <si>
    <t xml:space="preserve">cytochrome-c oxidase activity</t>
  </si>
  <si>
    <t xml:space="preserve">YGL191W,YDL067C,YIL111W,YGL187C,YHR051W,YMR256C,YNL052W,YLR395C,YLR038C</t>
  </si>
  <si>
    <t xml:space="preserve">Q0045,Q0055,Q0060,Q0065,Q0070,Q0250,Q0275,YDL067C,YGL187C,YGL191W,YHR051W,YIL111W,YLR038C,YLR395C,YMR256C,YNL052W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</si>
  <si>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</si>
  <si>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</si>
  <si>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</si>
  <si>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sce03008</t>
  </si>
  <si>
    <t xml:space="preserve">Ribosome biogenesis in eukaryotes</t>
  </si>
  <si>
    <t xml:space="preserve">YMR239C,YPL043W,YNL163C,YNL132W,YDR449C,YOL010W,YJL109C,YHR072W-A,YDR398W,YNR053C,YML093W,YPL217C,YKL186C,YLR197W,YDL014W,YOR310C,YNL221C,YPL093W,YCR057C,YNL075W,YLR107W,YLR106C,YER006W,YDL166C,YHR170W,YLR222C,YLR129W,YLR397C,YBL018C,YLR409C,YHR196W,YDR324C,YLR022C,YEL026W,YAL033W,YGR128C,YDL208W,YHR148W,YPL169C,YBR257W,YDR478W,YOR048C,YGR276C,YGR090W,YOR119C,YGR030C,YLR059C,YMR093W,YBR167C,YLL034C,YGL099W,YOR056C,YCL031C,YJR002W,YHR089C,YOR185C,YPL126W,YGL019W,YLR293C,YLR175W,YGR218W,YDR339C,YHR062C,YLR145W,YJL069C,YLR186W,YIL035C,YPL204W,YNL207W,YGL173C,YPR016C,YOR039W,YOR061W,YNL282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</si>
  <si>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</si>
  <si>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</si>
  <si>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</si>
  <si>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OR096W,YLR075W,YIL018W,YDR450W,YER131W,YNL178W,YFR031C-A,YGR034W,YKR094C,YLR061W,YPL013C,YOR369C,YKL180W,YLR367W,YLR441C,YLR448W,YNL162W,YGL031C,YKL156W,YBL027W,YOR150W,YDL081C,YGL076C,YLR406C,YHR147C,YJR094W-A,YCR046C,YDR447C,YOL039W,YGL030W,YPL183W-A,YDL061C,YGL123W,YLL045C,YDR337W,YDR382W,YBL092W,YBL072C,YOR167C,YDR025W,YOL120C,YBR048W,YDL075W,YMR242C,YMR230W,YCR031C,YDR418W,YIL069C,YML026C,YER102W,YEL054C,YPL220W,YGL135W,YOL040C,YHL033C,YNL284C,YIL052C,YLR264W,YDL136W,YGR085C,YMR143W,YLR344W,YOR182C,YGL189C,YGR214W,YLR029C,YFL034C-A,YLR340W,YHL015W,YLR167W,YJR113C,YHR203C,YDL133C-A,YNL069C,YJL136C,YJL063C,YOL127W,YJR123W,YJL189W,YNL067W,YPL081W,YBR251W,YPL131W,YMR121C,YDL184C,YGL103W,YLR333C,YMR286W,YNL081C,YHR021C,YHL001W,YGR220C,YLR388W,YLR048W,YBR181C,YER074W,YER117W,YER050C,YJL191W,YLR287C-A,YOL121C,YPL090C,YJL190C,YNL302C,YFR032C-A,YBR031W,YOR063W,YDR500C,YDL130W,YJR145C,YPL143W,YHL004W,YPR166C,YBL087C,YNL185C,YML063W,YDL202W,YJL177W,YNR036C,YDR471W,YIL133C,YPL173W,YNL306W,YDR064W,YGR118W,YHR010W,YBR084C-A,YOR234C,YJL096W,YDL083C,YDR116C,YNL002C,YGR148C,YDR012W,YPL249C-A,YKR057W,YMR194W,YOR312C,YNL096C,YMR188C,YPR102C,YBR189W,YDR237W,YML073C,YMR193W,YKL006W,YGL147C,YGR027C,YPR132W,YER056C-A,YLR009W,YIL148W,YLR185W,YPL079W,YBR146W,YDL082W,YPL198W,YML025C,YDR405W,YBR191W,YGL068W,YDR115W,YHR141C,YML024W,YDR041W,YDL191W,YLR325C,YCR003W,YOR293W,YPR043W,YKL003C,YNL301C,YML009C,YMR142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</si>
  <si>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</si>
  <si>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sce00230</t>
  </si>
  <si>
    <t xml:space="preserve">Purine metabolism</t>
  </si>
  <si>
    <t xml:space="preserve">YOR360C,YMR217W,YHL011C,YNL141W,YLR432W,YNL220W,YBR242W,YDL166C,YHR201C,YHR216W,YDR399W,YDR454C,YKL181W,YGL234W,YOR155C,YDR441C,YGR061C,YCL050C,YGL248W,YML035C,YER099C,YJL026W,YBL068W,YML056C,YMR120C,YMR300C,YGR180C,YIL066C,YKL001C,YJR010W,YDL238C,YIR029W,YBR111C,YIR032C,YMR278W,YMR105C,YDR305C,YJR069C,YLR209C,YOR128C,YLR359W,YLR028C,YML022W,YDR226W,YGL101W,YJL005W,YOL061W,YER005W,YIR027C,YKL127W,YKL067W,YAR015W,YER170W,YDR530C,YDR408C,YJR105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</si>
  <si>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</si>
  <si>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sce01232</t>
  </si>
  <si>
    <t xml:space="preserve">Nucleotide metabolism</t>
  </si>
  <si>
    <t xml:space="preserve">YMR217W,YNL141W,YOR111W,YLR432W,YBL039C,YNL220W,YBR242W,YDL166C,YHR216W,YDR020C,YDR399W,YDR454C,YOR155C,YDR441C,YHR128W,YML035C,YNR012W,YJL026W,YML056C,YPR062W,YGR180C,YDR400W,YIL066C,YDL238C,YJR057W,YJR069C,YLR209C,YJR103W,YBR252W,YLR359W,YLR245C,YML022W,YDR226W,YGL101W,YER005W,YHR144C,YKL067W,YER170W,YKL024C,YOR074C,YJR105W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</si>
  <si>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</si>
  <si>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sce04146</t>
  </si>
  <si>
    <t xml:space="preserve">Peroxisome</t>
  </si>
  <si>
    <t xml:space="preserve">YML042W,YDR256C,YEL020C,YDR244W,YJL210W,YOR317W,YAR035W,YNL202W,YIL160C,YGL205W,YOL147C,YMR208W,YOR180C,YGL153W,YGR088W,YPL147W,YNL329C,YLR191W,YMR246W,YNL009W,YMR026C,YDR329C,YDR347W,YKL197C,YLR284C,YER015W,YDR142C,YJR104C,YGL067W,YDR265W,YJR101W,YDL066W,YLR251W,YIL009W,YHR008C,YDL065C,YER024W,YKL188C,YLR174W,YFL030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</si>
  <si>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</si>
  <si>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sce00290</t>
  </si>
  <si>
    <t xml:space="preserve">Valine, leucine and isoleucine biosynthesis</t>
  </si>
  <si>
    <t xml:space="preserve">YOR108W,YLR355C,YHR208W,YJR016C,YER086W,YCL018W,YNL104C,YMR108W,YGL009C,YJR148W,YCL064C,YCL009C</t>
  </si>
  <si>
    <t xml:space="preserve">YCL009C,YCL018W,YCL064C,YER086W,YGL009C,YHR208W,YJR016C,YJR148W,YLR355C,YMR108W,YNL104C,YOR108W</t>
  </si>
  <si>
    <t xml:space="preserve">sce03060</t>
  </si>
  <si>
    <t xml:space="preserve">Protein export</t>
  </si>
  <si>
    <t xml:space="preserve">YPL094C,YOR254C,YPR088C,YDR086C,YBR283C,YPL210C,YMR035W,YML055W,YDR292C,YML105C,YDL092W,YER019C-A,YLR066W,YLR378C,YER154W,YPL243W,YJR010C-A,YMR150C,YJL034W,YKL154W,YIR022W,YER087C-B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</si>
  <si>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</si>
  <si>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sce00790</t>
  </si>
  <si>
    <t xml:space="preserve">Folate biosynthesis</t>
  </si>
  <si>
    <t xml:space="preserve">YMR289W,YOR241W,YNL256W,YNR033W,YOR236W,YMR113W,YDR481C,YKL132C,YBL033C,YHL018W,YGR267C</t>
  </si>
  <si>
    <t xml:space="preserve">YBL033C,YDR481C,YGR267C,YHL018W,YKL132C,YMR113W,YMR289W,YNL256W,YNR033W,YOR236W,YOR241W</t>
  </si>
  <si>
    <t xml:space="preserve">sce03020</t>
  </si>
  <si>
    <t xml:space="preserve">RNA polymerase</t>
  </si>
  <si>
    <t xml:space="preserve">YDL150W,YKR025W,YOR340C,YOR341W,YBR154C,YNL248C,YKL144C,YOR224C,YOR207C,YJL148W,YOR210W,YPR187W,YJR063W,YOR116C,YJL011C,YDR045C,YIL021W,YOR151C,YPR110C,YHR143W-A,YNR003C,YNL151C,YDL140C,YPR010C,YJL140W,YDR404C,YNL113W,YOL005C,YPR190C,YGL070C,YDR156W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</si>
  <si>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</si>
  <si>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sce00071</t>
  </si>
  <si>
    <t xml:space="preserve">Fatty acid degradation</t>
  </si>
  <si>
    <t xml:space="preserve">YOR374W,YDL168W,YOR317W,YIL160C,YGL205W,YBR145W,YER073W,YGL256W,YMR246W,YMR169C,YMR170C,YLR284C,YMR083W,YER015W,YPL061W,YMR110C,YMR303C,YIL009W,YOL086C,YPL028W</t>
  </si>
  <si>
    <t xml:space="preserve">YBR145W,YDL168W,YER015W,YER073W,YGL205W,YGL256W,YIL009W,YIL160C,YLR284C,YMR083W,YMR110C,YMR169C,YMR170C,YMR246W,YMR303C,YOL086C,YOR317W,YOR374W,YPL028W,YPL061W</t>
  </si>
  <si>
    <t xml:space="preserve">sce00240</t>
  </si>
  <si>
    <t xml:space="preserve">Pyrimidine metabolism</t>
  </si>
  <si>
    <t xml:space="preserve">YJL130C,YOR111W,YBL039C,YBR242W,YDR020C,YLR420W,YOR303W,YHR128W,YNR012W,YMR226C,YJL026W,YJR109C,YEL021W,YPR062W,YGR180C,YDR400W,YML106W,YIL066C,YMR271C,YJR057W,YKL216W,YJR103W,YBR252W,YLR245C,YGL101W,YER005W,YHR144C,YKL067W,YKL024C,YOR074C,YER070W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</si>
  <si>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</si>
  <si>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sce00061</t>
  </si>
  <si>
    <t xml:space="preserve">Fatty acid biosynthesis</t>
  </si>
  <si>
    <t xml:space="preserve">YHR067W,YOR317W,YNR016C,YMR207C,YKL055C,YOR221C,YMR246W,YBR026C,YER061C,YER015W,YKL182W,YPL231W,YIL009W</t>
  </si>
  <si>
    <t xml:space="preserve">YBR026C,YER015W,YER061C,YHR067W,YIL009W,YKL055C,YKL182W,YMR207C,YMR246W,YNR016C,YOR221C,YOR317W,YPL231W</t>
  </si>
  <si>
    <t xml:space="preserve">sce00053</t>
  </si>
  <si>
    <t xml:space="preserve">Ascorbate and aldarate metabolism</t>
  </si>
  <si>
    <t xml:space="preserve">YCR105W,YOR374W,YMR318C,YML086C,YER073W,YMR169C,YMR170C,YPL061W,YMR110C,YBR149W,YMR041C</t>
  </si>
  <si>
    <t xml:space="preserve">YBR149W,YCR105W,YER073W,YML086C,YMR041C,YMR110C,YMR169C,YMR170C,YMR318C,YOR374W,YPL061W</t>
  </si>
  <si>
    <t xml:space="preserve">sce02010</t>
  </si>
  <si>
    <t xml:space="preserve">ABC transporters</t>
  </si>
  <si>
    <t xml:space="preserve">YOR011W,YOR328W,YGR281W,YDR406W,YPL058C,YDR135C,YMR301C,YPL147W,YIL013C,YNR070W,YDR011W,YKL209C,YOR153W,YLR188W,YLL015W,YPL270W,YKL188C,YCR011C</t>
  </si>
  <si>
    <t xml:space="preserve">YCR011C,YDR011W,YDR135C,YDR406W,YGR281W,YIL013C,YKL188C,YKL209C,YLL015W,YLR188W,YMR301C,YNR070W,YOR011W,YOR153W,YOR328W,YPL058C,YPL147W,YPL270W</t>
  </si>
  <si>
    <t xml:space="preserve">sce00620</t>
  </si>
  <si>
    <t xml:space="preserve">Pyruvate metabolism</t>
  </si>
  <si>
    <t xml:space="preserve">YKR097W,YCR105W,YOR108W,YOL151W,YOR374W,YDL168W,YDL182W,YMR322C,YPL280W,YNR016C,YOR391C,YMR318C,YBR145W,YAL054C,YMR207C,YER073W,YKL029C,YNL104C,YOL126C,YGL256W,YBR218C,YNL117W,YKL085W,YMR169C,YDL131W,YIR031C,YEL071W,YOR347C,YMR170C,YDR533C,YMR083W,YBR221C,YPL061W,YMR110C,YOR040W,YDL078C,YPL262W,YAL038W,YMR303C,YML004C,YOL086C,YDR272W,YDL174C,YDL178W,YNL071W,YPL028W,YML054C,YBL015W,YGL062W,YFL018C,YER178W,YLR153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</si>
  <si>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</si>
  <si>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sce01212</t>
  </si>
  <si>
    <t xml:space="preserve">Fatty acid metabolism</t>
  </si>
  <si>
    <t xml:space="preserve">YHR067W,YOR317W,YGL055W,YIL160C,YGL205W,YDL015C,YNR016C,YMR207C,YKL055C,YOR221C,YMR246W,YBR159W,YBR026C,YER061C,YER015W,YCR034W,YJL097W,YKL182W,YPL231W,YIL009W,YPL028W,YJL196C,YLR372W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</si>
  <si>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</si>
  <si>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sce03013</t>
  </si>
  <si>
    <t xml:space="preserve">Nucleocytoplasmic transport</t>
  </si>
  <si>
    <t xml:space="preserve">YBR118W,YER110C,YLR064W,YKL186C,YKR082W,YDL116W,YGL092W,YHR170W,YDR021W,YLR208W,YMR308C,YDL207W,YNL189W,YJR042W,YDL088C,YGL238W,YDR335W,YPL169C,YKR095W,YNL253W,YPL178W,YMR129W,YER105C,YBR017C,YOR098C,YMR235C,YNL139C,YGL100W,YKL205W,YER107C,YHR077C,YMR125W,YOR160W,YIL149C,YOR185C,YGL241W,YPL125W,YLR293C,YFR002W,YKL057C,YJL041W,YAR002W,YGR218W,YMR080C,YML031W,YDR395W,YLR347C,YJL039C,YLR335W,YGR072W,YGR119C,YBL079W,YKL068W,YGL172W,YML103C,YOR046C,YLR018C,YDR381W,YPR080W,YLL023C,YJR132W,YMR047C,YMR153W,YDL084W,YDL064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</si>
  <si>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</si>
  <si>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sce03018</t>
  </si>
  <si>
    <t xml:space="preserve">RNA degradation</t>
  </si>
  <si>
    <t xml:space="preserve">YNL232W,YHR069C,YPL281C,YDL165W,YLR369W,YDL111C,YEL030W,YNL147W,YHR081W,YOR076C,YER112W,YPR189W,YNR024W,YBL026W,YOL021C,YIL079C,YLR270W,YMR323W,YOL149W,YJL050W,YOR048C,YOR393W,YLR398C,YLR259C,YAL021C,YER165W,YKL025C,YDL175C,YNL118C,YNR052C,YDL160C,YGR158C,YIL038C,YGL213C,YER146W,YGL094C,YGR240C,YGR195W,YFL028C,YJL124C,YJR045C,YLR187W,YPR072W,YNL299W,YNL288W,YCR077C,YOL142W,YEL015W,YOR001W,YGR095C,YGL173C,YGR254W,YNL278W,YHR174W,YCR093W,YOL115W,YJR022W,YBR044C,YMR205C,YDR280W,YCR035C,YDR378C,YLR438C-A,YER068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</si>
  <si>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</si>
  <si>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sce00340</t>
  </si>
  <si>
    <t xml:space="preserve">Histidine metabolism</t>
  </si>
  <si>
    <t xml:space="preserve">YIL020C,YOR374W,YIL116W,YER073W,YBR248C,YMR169C,YOR202W,YCL030C,YMR170C,YER055C,YPL061W,YMR110C,YFR025C,YNL092W</t>
  </si>
  <si>
    <t xml:space="preserve">YBR248C,YCL030C,YER055C,YER073W,YFR025C,YIL020C,YIL116W,YMR110C,YMR169C,YMR170C,YNL092W,YOR202W,YOR374W,YPL061W</t>
  </si>
  <si>
    <t xml:space="preserve">sce03015</t>
  </si>
  <si>
    <t xml:space="preserve">mRNA surveillance pathway</t>
  </si>
  <si>
    <t xml:space="preserve">YOL123W,YNL317W,YDL188C,YKL186C,YOR179C,YDL134C,YDR021W,YOR076C,YBR143C,YDL207W,YPL179W,YPL169C,YKR084C,YPL178W,YDR195W,YDR228C,YKL018W,YGR156W,YER165W,YOR250C,YOR014W,YHR077C,YNL222W,YMR125W,YER133W,YAL016W,YDR301W,YMR061W,YDR172W,YLR115W,YKL059C,YMR080C,YBR236C,YGL044C,YGR072W,YPR107C,YDR436W,YAL043C,YGL190C,YJR093C,YLR277C,YOR046C,YDR381W,YNL001W,YML016C,YIR001C,YKR002W,YDL084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</si>
  <si>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</si>
  <si>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sce04070</t>
  </si>
  <si>
    <t xml:space="preserve">Phosphatidylinositol signaling system</t>
  </si>
  <si>
    <t xml:space="preserve">YHR046C,YLR410W,YBL105C,YNL128W,YDR208W,YDR017C,YPL268W,YPR113W,YDR315C,YJR110W,YNL106C,YOR109W,YDR173C,YJL100W,YBR109C,YKL212W,YBR029C,YNL267W,YFR019W,YDR287W,YLR240W,YLR305C,YIL002C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</si>
  <si>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</si>
  <si>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sce03022</t>
  </si>
  <si>
    <t xml:space="preserve">Basal transcription factors</t>
  </si>
  <si>
    <t xml:space="preserve">YPR056W,YDR311W,YGR186W,YGR274C,YPL122C,YDL108W,YMR227C,YPR086W,YML114C,YDR079C-A,YDR167W,YDR432W,YKL028W,YMR236W,YER148W,YKR062W,YER171W,YOR194C,YGL112C,YPL129W,YDR460W,YPL011C,YCR042C,YML098W,YKL058W,YML015C,YDR145W,YPR025C,YGR005C,YIL143C,YLR005W,YBR198C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</si>
  <si>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</si>
  <si>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sce00920</t>
  </si>
  <si>
    <t xml:space="preserve">Sulfur metabolism</t>
  </si>
  <si>
    <t xml:space="preserve">YML082W,YLL058W,YPR167C,YOR251C,YCL050C,YJR137C,YKL001C,YJR010W,YLR303W,YOL064C,YNL277W,YFR030W,YJR130C,YDR530C,YGR012W</t>
  </si>
  <si>
    <t xml:space="preserve">YCL050C,YDR530C,YFR030W,YGR012W,YJR010W,YJR130C,YJR137C,YKL001C,YLL058W,YLR303W,YML082W,YNL277W,YOL064C,YOR251C,YPR167C</t>
  </si>
  <si>
    <t xml:space="preserve">sce00770</t>
  </si>
  <si>
    <t xml:space="preserve">Pantothenate and CoA biosynthesis</t>
  </si>
  <si>
    <t xml:space="preserve">YOR374W,YLR355C,YHR208W,YJR016C,YER073W,YMR108W,YPL148C,YKL088W,YGR277C,YMR020W,YMR169C,YGL154C,YBR176W,YMR170C,YIL083C,YPL061W,YMR110C,YJR148W,YDR196C,YHR063C,YCL009C,YDR531W,YIL145C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</si>
  <si>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</si>
  <si>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sce00860</t>
  </si>
  <si>
    <t xml:space="preserve">Porphyrin metabolism</t>
  </si>
  <si>
    <t xml:space="preserve">YER141W,YAL039C,YBR213W,YER014W,YKR069W,YOR278W,YGL245W,YDR047W,YDR232W,YPL172C,YKL087C,YOL033W,YDL120W,YGL040C,YDL205C,YOR176W,YDR044W</t>
  </si>
  <si>
    <t xml:space="preserve">YAL039C,YBR213W,YDL120W,YDL205C,YDR044W,YDR047W,YDR232W,YER014W,YER141W,YGL040C,YGL245W,YKL087C,YKR069W,YOL033W,YOR176W,YOR278W,YPL172C</t>
  </si>
  <si>
    <t xml:space="preserve">sce01040</t>
  </si>
  <si>
    <t xml:space="preserve">Biosynthesis of unsaturated fatty acids</t>
  </si>
  <si>
    <t xml:space="preserve">YGL055W,YIL160C,YGL205W,YDL015C,YJR019C,YBR159W,YCR034W,YJL097W,YJL196C,YLR372W</t>
  </si>
  <si>
    <t xml:space="preserve">YBR159W,YCR034W,YDL015C,YGL055W,YGL205W,YIL160C,YJL097W,YJL196C,YJR019C,YLR372W</t>
  </si>
  <si>
    <t xml:space="preserve">sce00270</t>
  </si>
  <si>
    <t xml:space="preserve">Cysteine and methionine metabolism</t>
  </si>
  <si>
    <t xml:space="preserve">YEL038W,YML082W,YLL058W,YGL184C,YOR251C,YDR158W,YHR208W,YER081W,YLR017W,YGR155W,YLR146C,YPR118W,YOL126C,YGL202W,YOR184W,YKL085W,YER043C,YFR055W,YER091C,YPL273W,YJL101C,YLR303W,YOL052C,YPR069C,YNL277W,YJR148W,YER052C,YLL062C,YDL078C,YCL064C,YKL106W,YJR024C,YJR130C,YLR180W,YOL049W,YMR009W,YDR502C,YKL069W,YIL074C,YGR012W,YAL012W,YJR139C,YLR027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</si>
  <si>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</si>
  <si>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sce00300</t>
  </si>
  <si>
    <t xml:space="preserve">Lysine biosynthesis</t>
  </si>
  <si>
    <t xml:space="preserve">YDL182W,YDR234W,YDR158W,YNR050C,YJL200C,YGL202W,YDL131W,YER052C,YBR115C,YIL094C,YIR034C,YJR139C</t>
  </si>
  <si>
    <t xml:space="preserve">YBR115C,YDL131W,YDL182W,YDR158W,YDR234W,YER052C,YGL202W,YIL094C,YIR034C,YJL200C,YJR139C,YNR050C</t>
  </si>
  <si>
    <t xml:space="preserve">sce00450</t>
  </si>
  <si>
    <t xml:space="preserve">Selenocompound metabolism</t>
  </si>
  <si>
    <t xml:space="preserve">YML082W,YLL058W,YGL184C,YGR264C,YHR106W,YFR055W,YJR010W,YER091C,YJR130C,YDR353W,YGR171C,YAL012W</t>
  </si>
  <si>
    <t xml:space="preserve">YAL012W,YDR353W,YER091C,YFR055W,YGL184C,YGR171C,YGR264C,YHR106W,YJR010W,YJR130C,YLL058W,YML082W</t>
  </si>
  <si>
    <t xml:space="preserve">sce01210</t>
  </si>
  <si>
    <t xml:space="preserve">2-Oxocarboxylic acid metabolism</t>
  </si>
  <si>
    <t xml:space="preserve">YDR111C,YOR108W,YDL182W,YDR234W,YDR158W,YLR355C,YHR208W,YCR005C,YJR016C,YMR062C,YJL200C,YCL018W,YNL104C,YMR108W,YGL202W,YNL009W,YDL131W,YJL071W,YLR089C,YGL009C,YOL140W,YJR148W,YER052C,YKL106W,YDL066W,YNL037C,YER069W,YIL094C,YCL009C,YLR304C,YPR001W,YNR001C,YLR027C,YLR174W,YOR136W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</si>
  <si>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</si>
  <si>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sce04136</t>
  </si>
  <si>
    <t xml:space="preserve">Autophagy - other</t>
  </si>
  <si>
    <t xml:space="preserve">YDL188C,YGL180W,YDL134C,YPL120W,YMR028W,YDL149W,YBR217W,YHR186C,YKL203C,YNL223W,YPL149W,YPR185W,YBR097W,YPL100W,YNL006W,YFR021W,YNR007C,YLR240W,YNL242W,YPR049C,YJR066W,YHR171W,YBL078C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</si>
  <si>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</si>
  <si>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sce01240</t>
  </si>
  <si>
    <t xml:space="preserve">Biosynthesis of cofactors</t>
  </si>
  <si>
    <t xml:space="preserve">YCR105W,YJL130C,YER141W,YHR074W,YNL332W,YMR289W,YOR374W,YNR027W,YBL039C,YNL220W,YMR095C,YDL166C,YBL098W,YBR213W,YOR241W,YBR263W,YOR209C,YLR420W,YDL244W,YHR208W,YFL058W,YER014W,YKR069W,YJR156C,YJL046W,YNL256W,YMR318C,YOR303W,YOL055C,YKL055C,YBR256C,YGR286C,YER073W,YOR278W,YDR487C,YDL055C,YKL088W,YNR033W,YGL245W,YJR109C,YOR236W,YEL021W,YGR277C,YOR184W,YMR113W,YMR020W,YDR047W,YMR169C,YDR538W,YDR481C,YML106W,YLR058C,YKL132C,YGR017W,YBL033C,YBR176W,YDL045C,YOL143C,YDR232W,YMR170C,YPL172C,YBR084W,YMR271C,YJR025C,YFR047C,YER061C,YJL101C,YOR196C,YOR125C,YNR041C,YKL216W,YOL033W,YIL083C,YJR103W,YPL214C,YHL012W,YNR058W,YOL096C,YPL061W,YMR110C,YJR148W,YDR196C,YJR049C,YLR359W,YDR428C,YDR236C,YER003C,YDR226W,YOL066C,YBR153W,YLR239C,YFL045C,YLR180W,YOL049W,YGR204W,YGR267C,YLR231C,YMR096W,YNR057C,YDR502C,YGR010W,YGR255C,YOR143C,YHR063C,YEL029C,YPL258C,YLR328W,YGL040C,YBR035C,YDL205C,YOR176W,YGR144W,YKL067W,YDR032C,YDR044W,YER170W,YDR531W,YKL024C,YJR078W,YCL017C,YFL018C,YFL059W,YCR004C,YNL333W,YFL060C,YNL334C,YML110C,YIL145C,YGL037C,YBR052C,YKL035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</si>
  <si>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</si>
  <si>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sce00410</t>
  </si>
  <si>
    <t xml:space="preserve">beta-Alanine metabolism</t>
  </si>
  <si>
    <t xml:space="preserve">YOR374W,YKR009C,YGL205W,YER073W,YDR036C,YMR020W,YMR169C,YMR170C,YPL061W,YMR110C,YGR019W,YMR250W,YIL145C</t>
  </si>
  <si>
    <t xml:space="preserve">YDR036C,YER073W,YGL205W,YGR019W,YIL145C,YKR009C,YMR020W,YMR110C,YMR169C,YMR170C,YMR250W,YOR374W,YPL061W</t>
  </si>
  <si>
    <t xml:space="preserve">sce00350</t>
  </si>
  <si>
    <t xml:space="preserve">Tyrosine metabolism</t>
  </si>
  <si>
    <t xml:space="preserve">YDL168W,YHR137W,YBR145W,YIL116W,YGL256W,YGL202W,YMR083W,YNL168C,YBR006W,YKL106W,YMR303C,YOL086C,YLR027C</t>
  </si>
  <si>
    <t xml:space="preserve">YBR006W,YBR145W,YDL168W,YGL202W,YGL256W,YHR137W,YIL116W,YKL106W,YLR027C,YMR083W,YMR303C,YNL168C,YOL086C</t>
  </si>
  <si>
    <t xml:space="preserve">sce00670</t>
  </si>
  <si>
    <t xml:space="preserve">One carbon pool by folate</t>
  </si>
  <si>
    <t xml:space="preserve">YBR263W,YKR080W,YBL013W,YGL125W,YER183C,YOR236W,YMR120C,YLR058C,YBR084W,YDR019C,YLR028C,YGR204W,YPL023C,YOR074C,YDR408C</t>
  </si>
  <si>
    <t xml:space="preserve">YBL013W,YBR084W,YBR263W,YDR019C,YDR408C,YER183C,YGL125W,YGR204W,YKR080W,YLR028C,YLR058C,YMR120C,YOR074C,YOR236W,YPL023C</t>
  </si>
  <si>
    <t xml:space="preserve">sce00280</t>
  </si>
  <si>
    <t xml:space="preserve">Valine, leucine and isoleucine degradation</t>
  </si>
  <si>
    <t xml:space="preserve">YOR374W,YIL160C,YHR208W,YER073W,YDR036C,YMR169C,YML126C,YMR170C,YPL061W,YMR110C,YJR148W,YPL028W,YGR019W,YFL018C</t>
  </si>
  <si>
    <t xml:space="preserve">YDR036C,YER073W,YFL018C,YGR019W,YHR208W,YIL160C,YJR148W,YML126C,YMR110C,YMR169C,YMR170C,YOR374W,YPL028W,YPL061W</t>
  </si>
  <si>
    <t xml:space="preserve">sce00380</t>
  </si>
  <si>
    <t xml:space="preserve">Tryptophan metabolism</t>
  </si>
  <si>
    <t xml:space="preserve">YDR256C,YOR374W,YJL060W,YBL098W,YGR088W,YER073W,YGL202W,YMR169C,YMR170C,YJR025C,YDR242W,YPL061W,YMR110C,YDR428C,YIL164C,YDR148C,YLR231C,YPL028W,YJR078W,YFL018C</t>
  </si>
  <si>
    <t xml:space="preserve">YBL098W,YDR148C,YDR242W,YDR256C,YDR428C,YER073W,YFL018C,YGL202W,YGR088W,YIL164C,YJL060W,YJR025C,YJR078W,YLR231C,YMR110C,YMR169C,YMR170C,YOR374W,YPL028W,YPL061W</t>
  </si>
  <si>
    <t xml:space="preserve">sce00400</t>
  </si>
  <si>
    <t xml:space="preserve">Phenylalanine, tyrosine and tryptophan biosynthesis</t>
  </si>
  <si>
    <t xml:space="preserve">YBR249C,YDR035W,YHR137W,YGL148W,YBR166C,YIL116W,YGL202W,YNL316C,YKL211C,YDR007W,YKL106W,YDR127W,YGL026C,YDR354W,YER090W,YPR060C,YLR027C</t>
  </si>
  <si>
    <t xml:space="preserve">YBR166C,YBR249C,YDR007W,YDR035W,YDR127W,YDR354W,YER090W,YGL026C,YGL148W,YGL202W,YHR137W,YIL116W,YKL106W,YKL211C,YLR027C,YNL316C,YPR060C</t>
  </si>
  <si>
    <t xml:space="preserve">sce00360</t>
  </si>
  <si>
    <t xml:space="preserve">Phenylalanine metabolism</t>
  </si>
  <si>
    <t xml:space="preserve">YHR137W,YIL116W,YGL202W,YDR380W,YDR242W,YKL106W,YLR027C</t>
  </si>
  <si>
    <t xml:space="preserve">YDR242W,YDR380W,YGL202W,YHR137W,YIL116W,YKL106W,YLR027C</t>
  </si>
  <si>
    <t xml:space="preserve">sce00100</t>
  </si>
  <si>
    <t xml:space="preserve">Steroid biosynthesis</t>
  </si>
  <si>
    <t xml:space="preserve">YNL280C,YHR007C,YGR060W,YCR048W,YLR100W,YMR015C,YHR072W,YMR202W,YGR175C,YLR056W,YML008C,YNR019W,YHR190W,YKL140W,YKR089C,YOR081C,YGL012W,YGL001C</t>
  </si>
  <si>
    <t xml:space="preserve">YCR048W,YGL001C,YGL012W,YGR060W,YGR175C,YHR007C,YHR072W,YHR190W,YKL140W,YKR089C,YLR056W,YLR100W,YML008C,YMR015C,YMR202W,YNL280C,YNR019W,YOR081C</t>
  </si>
  <si>
    <t xml:space="preserve">sce03040</t>
  </si>
  <si>
    <t xml:space="preserve">Spliceosome</t>
  </si>
  <si>
    <t xml:space="preserve">YNL112W,YDR243C,YDR021W,YNL147W,YPR182W,YNL209W,YER112W,YJL203W,YMR213W,YEL026W,YNR011C,YGL120C,YBL026W,YGR091W,YMR240C,YDL030W,YGR129W,YBR065C,YBL075C,YNL253W,YPL178W,YNL138W-A,YDR364C,YDR163W,YKR086W,YDL043C,YLR117C,YDL098C,YOR319W,YNL139C,YHR165C,YPR082C,YLL036C,YGR075C,YMR288W,YMR125W,YER146W,YOR159C,YER172C,YLR147C,YKL074C,YPL213W,YDL229W,YDR088C,YPR094W,YBR237W,YLR275W,YJR050W,YBR055C,YPR178W,YOR308C,YER029C,YDR473C,YKL173W,YER103W,YPL151C,YGR074W,YIL061C,YAL032C,YGR006W,YKL012W,YDR381W,YJR022W,YCR063W,YDR416W,YML049C,YFR005C,YLR298C,YDR378C,YLR438C-A,YER013W,YLL024C,YAL005C,YFL017W-A,YDL084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</si>
  <si>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</si>
  <si>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sce01230</t>
  </si>
  <si>
    <t xml:space="preserve">Biosynthesis of amino acids</t>
  </si>
  <si>
    <t xml:space="preserve">YOR095C,YBR117C,YDR111C,YML082W,YOR108W,YHL011C,YIL020C,YLL058W,YBR249C,YGL184C,YDL182W,YEL046C,YPL281C,YDR234W,YPR145W,YDR035W,YDR158W,YLR355C,YBR263W,YHR208W,YER081W,YGL148W,YNR050C,YKL181W,YCR005C,YDL171C,YGR155W,YBR166C,YJR009C,YJR016C,YMR062C,YER086W,YIL116W,YBR248C,YJL200C,YER099C,YCL018W,YMR323W,YNL104C,YMR108W,YGL202W,YOR393W,YBR218C,YBL068W,YOR184W,YNL009W,YFR055W,YGR124W,YDL131W,YLR058C,YNL316C,YOR202W,YCL030C,YDR300C,YOR347C,YER091C,YJL071W,YKL211C,YER055C,YLR303W,YGR240C,YPL111W,YLR089C,YJL088W,YDR007W,YGL009C,YNL277W,YOL140W,YJR148W,YOL058W,YER052C,YHR025W,YKL060C,YBR115C,YCL064C,YKL106W,YCR053W,YDR127W,YDL066W,YGL026C,YHR033W,YAL038W,YJR130C,YNL037C,YFR025C,YLR180W,YOL061W,YER069W,YER023W,YIL094C,YDR502C,YHR018C,YOL056W,YJL052W,YPR074C,YGR254W,YDR354W,YCL009C,YHR174W,YOR323C,YER090W,YJL121C,YPR060C,YLR354C,YIL074C,YDR050C,YMR205C,YPR035W,YKL152C,YGL062W,YDL021W,YGR012W,YLR304C,YAL012W,YPR001W,YIR034C,YNR001C,YJR139C,YLR027C,YCR012W,YLR174W,YGR208W,YGR192C,YGR043C,YOR136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</si>
  <si>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</si>
  <si>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sce00600</t>
  </si>
  <si>
    <t xml:space="preserve">Sphingolipid metabolism</t>
  </si>
  <si>
    <t xml:space="preserve">YDR294C,YOR171C,YJL134W,YLR260W,YBR265W,YKR053C,YBR183W,YKL008C,YMR296C,YHL003C,YDR297W,YDR062W,YPL087W,YER019W</t>
  </si>
  <si>
    <t xml:space="preserve">YBR183W,YBR265W,YDR062W,YDR294C,YDR297W,YER019W,YHL003C,YJL134W,YKL008C,YKR053C,YLR260W,YMR296C,YOR171C,YPL087W</t>
  </si>
  <si>
    <t xml:space="preserve">sce03450</t>
  </si>
  <si>
    <t xml:space="preserve">Non-homologous end-joining</t>
  </si>
  <si>
    <t xml:space="preserve">YNL250W,YDR369C,YLR265C,YMR224C,YMR106C,YMR284W,YGL090W,YOR005C,YCR014C,YKL113C</t>
  </si>
  <si>
    <t xml:space="preserve">YCR014C,YDR369C,YGL090W,YKL113C,YLR265C,YMR106C,YMR224C,YMR284W,YNL250W,YOR005C</t>
  </si>
  <si>
    <t xml:space="preserve">sce00562</t>
  </si>
  <si>
    <t xml:space="preserve">Inositol phosphate metabolism</t>
  </si>
  <si>
    <t xml:space="preserve">YHR046C,YNL128W,YDR208W,YNL325C,YPL268W,YPR113W,YDR315C,YJR110W,YNL106C,YOR109W,YDR173C,YJL100W,YKL212W,YNL267W,YFR019W,YDR287W,YLR240W,YJL153C,YDR050C,YLR305C,YIL002C</t>
  </si>
  <si>
    <t xml:space="preserve">YDR050C,YDR173C,YDR208W,YDR287W,YDR315C,YFR019W,YHR046C,YIL002C,YJL100W,YJL153C,YJR110W,YKL212W,YLR240W,YLR305C,YNL106C,YNL128W,YNL267W,YNL325C,YOR109W,YPL268W,YPR113W</t>
  </si>
  <si>
    <t xml:space="preserve">sce00040</t>
  </si>
  <si>
    <t xml:space="preserve">Pentose and glucuronate interconversions</t>
  </si>
  <si>
    <t xml:space="preserve">YCR105W,YJR153W,YDR109C,YMR318C,YDL246C,YHR104W,YHL012W,YGR194C,YJR159W,YLR070C,YJL121C,YKL035W</t>
  </si>
  <si>
    <t xml:space="preserve">YCR105W,YDL246C,YDR109C,YGR194C,YHL012W,YHR104W,YJL121C,YJR153W,YJR159W,YKL035W,YLR070C,YMR318C</t>
  </si>
  <si>
    <t xml:space="preserve">sce00565</t>
  </si>
  <si>
    <t xml:space="preserve">Ether lipid metabolism</t>
  </si>
  <si>
    <t xml:space="preserve">YOR269W,YNL130C,YIL124W,YHR123W,YKR031C,YKR089C,YOR081C,YOR175C</t>
  </si>
  <si>
    <t xml:space="preserve">YHR123W,YIL124W,YKR031C,YKR089C,YNL130C,YOR081C,YOR175C,YOR269W</t>
  </si>
  <si>
    <t xml:space="preserve">sce04113</t>
  </si>
  <si>
    <t xml:space="preserve">Meiosis - yeast</t>
  </si>
  <si>
    <t xml:space="preserve">YHR124W,YHR184W,YOR101W,YMR011W,YLL004W,YMR016C,YPR007C,YHR092C,YDL188C,YDR345C,YCR039C,YOR313C,YGL240W,YBR136W,YDR523C,YNL318C,YDL134C,YGL201C,YDR118W,YCL067C,YHR096C,YHR094C,YDR477W,YLR127C,YBR202W,YDR207C,YHR152W,YLR263W,YDR285W,YDR260C,YDR310C,YPL179W,YIL072W,YDR342C,YJR158W,YGR225W,YCR097W,YNL261W,YML065W,YMR037C,YCR096C,YHR118C,YDR217C,YDR343C,YKL203C,YGR059W,YPR019W,YER020W,YER173W,YOR014W,YLR081W,YOR351C,YPR162C,YJR046W,YOR249C,YER106W,YDL194W,YAL040C,YGL086W,YBR045C,YER133W,YAL016W,YFR028C,YHR166C,YBR060C,YDR439W,YBR274W,YPL194W,YEL032W,YER179W,YMR139W,YJL214W,YLR274W,YOR368W,YGR098C,YKL062W,YLR210W,YOR195W,YDL138W,YBL023C,YFR036W,YIR025W,YGL116W,YJL005W,YHL022C,YPL203W,YKL022C,YJL219W,YDR436W,YFL033C,YLR102C,YLR288C,YAR019C,YMR001C,YGR188C,YLR079W,YJR066W,YKL166C,YJL030W,YDR113C,YDL245C,YBL084C,YGR044C,YOR073W,YDR052C,YML016C,YLR182W,YOL156W,YJL074C,YDL035C,YJL187C,YFL011W,YNR072W,YJL194W,YJR094C,YDL155W,YJL106W,YNL098C,YER111C,YPL256C,YBR160W,YPR120C,YDL008W,YGR108W,YDL017W,YNL172W,YGR109C,YFL008W,YJL164C,YLR103C,YPL153C,YEL069C,YIL026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</si>
  <si>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</si>
  <si>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sce00900</t>
  </si>
  <si>
    <t xml:space="preserve">Terpenoid backbone biosynthesis</t>
  </si>
  <si>
    <t xml:space="preserve">YPL069C,YMR101C,YMR208W,YPL117C,YMR220W,YDR538W,YDL193W,YML126C,YMR274C,YLR450W,YDL090C,YKL019W,YNR043W,YJR117W,YML075C,YDR410C,YPL028W,YJL167W,YBR002C,YBR003W</t>
  </si>
  <si>
    <t xml:space="preserve">YBR002C,YBR003W,YDL090C,YDL193W,YDR410C,YDR538W,YJL167W,YJR117W,YKL019W,YLR450W,YML075C,YML126C,YMR101C,YMR208W,YMR220W,YMR274C,YNR043W,YPL028W,YPL069C,YPL117C</t>
  </si>
  <si>
    <t xml:space="preserve">sce00561</t>
  </si>
  <si>
    <t xml:space="preserve">Glycerolipid metabolism</t>
  </si>
  <si>
    <t xml:space="preserve">YCR105W,YER037W,YOR374W,YBL011W,YMR165C,YMR318C,YFL053W,YER073W,YOR120W,YMR169C,YDR284C,YDL052C,YIL053W,YKR067W,YMR170C,YOR245C,YPL061W,YMR110C,YCR068W,YPR139C,YER062C,YMR313C,YDR503C,YHL032C,YKR089C,YKL094W,YML070W,YOR081C,YNR008W,YOR175C,YDR058C,YGR205W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</si>
  <si>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</si>
  <si>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sce00970</t>
  </si>
  <si>
    <t xml:space="preserve">Aminoacyl-tRNA biosynthesis</t>
  </si>
  <si>
    <t xml:space="preserve">YPL160W,YGR102C,YNL247W,YDR037W,YFL022C,YBL013W,YOR168W,YBL076C,YIL078W,YOR335C,YGR264C,YGR185C,YPL097W,YGL245W,YPR081C,YHR091C,YPL104W,YDR341C,YLL018C,YOL033W,YHR019C,YLR060W,YHR020W,YPL040C,YMR293C,YGR094W,YHR011W,YBL080C,YPR033C,YDR268W,YER087W,YNL073W,YKL194C,YGR171C,YOL097C,YPR047W,YLR382C,YBR121C,YDR023W,YCR024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</si>
  <si>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</si>
  <si>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sce00220</t>
  </si>
  <si>
    <t xml:space="preserve">Arginine biosynthesis</t>
  </si>
  <si>
    <t xml:space="preserve">YDR111C,YBR208C,YMR062C,YDL215C,YAL062W,YOR375C,YJL071W,YPL111W,YLR089C,YJL088W,YOL140W,YOL058W,YKL106W,YER069W,YHR018C,YPR035W,YLR027C</t>
  </si>
  <si>
    <t xml:space="preserve">YAL062W,YBR208C,YDL215C,YDR111C,YER069W,YHR018C,YJL071W,YJL088W,YKL106W,YLR027C,YLR089C,YMR062C,YOL058W,YOL140W,YOR375C,YPL111W,YPR035W</t>
  </si>
  <si>
    <t xml:space="preserve">sce00640</t>
  </si>
  <si>
    <t xml:space="preserve">Propanoate metabolism</t>
  </si>
  <si>
    <t xml:space="preserve">YOL151W,YKR009C,YGL205W,YNR016C,YAL054C,YMR207C,YDR036C,YOR142W,YGR019W,YGR244C,YFL018C,YPR002W,YLR153C</t>
  </si>
  <si>
    <t xml:space="preserve">YAL054C,YDR036C,YFL018C,YGL205W,YGR019W,YGR244C,YKR009C,YLR153C,YMR207C,YNR016C,YOL151W,YOR142W,YPR002W</t>
  </si>
  <si>
    <t xml:space="preserve">sce00780</t>
  </si>
  <si>
    <t xml:space="preserve">Biotin metabolism</t>
  </si>
  <si>
    <t xml:space="preserve">YKL055C,YGR286C,YER061C,YNR058W,YNR057C,YDL141W</t>
  </si>
  <si>
    <t xml:space="preserve">YDL141W,YER061C,YGR286C,YKL055C,YNR057C,YNR058W</t>
  </si>
  <si>
    <t xml:space="preserve">sce00740</t>
  </si>
  <si>
    <t xml:space="preserve">Riboflavin metabolism</t>
  </si>
  <si>
    <t xml:space="preserve">YBR256C,YDR487C,YDR538W,YBR093C,YBL033C,YDL045C,YOL143C,YBR111C,YHR215W,YPR073C,YAR071W,YDR236C,YOL066C,YBR153W,YBR092C,YDL024C</t>
  </si>
  <si>
    <t xml:space="preserve">YAR071W,YBL033C,YBR092C,YBR093C,YBR111C,YBR153W,YBR256C,YDL024C,YDL045C,YDR236C,YDR487C,YDR538W,YHR215W,YOL066C,YOL143C,YPR073C</t>
  </si>
  <si>
    <t xml:space="preserve">sce00760</t>
  </si>
  <si>
    <t xml:space="preserve">Nicotinate and nicotinamide metabolism</t>
  </si>
  <si>
    <t xml:space="preserve">YHR074W,YOR209C,YDR191W,YGL224C,YOR155C,YDL042C,YNL129W,YDR400W,YFR047C,YLR209C,YJR049C,YBR006W,YGL067W,YCL047C,YGR010W,YPL015C,YLR328W,YOR025W,YOL068C,YGL037C</t>
  </si>
  <si>
    <t xml:space="preserve">YBR006W,YCL047C,YDL042C,YDR191W,YDR400W,YFR047C,YGL037C,YGL067W,YGL224C,YGR010W,YHR074W,YJR049C,YLR209C,YLR328W,YNL129W,YOL068C,YOR025W,YOR155C,YOR209C,YPL015C</t>
  </si>
  <si>
    <t xml:space="preserve">sce00730</t>
  </si>
  <si>
    <t xml:space="preserve">Thiamine metabolism</t>
  </si>
  <si>
    <t xml:space="preserve">YNL332W,YDL244W,YFL058W,YJR156C,YOL055C,YDR481C,YBR093C,YHR215W,YPL214C,YPR073C,YAR071W,YDR226W,YBR092C,YOR143C,YPL258C,YGR144W,YCL017C,YDL024C</t>
  </si>
  <si>
    <t xml:space="preserve">YAR071W,YBR092C,YBR093C,YCL017C,YDL024C,YDL244W,YDR226W,YDR481C,YFL058W,YGR144W,YHR215W,YJR156C,YNL332W,YOL055C,YOR143C,YPL214C,YPL258C,YPR073C</t>
  </si>
  <si>
    <t xml:space="preserve">sce00330</t>
  </si>
  <si>
    <t xml:space="preserve">Arginine and proline metabolism</t>
  </si>
  <si>
    <t xml:space="preserve">YOR374W,YER073W,YLR146C,YPR062W,YMR020W,YMR169C,YDR300C,YMR170C,YDR242W,YPL111W,YOL052C,YLR142W,YPR069C,YPL061W,YMR110C,YLR438W,YKL106W,YHR033W,YKL184W,YHR037W,YER023W,YOR323C,YLR027C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</si>
  <si>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</si>
  <si>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sce00310</t>
  </si>
  <si>
    <t xml:space="preserve">Lysine degradation</t>
  </si>
  <si>
    <t xml:space="preserve">YOR374W,YNR050C,YER073W,YHR119W,YHR109W,YMR169C,YDR440W,YMR170C,YPL061W,YMR110C,YBR006W,YDR148C,YPL028W,YJL168C,YIR034C,YFL018C</t>
  </si>
  <si>
    <t xml:space="preserve">YBR006W,YDR148C,YDR440W,YER073W,YFL018C,YHR109W,YHR119W,YIR034C,YJL168C,YMR110C,YMR169C,YMR170C,YNR050C,YOR374W,YPL028W,YPL061W</t>
  </si>
  <si>
    <t xml:space="preserve">sce00062</t>
  </si>
  <si>
    <t xml:space="preserve">Fatty acid elongation</t>
  </si>
  <si>
    <t xml:space="preserve">YDL015C,YJR019C,YBR159W,YBR026C,YCR034W,YJL097W,YJL196C,YLR372W</t>
  </si>
  <si>
    <t xml:space="preserve">YBR026C,YBR159W,YCR034W,YDL015C,YJL097W,YJL196C,YJR019C,YLR372W</t>
  </si>
  <si>
    <t xml:space="preserve">sce04139</t>
  </si>
  <si>
    <t xml:space="preserve">Mitophagy - yeast</t>
  </si>
  <si>
    <t xml:space="preserve">YGL180W,YBL105C,YDR208W,YDR207C,YOR008C,YNL283C,YLR356W,YER151C,YJL128C,YLR113W,YGL219C,YKL203C,YNR051C,YIL065C,YPL140C,YOL027C,YLR147C,YCR079W,YOR330C,YGL019W,YJL095W,YAL010C,YOR231W,YOL105C,YHR030C,YIL098C,YLL006W,YIL035C,YOL004W,YIL147C,YPR049C,YOL009C,YJR066W,YIL146C,YLR006C,YOR039W,YBL078C,YOR061W,YPR024W,YLL001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</si>
  <si>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</si>
  <si>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sce00563</t>
  </si>
  <si>
    <t xml:space="preserve">Glycosylphosphatidylinositol (GPI)-anchor biosynthesis</t>
  </si>
  <si>
    <t xml:space="preserve">YLR088W,YDR434W,YDR302W,YOR149C,YLL031C,YFL025C,YNL038W,YJL132W,YGR216C,YJL062W,YDR331W,YPL175W,YHR188C,YGL142C,YDR437W,YDR182W,YCL052C,YJR013W,YMR281W,YBR004C,YPL096C-A,YLR459W,YJL091C,YPL076W,YKL165C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</si>
  <si>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</si>
  <si>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sce00030</t>
  </si>
  <si>
    <t xml:space="preserve">Pentose phosphate pathway</t>
  </si>
  <si>
    <t xml:space="preserve">YOR095C,YBR117C,YHL011C,YGR248W,YKL181W,YER099C,YBL068W,YNR034W,YBR196C,YDR248C,YMR278W,YLR377C,YMR105C,YGR240C,YHR183W,YKL060C,YOL061W,YKL127W,YCR073W-A,YCR036W,YPR074C,YJL121C,YLR354C,YGR256W,YMR205C,YNL241C,YHR163W,YGR043C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</si>
  <si>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</si>
  <si>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sce04138</t>
  </si>
  <si>
    <t xml:space="preserve">Autophagy - yeast</t>
  </si>
  <si>
    <t xml:space="preserve">YEL009C,YOR101W,YLR431C,YDL188C,YGL180W,YDL134C,YHR071W,YDR477W,YDR017C,YDR207C,YPL166W,YDR080W,YER129W,YPL120W,YGL124C,YLR370C,YLR211C,YMR037C,YAL002W,YMR028W,YLR148W,YDL149W,YBR217W,YHR186C,YKL203C,YNL223W,YPL149W,YNL101W,YJR110W,YHR205W,YDR283C,YPR185W,YLL042C,YEL060C,YGL095C,YLR423C,YDR173C,YGL212W,YBR131W,YBR234C,YBR097W,YMR296C,YGL179C,YPL100W,YNL006W,YKL062W,YDR495C,YCL038C,YJL178C,YFR021W,YMR159C,YMR231W,YJR007W,YCR068W,YHR030C,YDL077C,YKL196C,YPL203W,YDR062W,YFL033C,YMR197C,YNR007C,YPL045W,YJR065C,YBR128C,YOR003W,YBL050W,YLR240W,YPL031C,YNL242W,YPL154C,YPR049C,YKL048C,YJR066W,YHR171W,YKL166C,YOR106W,YPR040W,YLR396C,YKL013C,YML001W,YBL078C,YNR035C,YDL029W,YNL098C,YBR080C,YIL062C,YKL146W,YDR022C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</si>
  <si>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</si>
  <si>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sce03420</t>
  </si>
  <si>
    <t xml:space="preserve">Nucleotide excision repair</t>
  </si>
  <si>
    <t xml:space="preserve">YBR154C,YGR258C,YDR121W,YOR224C,YPR056W,YJR068W,YML095C,YDR311W,YJR035W,YPL122C,YDL108W,YDR030C,YOR210W,YJL065C,YPR187W,YDR079C-A,YMR201C,YER171W,YIL021W,YOR151C,YOL133W,YDR460W,YJR006W,YHR143W-A,YEL037C,YOR217W,YDL102W,YBR087W,YOL094C,YDL140C,YPR025C,YJL140W,YDR404C,YJR043C,YBR278W,YOL005C,YIL143C,YPL022W,YER162C,YNL312W,YGL070C,YPR175W,YLR005W,YDL164C,YNL290W,YJL092W,YNL262W,YBR088C,YAR007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</si>
  <si>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</si>
  <si>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sce00680</t>
  </si>
  <si>
    <t xml:space="preserve">Methane metabolism</t>
  </si>
  <si>
    <t xml:space="preserve">YDL168W,YOR388C,YPL281C,YBR263W,YER081W,YAL054C,YFL053W,YMR323W,YOR393W,YOR184W,YLR058C,YLR377C,YGR240C,YKL060C,YJL068C,YOL056W,YGR254W,YML070W,YHR174W,YIL074C,YMR205C,YKL152C,YDL021W,YFL030W,YGR208W,YLR153C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</si>
  <si>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</si>
  <si>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sce00910</t>
  </si>
  <si>
    <t xml:space="preserve">Nitrogen metabolism</t>
  </si>
  <si>
    <t xml:space="preserve">YDL171C,YDL215C,YAL062W,YOR375C,YIL164C,YNL036W,YPR035W,YJR149W</t>
  </si>
  <si>
    <t xml:space="preserve">YAL062W,YDL171C,YDL215C,YIL164C,YJR149W,YNL036W,YOR375C,YPR035W</t>
  </si>
  <si>
    <t xml:space="preserve">sce04122</t>
  </si>
  <si>
    <t xml:space="preserve">Sulfur relay system</t>
  </si>
  <si>
    <t xml:space="preserve">YOR251C,YNL119W,YGL211W,YIL008W,YHR111W,YCL017C,YLR109W</t>
  </si>
  <si>
    <t xml:space="preserve">YCL017C,YGL211W,YHR111W,YIL008W,YLR109W,YNL119W,YOR251C</t>
  </si>
  <si>
    <t xml:space="preserve">sce00514</t>
  </si>
  <si>
    <t xml:space="preserve">Other types of O-glycan biosynthesis</t>
  </si>
  <si>
    <t xml:space="preserve">YDL093W,YDR483W,YOR099W,YGL257C,YIL014W,YGR199W,YNR059W,YDR307W,YER001W,YJR143C,YBR205W,YDL095W,YOR321W,YAL023C</t>
  </si>
  <si>
    <t xml:space="preserve">YAL023C,YBR205W,YDL093W,YDL095W,YDR307W,YDR483W,YER001W,YGL257C,YGR199W,YIL014W,YJR143C,YNR059W,YOR099W,YOR321W</t>
  </si>
  <si>
    <t xml:space="preserve">sce04120</t>
  </si>
  <si>
    <t xml:space="preserve">Ubiquitin mediated proteolysis</t>
  </si>
  <si>
    <t xml:space="preserve">YDR059C,YOR339C,YGL240W,YKL010C,YKR094C,YDR118W,YLR127C,YLL039C,YJR090C,YDR260C,YPR180W,YER100W,YDR030C,YDL190C,YDR054C,YDR092W,YLR167W,YLL036C,YOR249C,YGL141W,YHR166C,YIL046W,YGR003W,YOL133W,YKL210W,YFL009W,YFR036W,YDR328C,YBR082C,YGL116W,YKL022C,YLR102C,YDR457W,YLR306W,YGL058W,YEL012W,YIL148W,YMR022W,YDR177W,YER125W,YPL046C,YBL084C,YDL132W,YDR390C,YPR066W,YDR409W,YDL008W,YOL013C,YGL003C,YNL172W,YDL064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</si>
  <si>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</si>
  <si>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sce00010</t>
  </si>
  <si>
    <t xml:space="preserve">Glycolysis / Gluconeogenesis</t>
  </si>
  <si>
    <t xml:space="preserve">YKR097W,YCR105W,YOR374W,YDL168W,YPL281C,YMR099C,YLR446W,YMR318C,YBR145W,YAL054C,YJR009C,YER073W,YMR323W,YGL256W,YOR393W,YGL253W,YGR087C,YMR169C,YBR196C,YBR019C,YOR347C,YMR170C,YMR278W,YLR377C,YMR105C,YGR240C,YMR083W,YBR221C,YLR044C,YPL061W,YMR110C,YKL060C,YAL038W,YMR303C,YKL127W,YOL056W,YJL052W,YOL086C,YFR053C,YGR254W,YLR134W,YHR174W,YNL071W,YDR050C,YMR205C,YKL152C,YDL080C,YDL021W,YCL040W,YCR012W,YFL018C,YER178W,YGR192C,YLR153C,YDR516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</si>
  <si>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</si>
  <si>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sce00250</t>
  </si>
  <si>
    <t xml:space="preserve">Alanine, aspartate and glutamate metabolism</t>
  </si>
  <si>
    <t xml:space="preserve">YJL130C,YDR111C,YNL220W,YPR145W,YDL171C,YOR303W,YLR351C,YDR321W,YDL215C,YJR109C,YMR300C,YAL062W,YGR124W,YOR375C,YLR089C,YOL058W,YLR359W,YBR006W,YKL106W,YKL104C,YHR037W,YHR018C,YMR084W,YPR035W,YGR019W,YMR250W,YLR027C,YFL030W,YLR155C,YLR158C,YLR160C,YLR157C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</si>
  <si>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</si>
  <si>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sce04011</t>
  </si>
  <si>
    <t xml:space="preserve">MAPK signaling pathway - yeast</t>
  </si>
  <si>
    <t xml:space="preserve">YDR103W,YPL187W,YDR466W,YFL026W,YDR256C,YIL159W,YOL151W,YNL145W,YMR306W,YER075C,YMR036C,YLR425W,YBL105C,YGL089C,YDR208W,YOR208W,YJL157C,YBR133C,YOR008C,YNL283C,YDR420W,YNL271C,YLR362W,YGR088W,YKL178C,YJL128C,YOR212W,YIL113W,YLR113W,YBR112C,YIR019C,YDR461W,YLR371W,YMR037C,YDR490C,YDL159W,YNL053W,YBR182C,YDR099W,YPL140C,YHL007C,YDR389W,YNR031C,YBR200W,YGR032W,YGR070W,YDL006W,YHR005C,YDL022W,YCL032W,YGR040W,YPL089C,YBL016W,YMR043W,YPL049C,YBR083W,YIL015W,YOL059W,YBR279W,YKL161C,YNL154C,YJL095W,YKL062W,YHR135C,YDR144C,YMR172W,YOL100W,YOR231W,YJR086W,YOL105C,YHR030C,YER177W,YER118C,YAL041W,YLR120C,YIL147C,YLR079W,YER125W,YOR127W,YDR379W,YCR073C,YLR006C,YDR480W,YLR182W,YPR075C,YJL187C,YMR164C,YNL167C,YLR305C,YHR084W,YPL115C,YCR084C,YLR342W,YGR023W,YLR332W,YGR014W,YPR165W,YOL113W,YER111C,YKL101W,YLL021W,YPL256C,YBR160W,YER155C,YPR119W,YPR120C,YGR108W,YDL235C,YLR229C,YMR199W,YGR109C,YCL027W,YLR452C,YNL298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</si>
  <si>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</si>
  <si>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sce00564</t>
  </si>
  <si>
    <t xml:space="preserve">Glycerophospholipid metabolism</t>
  </si>
  <si>
    <t xml:space="preserve">YDR147W,YBL011W,YGR110W,YNL130C,YMR165C,YPL110C,YIL124W,YPR113W,YGR202C,YDR284C,YDL052C,YHR100C,YKR067W,YHR123W,YDL022W,YOL059W,YKR031C,YER026C,YIL155C,YJR073C,YPR140W,YMR008C,YPR139C,YBR029C,YPL206C,YDR503C,YOR311C,YCL004W,YGR170W,YGR007W,YKR089C,YDL142C,YOL011W,YOR081C,YGR157W,YOR175C,YLR133W,YNL169C,YMR006C,YML059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</si>
  <si>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</si>
  <si>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sce04141</t>
  </si>
  <si>
    <t xml:space="preserve">Protein processing in endoplasmic reticulum</t>
  </si>
  <si>
    <t xml:space="preserve">YMR186W,YDR059C,YPL094C,YML130C,YPL106C,YPL240C,YOR254C,YLR208W,YPR181C,YNR026C,YAL058W,YBL058W,YNL209W,YDR086C,YNL064C,YLR207W,YBR101C,YER100W,YDL190C,YBR283C,YPL096W,YOR336W,YMR161W,YBL075C,YBR169C,YIL030C,YER019C-A,YDR283C,YBR201W,YLR378C,YNL049C,YHR098C,YLR057W,YKL073W,YFL048C,YPL218W,YDR411C,YMR264W,YDR171W,YDL229W,YBR273C,YOL133W,YML019W,YJL034W,YMR214W,YOR085W,YIL109C,YFL044C,YOR103C,YEL037C,YGR048W,YLR090W,YJR007W,YDR057W,YBR229C,YML013W,YDR328C,YDL126C,YCR067C,YHR079C,YER103W,YBR082C,YDR221W,YLR080W,YJR131W,YMR149W,YKL213C,YDL232W,YNL077W,YGL022W,YMR022W,YDL072C,YBR170C,YDL195W,YGL226C-A,YDL132W,YJL073W,YEL002C,YML029W,YCL043C,YIL005W,YOL031C,YOR288C,YGL027C,YIL016W,YJL002C,YOL013C,YLL024C,YMR276W,YAL005C,YDR518W,YBR072W,YER087C-B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</si>
  <si>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</si>
  <si>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sce00630</t>
  </si>
  <si>
    <t xml:space="preserve">Glyoxylate and dicarboxylate metabolism</t>
  </si>
  <si>
    <t xml:space="preserve">YDR256C,YBR222C,YOR388C,YBR263W,YCR005C,YAL054C,YGR088W,YOL126C,YNL117W,YKL085W,YIR031C,YLR058C,YER065C,YDR019C,YDL078C,YDR428C,YAL044C,YPR006C,YMR189W,YNL274C,YPL028W,YPR035W,YLR304C,YPR001W,YNR001C,YFL018C,YFL030W,YLR153C,YGR205W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</si>
  <si>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</si>
  <si>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sce03250</t>
  </si>
  <si>
    <t xml:space="preserve">Viral life cycle - HIV-1</t>
  </si>
  <si>
    <t xml:space="preserve">YBR289W,YMR077C,YPR173C,YOR160W,YOR185C,YOR275C,YLR293C,YGR218W,YGR063C,YCL008C,YLR025W,YGR252W,YJR017C,YML010W,YNR006W</t>
  </si>
  <si>
    <t xml:space="preserve">YBR289W,YCL008C,YGR063C,YGR218W,YGR252W,YJR017C,YLR025W,YLR293C,YML010W,YMR077C,YNR006W,YOR160W,YOR185C,YOR275C,YPR173C</t>
  </si>
  <si>
    <t xml:space="preserve">sce04130</t>
  </si>
  <si>
    <t xml:space="preserve">SNARE interactions in vesicular transport</t>
  </si>
  <si>
    <t xml:space="preserve">YOR327C,YAL030W,YDR468C,YGL098W,YIL004C,YPL232W,YGL212W,YMR183C,YDR498C,YKL196C,YLR268W,YLR078C,YMR197C,YAL014C,YKL006C-A,YOR106W,YHL031C,YLR026C,YOR075W,YOL018C</t>
  </si>
  <si>
    <t xml:space="preserve">YAL014C,YAL030W,YDR468C,YDR498C,YGL098W,YGL212W,YHL031C,YIL004C,YKL006C-A,YKL196C,YLR026C,YLR078C,YLR268W,YMR183C,YMR197C,YOL018C,YOR075W,YOR106W,YOR327C,YPL232W</t>
  </si>
  <si>
    <t xml:space="preserve">sce00520</t>
  </si>
  <si>
    <t xml:space="preserve">Amino sugar and nucleotide sugar metabolism</t>
  </si>
  <si>
    <t xml:space="preserve">YML125C,YLR446W,YLR308W,YBR020W,YDL055C,YGL253W,YLR286C,YBR196C,YLR307W,YBR019C,YBR023C,YEL058W,YMR278W,YMR105C,YHL012W,YDL103C,YNL192W,YDR371W,YFL017C,YER003C,YKL104C,YFL045C,YKL150W,YBR018C,YIL043C,YKL127W,YMR084W,YFR053C,YBR038W,YCL040W,YML087C,YDR009W,YDR516C,YKL035W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</si>
  <si>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</si>
  <si>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sce00260</t>
  </si>
  <si>
    <t xml:space="preserve">Glycine, serine and threonine metabolism</t>
  </si>
  <si>
    <t xml:space="preserve">YEL046C,YDR158W,YBR263W,YER081W,YGR155W,YER086W,YMR226C,YGL196W,YOR184W,YLR058C,YDR232W,YER026C,YER052C,YDR019C,YHR025W,YCL064C,YCR053W,YGL026C,YAL044C,YOL056W,YMR189W,YIL074C,YKL152C,YDL021W,YAL012W,YJR139C,YFL018C,YFL030W,YGR208W,YGR205W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</si>
  <si>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</si>
  <si>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sce04392</t>
  </si>
  <si>
    <t xml:space="preserve">Hippo signaling pathway - multiple species</t>
  </si>
  <si>
    <t xml:space="preserve">YHL007C,YBR083W,YNL154C,YHR135C,YGR092W,YAR019C,YIL106W,YOR373W</t>
  </si>
  <si>
    <t xml:space="preserve">YAR019C,YBR083W,YGR092W,YHL007C,YHR135C,YIL106W,YNL154C,YOR373W</t>
  </si>
  <si>
    <t xml:space="preserve">sce00515</t>
  </si>
  <si>
    <t xml:space="preserve">Mannose type O-glycan biosynthesis</t>
  </si>
  <si>
    <t xml:space="preserve">sce01250</t>
  </si>
  <si>
    <t xml:space="preserve">Biosynthesis of nucleotide sugars</t>
  </si>
  <si>
    <t xml:space="preserve">YLR446W,YBR020W,YDL055C,YGL253W,YBR196C,YBR019C,YEL058W,YMR278W,YMR105C,YHL012W,YDL103C,YFL017C,YER003C,YKL104C,YFL045C,YBR018C,YKL127W,YMR084W,YFR053C,YCL040W,YDR009W,YDR516C,YKL035W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</si>
  <si>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</si>
  <si>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sce00051</t>
  </si>
  <si>
    <t xml:space="preserve">Fructose and mannose metabolism</t>
  </si>
  <si>
    <t xml:space="preserve">YLR446W,YOL136C,YJL155C,YFL053W,YDL055C,YGL253W,YDL246C,YLR377C,YGR240C,YKL060C,YER003C,YLR345W,YFL045C,YJR159W,YIL107C,YFR053C,YML070W,YDR050C,YMR205C,YCL040W,YNR073C,YEL070W,YDR516C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</si>
  <si>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</si>
  <si>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sce04145</t>
  </si>
  <si>
    <t xml:space="preserve">Phagosome</t>
  </si>
  <si>
    <t xml:space="preserve">YDL185W,YHR039C-A,YAL058W,YLR447C,YDR086C,YOR270C,YBR283C,YER019C-A,YEL051W,YKR014C,YEL027W,YLR378C,YOR332W,YPL234C,YPR079W,YKR054C,YML085C,YDR488C,YLR268W,YFR019W,YHR026W,YML124C,YLR240W,YKL080W,YGR020C,YBR127C,YML001W,YNR006W,YCL005W-A,YMR054W,YOR075W,YPR036W,YOR089C,YFL037W,YER087C-B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</si>
  <si>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</si>
  <si>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sce01110</t>
  </si>
  <si>
    <t xml:space="preserve">Biosynthesis of secondary metabolites</t>
  </si>
  <si>
    <t xml:space="preserve">YKR097W,YCR105W,YOR095C,YBR117C,YML082W,YOR108W,YER141W,YDR256C,YHL011C,YIL020C,YNL280C,YLL058W,YBR249C,YOR374W,YDL168W,YGL184C,YLR432W,YDL182W,YEL046C,YHR046C,YPL281C,YIL160C,YGR248W,YMR099C,YPL069C,YDR234W,YBL011W,YPR145W,YDR035W,YDL166C,YLR446W,YDR158W,YOR274W,YLR355C,YHR216W,YBR213W,YBR263W,YHR007C,YDR399W,YMR101C,YMR165C,YHR137W,YGR060W,YGL205W,YDL015C,YJL045W,YHR208W,YJR019C,YER081W,YGL148W,YNR050C,YER014W,YKL181W,YKR069W,YMR208W,YNR016C,YGL234W,YCR005C,YDL171C,YGR155W,YMR318C,YGR061C,YPL117C,YBR145W,YAL054C,YBR166C,YJR009C,YMR207C,YJR016C,YMR220W,YKL055C,YBR256C,YMR062C,YER086W,YOR221C,YGR088W,YIL116W,YER073W,YML035C,YBR248C,YJL200C,YER099C,YOR278W,YCL018W,YDR539W,YMR323W,YNL104C,YMR108W,YOL126C,YGL256W,YDR321W,YGL202W,YDR487C,YOR393W,YDL055C,YGL253W,YGR087C,YBL068W,YML056C,YGL245W,YLR164W,YNR034W,YNL117W,YOR184W,YDR047W,YLR100W,YKL085W,YMR015C,YMR169C,YNL009W,YDR538W,YDR284C,YMR120C,YBR196C,YMR300C,YFR055W,YHR072W,YBR159W,YDL193W,YGR124W,YDL131W,YDL052C,YML126C,YIR031C,YJR010W,YDR248C,YLR058C,YBR019C,YNL316C,YOR202W,YMR274C,YBL033C,YMR202W,YGR175C,YLR056W,YBR176W,YKR067W,YLR450W,YDL045C,YOL143C,YDL090C,YCL030C,YDR300C,YML008C,YOR347C,YER091C,YDR232W,YJL071W,YMR170C,YKL211C,YPL172C,YMR278W,YHR123W,YDL022W,YER055C,YLR377C,YPL273W,YMR105C,YOR125C,YLR303W,YNR041C,YGR240C,YPL111W,YHR183W,YMR083W,YOL033W,YOL059W,YKR031C,YER026C,YKL019W,YLR209C,YBR221C,YJL088W,YNR043W,YDR007W,YIL155C,YER065C,YLR142W,YLR044C,YHL012W,YJR073C,YOL096C,YGL009C,YPL061W,YNL277W,YOL140W,YMR110C,YJR148W,YOR128C,YOL058W,YHR190W,YER052C,YDR019C,YHR025W,YLR359W,YLL062C,YKL060C,YBR115C,YDL078C,YJR117W,YLR438W,YLR028C,YCL064C,YDR236C,YER003C,YIL125W,YKL106W,YOR142W,YDR226W,YPL262W,YCR053W,YDR127W,YPR139C,YDR001C,YKR058W,YPR026W,YDL066W,YGL026C,YHR033W,YAL038W,YBR029C,YJR130C,YFL045C,YNL037C,YJL137C,YFR025C,YKL184W,YLR180W,YCR034W,YOL061W,YER069W,YDR503C,YDR148C,YMR303C,YML075C,YOR311C,YER023W,YER005W,YJL097W,YAL044C,YPR006C,YIL094C,YDR502C,YDR287W,YKL127W,YHR018C,YGR255C,YCR073W-A,YOL056W,YGR170W,YHR063C,YJL052W,YMR189W,YOL086C,YFR053C,YMR118C,YKR089C,YPR074C,YGR254W,YDR354W,YLR134W,YDR410C,YNL274C,YGL040C,YCL009C,YHR174W,YOR323C,YDL205C,YOR176W,YER090W,YOR081C,YJL121C,YGR157W,YOR175C,YPR060C,YLR354C,YNL071W,YIL074C,YJL153C,YGR256W,YDR050C,YMR205C,YMR261C,YPL028W,YNL241C,YKL067W,YPR184W,YKL152C,YJL196C,YAL061W,YDR032C,YLR372W,YDL080C,YDR044W,YAR015W,YHR163W,YER170W,YNL169C,YDL021W,YGR012W,YML100W,YMR250W,YCL040W,YBR001C,YLR304C,YAL012W,YDR408C,YPR001W,YGR244C,YIR034C,YNR001C,YJL167W,YJR139C,YBR002C,YGL012W,YLR027C,YCR012W,YBR003W,YLR174W,YFL018C,YIL162W,YFL030W,YCR004C,YBR126C,YLR155C,YKL148C,YGR208W,YGL001C,YLL041C,YLR158C,YLR160C,YER178W,YKL141W,YAL060W,YLR157C,YGR192C,YGR043C,YML110C,YIL145C,YFR015C,YLR153C,YLR258W,YBR052C,YDR074W,YEL011W,YOR136W,YDR516C,YDR178W,YGR205W,YKL035W,YPR160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</si>
  <si>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</si>
  <si>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sce00480</t>
  </si>
  <si>
    <t xml:space="preserve">Glutathione metabolism</t>
  </si>
  <si>
    <t xml:space="preserve">YNL229C,YIR038C,YLR146C,YJL026W,YNL009W,YGR180C,YIL066C,YJL101C,YHR183W,YPR069C,YFR044C,YKL215C,YDL066W,YKL184W,YOL049W,YBL064C,YGR256W,YNL241C,YPL091W,YLR174W,YLR299W,YER163C,YER070W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</si>
  <si>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</si>
  <si>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sce04213</t>
  </si>
  <si>
    <t xml:space="preserve">Longevity regulating pathway - multiple species</t>
  </si>
  <si>
    <t xml:space="preserve">YOR101W,YDR256C,YDR191W,YNL209W,YGR088W,YBL075C,YDL042C,YMR037C,YHR186C,YKL203C,YPL149W,YHR205W,YNL330C,YDR347W,YDL229W,YKL062W,YDR258C,YJR104C,YER103W,YJR101W,YJL005W,YPL203W,YFL033C,YGL115W,YJR066W,YKL166C,YLL026W,YPL015C,YDR096W,YHR008C,YOR025W,YDL035C,YOL068C,YNL098C,YLL024C,YAL005C,YJL164C,YGL037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</si>
  <si>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</si>
  <si>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sce00750</t>
  </si>
  <si>
    <t xml:space="preserve">Vitamin B6 metabolism</t>
  </si>
  <si>
    <t xml:space="preserve">YNR027W,YMR095C,YOR184W,YGR017W,YPR127W,YCR053W,YMR096W,YEL029C,YBR035C,YFL059W,YNL333W,YFL060C,YNL334C</t>
  </si>
  <si>
    <t xml:space="preserve">YBR035C,YCR053W,YEL029C,YFL059W,YFL060C,YGR017W,YMR095C,YMR096W,YNL333W,YNL334C,YNR027W,YOR184W,YPR127W</t>
  </si>
  <si>
    <t xml:space="preserve">sce00510</t>
  </si>
  <si>
    <t xml:space="preserve">N-Glycan biosynthesis</t>
  </si>
  <si>
    <t xml:space="preserve">YBR243C,YGR227W,YPR183W,YGR036C,YPL227C,YGL065C,YOR067C,YLR057W,YNL048W,YML019W,YMR013C,YBR110W,YOR085W,YOR103C,YIL049W,YBR229C,YBL082C,YNL219C,YJR131W,YMR149W,YDL232W,YNR030W,YGL022W,YGL226C-A,YBR070C,YEL002C,YGL047W,YGL027C,YOR002W,YJL002C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</si>
  <si>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</si>
  <si>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sce00130</t>
  </si>
  <si>
    <t xml:space="preserve">Ubiquinone and other terpenoid-quinone biosynthesis</t>
  </si>
  <si>
    <t xml:space="preserve">YGL202W,YDR538W,YOR125C,YNR041C,YOL096C,YGR255C,YDR032C,YCR004C,YML110C,YBR052C</t>
  </si>
  <si>
    <t xml:space="preserve">YBR052C,YCR004C,YDR032C,YDR538W,YGL202W,YGR255C,YML110C,YNR041C,YOL096C,YOR125C</t>
  </si>
  <si>
    <t xml:space="preserve">sce00785</t>
  </si>
  <si>
    <t xml:space="preserve">Lipoic acid metabolism</t>
  </si>
  <si>
    <t xml:space="preserve">YJL046W,YOR196C,YBR221C,YDR019C,YIL125W,YLR239C,YDR148C,YAL044C,YMR189W,YNL071W,YFL018C,YER178W</t>
  </si>
  <si>
    <t xml:space="preserve">YAL044C,YBR221C,YDR019C,YDR148C,YER178W,YFL018C,YIL125W,YJL046W,YLR239C,YMR189W,YNL071W,YOR196C</t>
  </si>
  <si>
    <t xml:space="preserve">sce03030</t>
  </si>
  <si>
    <t xml:space="preserve">YDR121W,YGL201C,YJR068W,YBR202W,YMR234W,YJL065C,YPR019W,YHR164C,YIR008C,YBL035C,YEL032W,YLR274W,YJR006W,YOR217W,YDL102W,YBR087W,YBL023C,YOL094C,YJR043C,YBR278W,YNL312W,YPR175W,YDL164C,YNL290W,YNL262W,YKL045W,YKL113C,YNL072W,YNL102W,YBR088C,YAR007C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</si>
  <si>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</si>
  <si>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sce00460</t>
  </si>
  <si>
    <t xml:space="preserve">Cyanoamino acid metabolism</t>
  </si>
  <si>
    <t xml:space="preserve">YBR263W,YDR321W,YLR058C,YIL164C,YLR299W,YLR155C,YLR158C,YLR160C,YLR157C</t>
  </si>
  <si>
    <t xml:space="preserve">YBR263W,YDR321W,YIL164C,YLR058C,YLR155C,YLR157C,YLR158C,YLR160C,YLR299W</t>
  </si>
  <si>
    <t xml:space="preserve">sce03440</t>
  </si>
  <si>
    <t xml:space="preserve">Homologous recombination</t>
  </si>
  <si>
    <t xml:space="preserve">YNL250W,YDR076W,YDR369C,YMR224C,YDL059C,YBR098W,YDR363W-A,YJR006W,YDL102W,YDR386W,YML032C,YJR043C,YDR004W,YMR190C,YNL312W,YBL088C,YBR073W,YER095W,YGL163C,YLR234W,YAR007C</t>
  </si>
  <si>
    <t xml:space="preserve">YAR007C,YBL088C,YBR073W,YBR098W,YDL059C,YDL102W,YDR004W,YDR076W,YDR363W-A,YDR369C,YDR386W,YER095W,YGL163C,YJR006W,YJR043C,YLR234W,YML032C,YMR190C,YMR224C,YNL250W,YNL312W</t>
  </si>
  <si>
    <t xml:space="preserve">sce04144</t>
  </si>
  <si>
    <t xml:space="preserve">Endocytosis</t>
  </si>
  <si>
    <t xml:space="preserve">YOR181W,YJR031C,YGL206C,YDR208W,YJL049W,YNL209W,YDR524C,YJR125C,YKL079W,YDR486C,YDR388W,YBL075C,YLR370C,YPL065W,YLR417W,YGL181W,YOR069W,YMR077C,YKR014C,YPR173C,YKL041W,YGL095C,YLR206W,YNL265C,YJR102C,YKR035W-A,YIL044C,YBR234C,YOR357C,YDR323C,YKL007W,YOR275C,YDL229W,YKR031C,YEL022W,YHL002W,YOR094W,YJL154C,YER144C,YER122C,YDL226C,YJL036W,YBL047C,YJL053W,YER103W,YDL192W,YOL062C,YDR170C,YLR181C,YER031C,YKL002W,YGL210W,YJR065C,YCL008C,YFL005W,YLR025W,YBL037W,YER125W,YDL161W,YJR005W,YIL034C,YKL013C,YJR058C,YML001W,YNR006W,YPL002C,YHR012W,YNR035C,YDL029W,YPR165W,YDL137W,YIL062C,YGR206W,YLL024C,YLR229C,YDR153C,YAL005C,YOR089C,YDR069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</si>
  <si>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</si>
  <si>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sce03410</t>
  </si>
  <si>
    <t xml:space="preserve">Base excision repair</t>
  </si>
  <si>
    <t xml:space="preserve">YOR258W,YDR121W,YJR068W,YBR223C,YJL065C,YOR330C,YJR006W,YOR217W,YDL102W,YBR087W,YOL094C,YKL114C,YJR043C,YBR278W,YOL043C,YER142C,YML021C,YPR175W,YDL164C,YAL015C,YNL290W,YML060W,YNL262W,YKL113C,YBR088C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</si>
  <si>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</si>
  <si>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sce04814</t>
  </si>
  <si>
    <t xml:space="preserve">Motor proteins</t>
  </si>
  <si>
    <t xml:space="preserve">YKL079W,YKL129C,YGL216W,YHR129C,YEL061C,YKL007W,YNL079C,YKR054C,YOR326W,YDR424C,YML085C,YPL174C,YHR023W,YDR488C,YML124C,YPR141C,YIL034C,YBL063W,YAL029C,YMR109W,YIL138C,YLR212C,YFL039C,YFL037W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</si>
  <si>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</si>
  <si>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sce01200</t>
  </si>
  <si>
    <t xml:space="preserve">Carbon metabolism</t>
  </si>
  <si>
    <t xml:space="preserve">YKR097W,YOR095C,YBR117C,YDR111C,YDR256C,YHL011C,YDL168W,YOR388C,YPL281C,YKR009C,YGR248W,YLR446W,YBR263W,YGL205W,YJL045W,YER081W,YKL181W,YCR005C,YAL054C,YJR009C,YFL053W,YER086W,YGR088W,YKL029C,YER099C,YMR323W,YOL126C,YDR036C,YOR393W,YGL253W,YBR218C,YBL068W,YLR164W,YNR034W,YNL117W,YOR184W,YKL085W,YNL009W,YBR196C,YIR031C,YDR248C,YLR058C,YOR347C,YLR377C,YLR303W,YGR240C,YHR183W,YLR089C,YBR221C,YER065C,YDR019C,YKL060C,YDL078C,YCL064C,YIL125W,YKL106W,YOR142W,YJL068C,YPL262W,YDL066W,YAL038W,YNL037C,YOL061W,YDR148C,YAL044C,YPR006C,YCR073W-A,YOL056W,YJL052W,YMR189W,YFR053C,YMR118C,YPR074C,YGR254W,YML070W,YHR174W,YJL121C,YLR354C,YNL071W,YIL074C,YGR256W,YDR050C,YMR205C,YPL028W,YNL241C,YKL152C,YHR163W,YGL062W,YDL021W,YGR012W,YCL040W,YLR304C,YPR001W,YGR244C,YNR001C,YLR027C,YCR012W,YLR174W,YFL018C,YFL030W,YKL148C,YGR208W,YLL041C,YER178W,YKL141W,YGR192C,YGR043C,YLR153C,YOR136W,YDR516C,YDR178W,YGR205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</si>
  <si>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</si>
  <si>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sce00650</t>
  </si>
  <si>
    <t xml:space="preserve">Butanoate metabolism</t>
  </si>
  <si>
    <t xml:space="preserve">YMR108W,YML126C,YBR006W,YCL009C,YPL028W,YAL061W,YGR019W,YMR250W,YAL060W</t>
  </si>
  <si>
    <t xml:space="preserve">YAL060W,YAL061W,YBR006W,YCL009C,YGR019W,YML126C,YMR108W,YMR250W,YPL028W</t>
  </si>
  <si>
    <t xml:space="preserve">sce01100</t>
  </si>
  <si>
    <t xml:space="preserve">Metabolic pathways</t>
  </si>
  <si>
    <t xml:space="preserve">YKR097W,YCR105W,YOR095C,YJL130C,YOR360C,YMR217W,YER037W,YHR067W,YEL038W,YDL185W,YBR117C,YDR111C,YML082W,YOR108W,YGR102C,YER141W,YDR256C,YEL039C,YHL011C,YLR088W,YKL192C,YHR074W,YDL093W,YOL151W,YNL141W,YIL020C,YNL280C,YOR111W,YLL058W,YDR147W,YNL332W,YBR249C,YOR374W,YDL168W,YBR243C,YGL184C,YNR027W,YLR432W,YMR306W,YBR222C,YDL182W,YJR153W,YEL046C,YOR388C,YHR046C,YHR039C-A,YAL039C,YBL039C,YOR317W,YPL281C,YGL055W,YMR322C,YIL160C,YNL220W,YPL280W,YMR095C,YPR167C,YDR109C,YKR009C,YGR248W,YMR099C,YOR269W,YBR242W,YPL069C,YDR234W,YLL009C,YBL011W,YPR145W,YOR251C,YJL060W,YDR035W,YDL166C,YLR446W,YDR158W,YHR201C,YOR274W,YBL098W,YLR355C,YHR216W,YBR213W,YNL128W,YGL008C,YNL130C,YOR241W,YDR294C,YBR263W,YKR080W,YDR020C,YHR007C,YDR434W,YDR399W,YDR208W,YMR165C,YHR137W,YDR302W,YOR209C,YGR060W,YGR227W,YGL205W,YLR420W,YDR191W,YDR454C,YDL015C,YDL244W,YJL045W,YHR208W,YNL229C,YFL058W,YJR019C,YLR447C,YER081W,YGL148W,YNR050C,YLL031C,YER014W,YKL181W,YKR069W,YBL013W,YJR156C,YMR208W,YNR016C,YBR208C,YGL234W,YGL224C,YJL046W,YIR038C,YOL136C,YLR017W,YCR005C,YOR155C,YNL256W,YDL171C,YGR155W,YOR168W,YOR391C,YMR318C,YDR441C,YIL124W,YPR183W,YOR303W,YNL325C,YGR061C,YCL050C,YGL248W,YJL155C,YPL117C,YML086C,YOR270C,YBR145W,YAL054C,YBR166C,YOL055C,YJR009C,YOR020W-A,YMR207C,YJR016C,YMR220W,YPL268W,YKL055C,YHR128W,YLR308W,YFL053W,YBR256C,YGR286C,YMR062C,YER086W,YOR221C,YGL125W,YGR036C,YGR088W,YPR113W,YOR171C,YIL116W,YER073W,YML035C,YPL036W,YNR012W,YBR248C,YJL200C,YER099C,YOR278W,YLR146C,YDR315C,YCL018W,YGR264C,YMR226C,YGL196W,YMR323W,YPR118W,YNL104C,YHR119W,YJL134W,YLR260W,YMR108W,YPL227C,YPL148C,YDL042C,YOL126C,YLR351C,YNL129W,YJL026W,YGL256W,YDR321W,YHR109W,YMR246W,YDR036C,YBR020W,YGL202W,YDL086W,YDR487C,YOR393W,YDL055C,YOR120W,YGL253W,YGR087C,YER183C,YBR218C,YBL068W,YML056C,YJL216C,YKL088W,YGL245W,YDL215C,YJR109C,YLR164W,YOR236W,YEL021W,YPR062W,YGR202C,YNR034W,YGR277C,YNL117W,YOR184W,YMR113W,YMR020W,YDR047W,YLR286C,YLR100W,YKL085W,YMR015C,YMR169C,YNL009W,YDR538W,YGL154C,YDR481C,YER043C,YMR120C,YJR137C,YJR110W,YEL051W,YBR196C,YMR300C,YFR055W,YFL025C,YAL062W,YEL036C,YHR072W,YGR180C,YDR400W,YBR159W,YEL027W,YML106W,YLR300W,YGR124W,YDL131W,YGR199W,YLR307W,YDL052C,YIL066C,YNL038W,YJL132W,YML126C,YKL001C,YNL106C,YIR031C,YJR010W,YBR265W,YDR248C,YLR058C,YBR093C,YKL132C,YBR019C,YDL238C,YOR375C,YGL065C,YGR216C,YDL246C,YOR109W,YHR100C,YJL062W,YNR059W,YNL316C,YOR202W,YBR023C,YIL053W,YOR067C,YDR380W,YGR017W,YBL033C,YMR202W,YGR175C,YLR056W,YBR176W,YIR029W,YEL071W,YKR067W,YDR331W,YPR193C,YLR450W,YDL045C,YOL143C,YBR026C,YBR111C,YIR032C,YCL030C,YDR300C,YML008C,YLR057W,YDR440W,YOR347C,YDR173C,YEL058W,YGR032W,YKR053C,YER091C,YOR190W,YDR232W,YJL071W,YMR170C,YKL211C,YPL172C,YMR278W,YBR084W,YHR123W,YMR271C,YJR025C,YER055C,YLR377C,YDR242W,YBR183W,YFR047C,YPL273W,YER061C,YMR105C,YHR215W,YJR057W,YJL101C,YDR533C,YOR196C,YKL008C,YOR125C,YLR303W,YNR041C,YKL087C,YOR332W,YJL100W,YDR305C,YGR240C,YMR296C,YPL111W,YNL048W,YHR183W,YPL234C,YHR104W,YOL052C,YMR083W,YPL053C,YJR069C,YJR075W,YKL216W,YER015W,YNL168C,YOL033W,YPL175W,YGL191W,YDR307W,YKR031C,YER026C,YLR089C,YDR245W,YIL083C,YLR209C,YML019W,YBR221C,YJL088W,YOR245C,YJR103W,YNR043W,YDR007W,YPL214C,YER065C,YHR188C,YLR142W,YPR073C,YMR013C,YHL003C,YLR044C,YHL012W,YDR298C,YLR295C,YBL099W,YBR110W,YOL064C,YDL085W,YPL132W,YBR252W,YAR071W,YNR058W,YDL103C,YJR073C,YPR069C,YOL096C,YGR287C,YGL009C,YPL061W,YFR044C,YNL192W,YDR371W,YNL277W,YOR085W,YOL140W,YKL215C,YMR110C,YJR148W,YOR128C,YOL058W,YHR190W,YER052C,YDR019C,YDR196C,YDR297W,YHR025W,YJR049C,YGL142C,YLR359W,YOR103C,YEL066W,YDR437W,YLL062C,YKL060C,YBR149W,YBR115C,YOR040W,YDL078C,YPR127W,YLR438W,YDR182W,YDR428C,YLR028C,YBR006W,YCL064C,YFL017C,YDR236C,YOL077W-A,YMR293C,YER003C,YIL125W,YIL049W,YGL067W,YPL271W,YFR030W,YBR229C,YLR245C,YML022W,YCR068W,YKL106W,YOR142W,YDR226W,YJL068C,YPL262W,YCR053W,YBL082C,YJR024C,YDR127W,YKL104C,YPR139C,YOL066C,YDR001C,YGL101W,YNL219C,YKR058W,YKL212W,YER062C,YPR026W,YJL005W,YMR313C,YBR153W,YDL066W,YGL026C,YIL164C,YLR239C,YNL036W,YHR033W,YAL038W,YBR029C,YJR130C,YFL045C,YNL267W,YHL018W,YNL037C,YDR062W,YJL137C,YFR025C,YKL184W,YLR180W,YNL045W,YOL049W,YGR204W,YCR034W,YBR092C,YOL061W,YGR267C,YER069W,YDR148C,YMR303C,YMR009W,YML075C,YGR194C,YHR037W,YOR311C,YML004C,YLR231C,YML115C,YFR019W,YJR159W,YMR096W,YJR131W,YHL032C,YHR026W,YCL052C,YMR149W,YJR048W,YER023W,YER005W,YJL097W,YAL044C,YJR013W,YCL047C,YPR006C,YNR057C,YIL094C,YDL232W,YIR027C,YDR502C,YDR287W,YLR240W,YBR018C,YKL182W,YBL080C,YNR030W,YPL023C,YGR010W,YPL231W,YKL069W,YGR282C,YKL127W,YHR018C,YLR070C,YER001W,YIL107C,YML120C,YGR255C,YCL004W,YCR073W-A,YIL009W,YGL022W,YOR143C,YCR036W,YOL056W,YGR170W,YGR007W,YBR015C,YHR063C,YJL052W,YMR084W,YMR281W,YMR189W,YOL086C,YBL045C,YEL029C,YFR053C,YMR118C,YDR272W,YPL087W,YKR089C,YKL016C,YMR041C,YPR074C,YPL258C,YKL094W,YGR254W,YDR354W,YBR004C,YDL174C,YHR144C,YDL067C,YBL064C,YPL096C-A,YDL142C,YML070W,YPL015C,YLR134W,YLR328W,YKL080W,YNL274C,YDR261C,YGL040C,YBR035C,YCL009C,YGL226C-A,YJL183W,YHR174W,YOR323C,YLR459W,YDL178W,YGR020C,YIL111W,YDL205C,YPL050C,YBR127C,YOR025W,YDL141W,YOR176W,YER090W,YJR143C,YOR081C,YJL121C,YDR322C-A,YNR008W,YJL186W,YGR157W,YOR175C,YPR060C,YPR191W,YCL005W-A,YLR354C,YNL071W,YIL074C,YJL153C,YML081C-A,YGR256W,YDR050C,YMR205C,YMR261C,YGR171C,YGL187C,YJL091C,YPL028W,YNL241C,YGR144W,YKL067W,YFR033C,YPR184W,YPR035W,YKL152C,YJL196C,YLR305C,YBR070C,YDR032C,YLR372W,YDL080C,YDR044W,YML054C,YAR015W,YEL002C,YHR051W,YMR256C,YGR019W,YLR342W,YHR163W,YBL015W,YLR133W,YGL062W,YBR039W,YDR531W,YNL169C,YKL024C,YJL168C,YBR038W,YDR530C,YDL021W,YGL047W,YGR012W,YOR074C,YML100W,YMR250W,YCL040W,YDR058C,YOL068C,YBR001C,YGL027C,YJR078W,YMR054W,YLR304C,YIL002C,YCL017C,YJR121W,YAL012W,YPL091W,YDR408C,YIL172C,YPR001W,YNL052W,YGR244C,YNR073C,YIR034C,YNL092W,YNR001C,YDL095W,YJL167W,YJR139C,YOR002W,YGL012W,YEL070W,YJL002C,YLR027C,YOL157C,YGR183C,YCR012W,YOR321W,YLR174W,YLR299W,YFL018C,YJL221C,YEL024W,YER163C,YIL099W,YPL076W,YIL162W,YAL023C,YFL030W,YKL165C,YPR036W,YFL059W,YDR009W,YDL004W,YCR004C,YBR126C,YLR155C,YKL148C,YNL333W,YGR208W,YJR105W,YDR377W,YGL001C,YDR529C,YJR149W,YFL060C,YLL041C,YNL334C,YLR158C,YLR160C,YER178W,YKL141W,YLR157C,YER019W,YPR002W,YGR192C,YPL078C,YER070W,YGR043C,YML110C,YIL145C,YLR395C,YFR015C,YLR153C,YLR258W,YGL037C,YDL024C,YBR052C,YPR020W,YDR074W,YMR145C,YOR065W,YEL011W,YJL166W,YOR136W,YDR516C,YLR038C,YDR178W,YGR205W,YGR292W,YKL035W,YPR160W,YHR001W-A,YBR299W,YGL038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</si>
  <si>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</si>
  <si>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sce04111</t>
  </si>
  <si>
    <t xml:space="preserve">Cell cycle - yeast</t>
  </si>
  <si>
    <t xml:space="preserve">YLL004W,YDL188C,YDR146C,YDR110W,YGL240W,YBR136W,YMR036C,YGR233C,YDL134C,YGL201C,YDR118W,YJL013C,YLR127C,YBR202W,YJL157C,YHR152W,YBR133C,YJR090C,YDR325W,YDR260C,YBR135W,YDL056W,YNL261W,YML065W,YBR112C,YHR118C,YJR053W,YDR217C,YPR019W,YER173W,YPR111W,YDL028C,YER147C,YLR086W,YBR093C,YPR162C,YJR046W,YOR249C,YCL024W,YFL029C,YLR272C,YDR180W,YAL040C,YGL086W,YHR215W,YAL016W,YGR040W,YFR028C,YHR166C,YIL046W,YBR060C,YBL016W,YMR043W,YDR499W,YBR274W,YPL194W,YEL032W,YOL133W,YOL001W,YLR274W,YML064C,YOR368W,YAR071W,YGR098C,YLR210W,YOR195W,YDL179W,YMR055C,YFL009W,YFR034C,YBL023C,YFR036W,YDL106C,YDR328C,YGL116W,YGR092W,YKL022C,YLR102C,YLR288C,YAR019C,YMR001C,YPL031C,YDR451C,YGR188C,YLR079W,YGL190C,YGR113W,YJL030W,YDR113C,YBL097W,YIL106W,YJL076W,YBL084C,YDL132W,YDR052C,YLR182W,YJL074C,YJL187C,YJL194W,YOR083W,YCR084C,YDL155W,YAL024C,YER111C,YKL101W,YOR026W,YPL256C,YBR160W,YFR031C,YPR119W,YPR120C,YDL008W,YGR108W,YDL017W,YMR199W,YGL003C,YNL172W,YGR109C,YDL127W,YFL008W,YCL061C,YLR103C,YPL153C,YDR507C,YLR176C,YIL026C,YNL289W,YML027W,YDL101C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</si>
  <si>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</si>
  <si>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sce00052</t>
  </si>
  <si>
    <t xml:space="preserve">Galactose metabolism</t>
  </si>
  <si>
    <t xml:space="preserve">YLR446W,YBR020W,YGL253W,YJL216C,YBR019C,YMR278W,YMR105C,YGR240C,YHL012W,YGR287C,YBR018C,YKL127W,YFR053C,YMR205C,YCL040W,YIL172C,YOL157C,YJL221C,YIL162W,YDR009W,YDR516C,YGR292W,YKL035W,YBR299W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</si>
  <si>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</si>
  <si>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sce00513</t>
  </si>
  <si>
    <t xml:space="preserve">Various types of N-glycan biosynthesis</t>
  </si>
  <si>
    <t xml:space="preserve">YEL036C,YGL065C,YNR059W,YLR057W,YNL048W,YPL053C,YJR075W,YDR245W,YML019W,YBR110W,YOR085W,YOR103C,YBL082C,YNL219C,YML115C,YJR131W,YMR149W,YDL232W,YNR030W,YER001W,YGL022W,YBR015C,YGL226C-A,YJL183W,YPL050C,YJL186W,YBR070C,YEL002C,YGL047W,YJL002C,YGL038C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</si>
  <si>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</si>
  <si>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sce00020</t>
  </si>
  <si>
    <t xml:space="preserve">Citrate cycle (TCA cycle)</t>
  </si>
  <si>
    <t xml:space="preserve">YKR097W,YJL045W,YCR005C,YOL126C,YBR218C,YLR164W,YKL085W,YNL009W,YBR221C,YDL078C,YIL125W,YOR142W,YPL262W,YDL066W,YNL037C,YDR148C,YMR118C,YNL071W,YGL062W,YLR304C,YPR001W,YGR244C,YNR001C,YLR174W,YFL018C,YKL148C,YLL041C,YER178W,YKL141W,YOR136W,YDR178W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</si>
  <si>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</si>
  <si>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sce03050</t>
  </si>
  <si>
    <t xml:space="preserve">Proteasome</t>
  </si>
  <si>
    <t xml:space="preserve">YFL007W,YOR259C,YOR117W,YFR052W,YDL147W,YER021W,YBL041W,YKL145W,YOR157C,YOR362C,YOR261C,YDR363W-A,YPR103W,YML092C,YDR427W,YGR253C,YLR421C,YPR108W,YBR173C,YMR314W,YGL011C,YIL007C,YER094C,YDL007W,YER012W,YHR027C,YOL038W,YJL001W,YDL097C,YFR050C,YDR394W,YIL075C,YHR200W,YGR135W,YGL048C,YFR004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</si>
  <si>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</si>
  <si>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sce03430</t>
  </si>
  <si>
    <t xml:space="preserve">Mismatch repair</t>
  </si>
  <si>
    <t xml:space="preserve">YJR068W,YJR006W,YPL164C,YOR217W,YDL102W,YBR087W,YOL094C,YJR043C,YMR167W,YNL312W,YCR092C,YDL164C,YNL290W,YOR033C,YJL092W,YOL090W,YDR097C,YNL082W,YBR088C,YAR007C</t>
  </si>
  <si>
    <t xml:space="preserve">YAR007C,YBR087W,YBR088C,YCR092C,YDL102W,YDL164C,YDR097C,YJL092W,YJR006W,YJR043C,YJR068W,YMR167W,YNL082W,YNL290W,YNL312W,YOL090W,YOL094C,YOR033C,YOR217W,YPL164C</t>
  </si>
  <si>
    <t xml:space="preserve">sce00190</t>
  </si>
  <si>
    <t xml:space="preserve">Oxidative phosphorylation</t>
  </si>
  <si>
    <t xml:space="preserve">YDL185W,YER141W,YEL039C,YKL192C,YHR039C-A,YLL009C,YGL008C,YJL045W,YLR447C,YOR270C,YOR020W-A,YPL036W,YLR164W,YEL051W,YEL027W,YPL172C,YOR332W,YPL234C,YGL191W,YDR298C,YLR295C,YBL099W,YDL085W,YPL132W,YMR267W,YOL077W-A,YPL271W,YHR026W,YJR048W,YBR011C,YML120C,YBL045C,YMR118C,YKL016C,YDL067C,YKL080W,YGR020C,YIL111W,YBR127C,YDR322C-A,YPR191W,YCL005W-A,YML081C-A,YGL187C,YFR033C,YHR051W,YMR256C,YBR039W,YMR054W,YJR121W,YNL052W,YGR183C,YEL024W,YPR036W,YDL004W,YKL148C,YDR377W,YDR529C,YLL041C,YKL141W,YPL078C,YLR395C,YPR020W,YMR145C,YOR065W,YJL166W,YLR038C,YDR178W,YHR001W-A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</si>
  <si>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</si>
  <si>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sce00500</t>
  </si>
  <si>
    <t xml:space="preserve">Starch and sucrose metabolism</t>
  </si>
  <si>
    <t xml:space="preserve">YMR306W,YLR446W,YGL253W,YJL216C,YBR196C,YLR300W,YGR032W,YOR190W,YMR278W,YMR105C,YHL012W,YGR287C,YDR001C,YKR058W,YPR026W,YJL137C,YGR282C,YKL127W,YFR053C,YDR261C,YMR261C,YPR184W,YLR342W,YML100W,YCL040W,YBR001C,YIL172C,YOL157C,YJL221C,YIL099W,YIL162W,YBR126C,YFR015C,YLR258W,YDR074W,YEL011W,YDR516C,YGR292W,YKL035W,YPR160W,YBR299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</si>
  <si>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</si>
  <si>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8953854</t>
  </si>
  <si>
    <t xml:space="preserve">Metabolism of RNA</t>
  </si>
  <si>
    <t xml:space="preserve">YOR096W,YHR065C,YLR075W,YNL232W,YBR154C,YIL018W,YGL171W,YDR449C,YOL010W,YHR197W,YHR169W,YDL153C,YPR144C,YJL109C,YDR398W,YHR069C,YNL317W,YDR450W,YML093W,YPL217C,YGR103W,YLR197W,YMR229C,YDL014W,YBR247C,YNL178W,YOR272W,YOR310C,YFR031C-A,YCR057C,YKL172W,YNL075W,YGR034W,YOR224C,YDR151C,YPR056W,YDL111C,YER006W,YKR094C,YLR222C,YDR021W,YKR063C,YKL143W,YFR023W,YLR129W,YLR061W,YBL105C,YOR369C,YKL180W,YGR162W,YNL147W,YHR081W,YDR311W,YLR448W,YNL162W,YGL031C,YKL156W,YBL027W,YLL011W,YHR085W,YGL076C,YLR406C,YGR186W,YBR143C,YLR409C,YDR447C,YER112W,YIL091C,YDR324C,YMR128W,YGL030W,YPL122C,YEL026W,YPR189W,YGL123W,YDL108W,YLL045C,YDR382W,YPL020C,YOR210W,YBL004W,YBL026W,YDL060W,YBL092W,YBL072C,YOL021C,YDR025W,YHR148W,YOL120C,YGL130W,YBR048W,YDL075W,YMR230W,YCR031C,YDR418W,YLR270W,YIL069C,YOR145C,YML026C,YPR187W,YER102W,YKR096W,YOL149W,YEL054C,YPL220W,YGL135W,YOL040C,YCR047C,YJL050W,YPL178W,YLR264W,YDL136W,YGR085C,YMR143W,YLR398C,YGR090W,YLR344W,YBR017C,YOR119C,YGL189C,YDR079C-A,YGR214W,YLR029C,YFL034C-A,YER165W,YOR287C,YML017W,YLR340W,YHL015W,YLR167W,YHR203C,YHR205W,YJL136C,YNL118C,YPR137W,YHR077C,YOL127W,YJR123W,YDL160C,YJL189W,YNL067W,YGR158C,YMR093W,YDR206W,YPL131W,YMR121C,YMR125W,YOR056C,YDR429C,YCL031C,YGL213C,YER146W,YGL103W,YJR002W,YER171W,YHR021C,YHL001W,YLR388W,YER082C,YAL016W,YBR181C,YLL035W,YER074W,YER117W,YDR301W,YDR172W,YPL126W,YDL148C,YJL191W,YGR195W,YOL121C,YJL124C,YIL021W,YOR151C,YPL090C,YJL190C,YNL302C,YFR032C-A,YDR460W,YBR031W,YOR063W,YDR500C,YDL130W,YJR145C,YPL143W,YLR115W,YBL087C,YNL182C,YML063W,YMR080C,YDR339C,YHR062C,YIL133C,YBR236C,YHR143W-A,YDR064W,YGR118W,YHR010W,YBR084C-A,YKL099C,YJL069C,YDL083C,YCR077C,YIL151C,YKL171W,YDR012W,YOL142W,YEL015W,YPL249C-A,YGR072W,YDL140C,YMR049C,YLR186W,YPR107C,YPR025C,YOR001W,YJL140W,YDR404C,YPR102C,YBR189W,YHR015W,YGR027C,YPR132W,YAL043C,YGR095C,YGR005C,YOL005C,YPL204W,YNL207W,YGL173C,YIL148W,YGL190C,YJR093C,YCL059C,YLR185W,YML010W,YLR277C,YIL143C,YGL049C,YIR015W,YLR136C,YBR191W,YGL070C,YLR005W,YHR141C,YDL191W,YLR325C,YDR280W,YCR035C,YOR293W,YKL126W,YDR378C,YLR438C-A,YNL301C,YLR233C,YMR142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</si>
  <si>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</si>
  <si>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</si>
  <si>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</si>
  <si>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OR096W,YHR065C,YNL232W,YGL171W,YDR449C,YOL010W,YHR197W,YHR169W,YDL153C,YPR144C,YJL109C,YDR398W,YHR069C,YDR450W,YML093W,YPL217C,YGR103W,YLR197W,YMR229C,YDL014W,YBR247C,YNL178W,YOR272W,YOR310C,YCR057C,YKL172W,YNL075W,YDL111C,YER006W,YKR094C,YLR222C,YKR063C,YKL143W,YLR129W,YOR369C,YHR081W,YKL156W,YLL011W,YHR085W,YLR409C,YDR447C,YIL091C,YDR324C,YMR128W,YEL026W,YGL123W,YPL020C,YBL004W,YDL060W,YBL072C,YDR025W,YHR148W,YBR048W,YMR230W,YCR031C,YIL069C,YOR145C,YML026C,YER102W,YOL040C,YCR047C,YJL050W,YLR264W,YMR143W,YGR090W,YOR119C,YGL189C,YGR214W,YOR287C,YML017W,YHL015W,YLR167W,YHR203C,YJL136C,YPR137W,YJR123W,YGR158C,YMR093W,YOR056C,YCL031C,YJR002W,YHR021C,YLR388W,YER082C,YBR181C,YLL035W,YER074W,YPL126W,YDL148C,YJL191W,YGR195W,YOL121C,YPL090C,YJL190C,YNL302C,YJR145C,YNL182C,YML063W,YDR339C,YHR062C,YDR064W,YGR118W,YKL099C,YJL069C,YDL083C,YOL142W,YMR049C,YLR186W,YOR001W,YBR189W,YGR027C,YPR132W,YGR095C,YPL204W,YNL207W,YIL148W,YCL059C,YIR015W,YDR280W,YCR035C,YOR293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</si>
  <si>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</si>
  <si>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</si>
  <si>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</si>
  <si>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</si>
  <si>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72766</t>
  </si>
  <si>
    <t xml:space="preserve">Translation</t>
  </si>
  <si>
    <t xml:space="preserve">YOR096W,YLR075W,YBR118W,YIL018W,YDR450W,YDR140W,YPL237W,YNL178W,YFR031C-A,YGR034W,YKR094C,YFR023W,YLR061W,YOR369C,YKL180W,YGR162W,YLR448W,YNL162W,YGL031C,YKL156W,YBL027W,YOR076C,YGL076C,YLR406C,YBR143C,YKL122C,YKR026C,YPR088C,YDR447C,YMR146C,YGL030W,YGL123W,YLL045C,YOL139C,YDR382W,YBL092W,YOR133W,YBL072C,YDR025W,YOL120C,YPL210C,YBR048W,YDL075W,YMR230W,YCR031C,YDR385W,YDR418W,YIL069C,YML026C,YER102W,YEL054C,YPL220W,YGL135W,YKR084C,YOL040C,YLR264W,YDL136W,YGR085C,YMR143W,YLR344W,YOR260W,YGL189C,YGR214W,YLR029C,YFL034C-A,YER165W,YPR041W,YML105C,YDL092W,YLR340W,YHL015W,YLR167W,YAL035W,YHR203C,YJL136C,YOL127W,YJR123W,YJL189W,YNL067W,YDR211W,YPL131W,YMR121C,YDR429C,YGL103W,YHR021C,YHL001W,YLR388W,YMR260C,YBR181C,YER074W,YER117W,YER025W,YLR192C,YDR172W,YPL243W,YJL191W,YOL121C,YPL090C,YJL190C,YJL138C,YNL302C,YFR032C-A,YBR031W,YOR063W,YDR500C,YDL130W,YJR145C,YPL143W,YBL087C,YML063W,YMR267W,YLR291C,YIL133C,YDR064W,YGR118W,YHR010W,YBR084C-A,YJR007W,YDL083C,YGR083C,YOR361C,YDR012W,YPL249C-A,YMR309C,YPR102C,YBR189W,YPL048W,YHR015W,YGR027C,YBR079C,YPR132W,YBR011C,YIL148W,YLR185W,YGL049C,YKR059W,YPR080W,YBR191W,YHR141C,YDL191W,YLR325C,YOR293W,YNR046W,YNL301C,YAL003W,YMR142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</si>
  <si>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</si>
  <si>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1799339</t>
  </si>
  <si>
    <t xml:space="preserve">YOR096W,YLR075W,YIL018W,YDR450W,YNL178W,YFR031C-A,YGR034W,YKR094C,YLR061W,YOR369C,YKL180W,YLR448W,YNL162W,YGL031C,YKL156W,YBL027W,YGL076C,YLR406C,YKL122C,YPR088C,YDR447C,YGL030W,YGL123W,YLL045C,YDR382W,YBL092W,YBL072C,YDR025W,YOL120C,YPL210C,YBR048W,YDL075W,YMR230W,YCR031C,YDR418W,YIL069C,YML026C,YER102W,YEL054C,YPL220W,YGL135W,YOL040C,YLR264W,YDL136W,YGR085C,YMR143W,YLR344W,YGL189C,YGR214W,YLR029C,YFL034C-A,YML105C,YDL092W,YLR340W,YHL015W,YLR167W,YHR203C,YJL136C,YOL127W,YJR123W,YJL189W,YNL067W,YPL131W,YMR121C,YGL103W,YHR021C,YHL001W,YLR388W,YBR181C,YER074W,YER117W,YPL243W,YJL191W,YOL121C,YPL090C,YJL190C,YNL302C,YFR032C-A,YBR031W,YOR063W,YDR500C,YDL130W,YJR145C,YPL143W,YBL087C,YML063W,YIL133C,YDR064W,YGR118W,YHR010W,YBR084C-A,YDL083C,YDR012W,YPL249C-A,YPR102C,YBR189W,YGR027C,YPR132W,YIL148W,YLR185W,YBR191W,YHR141C,YDL191W,YLR325C,YOR293W,YNL301C,YMR142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</si>
  <si>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</si>
  <si>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</si>
  <si>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</si>
  <si>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OR096W,YLR075W,YIL018W,YDR450W,YNL178W,YFR031C-A,YGR034W,YKR094C,YFR023W,YLR061W,YOR369C,YKL180W,YGR162W,YLR448W,YNL162W,YGL031C,YKL156W,YBL027W,YGL076C,YLR406C,YBR143C,YDR447C,YGL030W,YGL123W,YLL045C,YDR382W,YBL092W,YBL072C,YDR025W,YOL120C,YBR048W,YDL075W,YMR230W,YCR031C,YDR418W,YIL069C,YML026C,YER102W,YEL054C,YPL220W,YGL135W,YOL040C,YPL178W,YLR264W,YDL136W,YGR085C,YMR143W,YLR344W,YGL189C,YGR214W,YLR029C,YFL034C-A,YER165W,YLR340W,YHL015W,YLR167W,YHR203C,YJL136C,YOL127W,YJR123W,YJL189W,YNL067W,YPL131W,YMR121C,YMR125W,YGL103W,YHR021C,YHL001W,YLR388W,YBR181C,YER074W,YER117W,YDR172W,YJL191W,YOL121C,YPL090C,YJL190C,YNL302C,YFR032C-A,YBR031W,YOR063W,YDR500C,YDL130W,YJR145C,YPL143W,YBL087C,YML063W,YMR080C,YIL133C,YDR064W,YGR118W,YHR010W,YBR084C-A,YDL083C,YDR012W,YPL249C-A,YPR102C,YBR189W,YHR015W,YGR027C,YPR132W,YIL148W,YLR185W,YGL049C,YBR191W,YHR141C,YDL191W,YLR325C,YOR293W,YNL301C,YMR142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</si>
  <si>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</si>
  <si>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72613</t>
  </si>
  <si>
    <t xml:space="preserve">Eukaryotic Translation Initiation</t>
  </si>
  <si>
    <t xml:space="preserve">YOR096W,YLR075W,YIL018W,YDR450W,YPL237W,YNL178W,YFR031C-A,YGR034W,YKR094C,YFR023W,YLR061W,YOR369C,YKL180W,YGR162W,YLR448W,YNL162W,YGL031C,YKL156W,YBL027W,YGL076C,YLR406C,YKR026C,YDR447C,YMR146C,YGL030W,YGL123W,YLL045C,YOL139C,YDR382W,YBL092W,YBL072C,YDR025W,YOL120C,YBR048W,YDL075W,YMR230W,YCR031C,YDR418W,YIL069C,YML026C,YER102W,YEL054C,YPL220W,YGL135W,YOL040C,YLR264W,YDL136W,YGR085C,YMR143W,YLR344W,YOR260W,YGL189C,YGR214W,YLR029C,YFL034C-A,YER165W,YPR041W,YLR340W,YHL015W,YLR167W,YAL035W,YHR203C,YJL136C,YOL127W,YJR123W,YJL189W,YNL067W,YDR211W,YPL131W,YMR121C,YDR429C,YGL103W,YHR021C,YHL001W,YLR388W,YMR260C,YBR181C,YER074W,YER117W,YER025W,YLR192C,YJL191W,YOL121C,YPL090C,YJL190C,YJL138C,YNL302C,YFR032C-A,YBR031W,YOR063W,YDR500C,YDL130W,YJR145C,YPL143W,YBL087C,YML063W,YLR291C,YIL133C,YDR064W,YGR118W,YHR010W,YBR084C-A,YJR007W,YDL083C,YGR083C,YOR361C,YDR012W,YPL249C-A,YMR309C,YPR102C,YBR189W,YHR015W,YGR027C,YBR079C,YPR132W,YIL148W,YLR185W,YGL049C,YKR059W,YBR191W,YHR141C,YDL191W,YLR325C,YOR293W,YNL301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</si>
  <si>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</si>
  <si>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</si>
  <si>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</si>
  <si>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OR096W,YLR075W,YIL018W,YDR450W,YPL237W,YNL178W,YFR031C-A,YGR034W,YKR094C,YLR061W,YOR369C,YKL180W,YGR162W,YLR448W,YNL162W,YGL031C,YKL156W,YBL027W,YGL076C,YLR406C,YKR026C,YDR447C,YMR146C,YGL030W,YGL123W,YLL045C,YOL139C,YDR382W,YBL092W,YBL072C,YDR025W,YOL120C,YBR048W,YDL075W,YMR230W,YCR031C,YDR418W,YIL069C,YML026C,YER102W,YEL054C,YPL220W,YGL135W,YOL040C,YLR264W,YDL136W,YGR085C,YMR143W,YLR344W,YOR260W,YGL189C,YGR214W,YLR029C,YFL034C-A,YPR041W,YLR340W,YHL015W,YLR167W,YAL035W,YHR203C,YJL136C,YOL127W,YJR123W,YJL189W,YNL067W,YDR211W,YPL131W,YMR121C,YDR429C,YGL103W,YHR021C,YHL001W,YLR388W,YMR260C,YBR181C,YER074W,YER117W,YER025W,YLR192C,YJL191W,YOL121C,YPL090C,YJL190C,YJL138C,YNL302C,YFR032C-A,YBR031W,YOR063W,YDR500C,YDL130W,YJR145C,YPL143W,YBL087C,YML063W,YLR291C,YIL133C,YDR064W,YGR118W,YHR010W,YBR084C-A,YJR007W,YDL083C,YGR083C,YOR361C,YDR012W,YPL249C-A,YMR309C,YPR102C,YBR189W,YGR027C,YBR079C,YPR132W,YIL148W,YLR185W,YGL049C,YKR059W,YBR191W,YHR141C,YDL191W,YLR325C,YOR293W,YNL301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</si>
  <si>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</si>
  <si>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</si>
  <si>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</si>
  <si>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OR096W,YLR075W,YIL018W,YDR450W,YNL178W,YFR031C-A,YGR034W,YKR094C,YDR021W,YFR023W,YLR061W,YOR369C,YKL180W,YGR162W,YLR448W,YNL162W,YGL031C,YKL156W,YBL027W,YGL076C,YLR406C,YBR143C,YDR447C,YGL030W,YGL123W,YLL045C,YDR382W,YBL092W,YBL072C,YDR025W,YOL120C,YBR048W,YDL075W,YMR230W,YCR031C,YDR418W,YIL069C,YML026C,YER102W,YKR096W,YEL054C,YPL220W,YGL135W,YOL040C,YPL178W,YLR264W,YDL136W,YGR085C,YMR143W,YLR344W,YGL189C,YGR214W,YLR029C,YFL034C-A,YER165W,YLR340W,YHL015W,YLR167W,YHR203C,YJL136C,YHR077C,YOL127W,YJR123W,YJL189W,YNL067W,YDR206W,YPL131W,YMR121C,YMR125W,YGL103W,YHR021C,YHL001W,YLR388W,YAL016W,YBR181C,YER074W,YER117W,YDR172W,YJL191W,YOL121C,YPL090C,YJL190C,YNL302C,YFR032C-A,YBR031W,YOR063W,YDR500C,YDL130W,YJR145C,YPL143W,YBL087C,YML063W,YMR080C,YIL133C,YDR064W,YGR118W,YHR010W,YBR084C-A,YDL083C,YIL151C,YDR012W,YPL249C-A,YGR072W,YPR102C,YBR189W,YHR015W,YGR027C,YPR132W,YIL148W,YGL190C,YLR185W,YGL049C,YBR191W,YHR141C,YDL191W,YLR325C,YOR293W,YNL301C,YLR233C,YMR142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</si>
  <si>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</si>
  <si>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</si>
  <si>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</si>
  <si>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72706</t>
  </si>
  <si>
    <t xml:space="preserve">GTP hydrolysis and joining of the 60S ribosomal subunit</t>
  </si>
  <si>
    <t xml:space="preserve">YOR096W,YLR075W,YIL018W,YDR450W,YNL178W,YFR031C-A,YGR034W,YKR094C,YLR061W,YOR369C,YKL180W,YLR448W,YNL162W,YGL031C,YKL156W,YBL027W,YGL076C,YLR406C,YDR447C,YGL030W,YGL123W,YLL045C,YDR382W,YBL092W,YBL072C,YDR025W,YOL120C,YBR048W,YDL075W,YMR230W,YCR031C,YDR418W,YIL069C,YML026C,YER102W,YEL054C,YPL220W,YGL135W,YOL040C,YLR264W,YDL136W,YGR085C,YMR143W,YLR344W,YGL189C,YGR214W,YLR029C,YFL034C-A,YLR340W,YHL015W,YLR167W,YAL035W,YHR203C,YJL136C,YOL127W,YJR123W,YJL189W,YNL067W,YPL131W,YMR121C,YGL103W,YHR021C,YHL001W,YLR388W,YBR181C,YER074W,YER117W,YJL191W,YOL121C,YPL090C,YJL190C,YNL302C,YFR032C-A,YBR031W,YOR063W,YDR500C,YDL130W,YJR145C,YPL143W,YBL087C,YML063W,YIL133C,YDR064W,YGR118W,YHR010W,YBR084C-A,YDL083C,YDR012W,YPL249C-A,YPR102C,YBR189W,YGR027C,YPR132W,YIL148W,YLR185W,YBR191W,YHR141C,YDL191W,YLR325C,YOR293W,YNL301C,YMR142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</si>
  <si>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</si>
  <si>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</si>
  <si>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</si>
  <si>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OR096W,YLR075W,YIL018W,YDR450W,YNL178W,YFR031C-A,YGR034W,YKR094C,YLR061W,YOR369C,YKL180W,YLR448W,YNL162W,YGL031C,YKL156W,YBL027W,YGL076C,YLR406C,YDR447C,YGL030W,YGL123W,YLL045C,YDR382W,YBL092W,YBL072C,YDR025W,YOL120C,YBR048W,YDL075W,YMR230W,YCR031C,YDR418W,YIL069C,YML026C,YER102W,YEL054C,YPL220W,YGL135W,YOL040C,YLR264W,YDL136W,YGR085C,YMR143W,YLR344W,YGL189C,YGR214W,YLR029C,YFL034C-A,YLR340W,YHL015W,YLR167W,YHR203C,YJL136C,YOL127W,YJR123W,YJL189W,YNL067W,YPL131W,YMR121C,YGL103W,YHR021C,YHL001W,YLR388W,YMR260C,YBR181C,YER074W,YER117W,YJL191W,YOL121C,YPL090C,YJL190C,YNL302C,YFR032C-A,YBR031W,YOR063W,YDR500C,YDL130W,YJR145C,YPL143W,YBL087C,YML063W,YIL133C,YDR064W,YGR118W,YHR010W,YBR084C-A,YDL083C,YDR012W,YPL249C-A,YPR102C,YBR189W,YGR027C,YPR132W,YIL148W,YLR185W,YBR191W,YHR141C,YDL191W,YLR325C,YOR293W,YNL301C,YMR142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</si>
  <si>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</si>
  <si>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156827</t>
  </si>
  <si>
    <t xml:space="preserve">L13a-mediated translational silencing of Ceruloplasmin expression</t>
  </si>
  <si>
    <t xml:space="preserve">YOR096W,YLR075W,YIL018W,YDR450W,YPL237W,YNL178W,YFR031C-A,YGR034W,YKR094C,YFR023W,YLR061W,YOR369C,YKL180W,YGR162W,YLR448W,YNL162W,YGL031C,YKL156W,YBL027W,YGL076C,YLR406C,YDR447C,YMR146C,YGL030W,YGL123W,YLL045C,YOL139C,YDR382W,YBL092W,YBL072C,YDR025W,YOL120C,YBR048W,YDL075W,YMR230W,YCR031C,YDR418W,YIL069C,YML026C,YER102W,YEL054C,YPL220W,YGL135W,YOL040C,YLR264W,YDL136W,YGR085C,YMR143W,YLR344W,YGL189C,YGR214W,YLR029C,YFL034C-A,YER165W,YLR340W,YHL015W,YLR167W,YHR203C,YJL136C,YOL127W,YJR123W,YJL189W,YNL067W,YPL131W,YMR121C,YDR429C,YGL103W,YHR021C,YHL001W,YLR388W,YMR260C,YBR181C,YER074W,YER117W,YER025W,YLR192C,YJL191W,YOL121C,YPL090C,YJL190C,YJL138C,YNL302C,YFR032C-A,YBR031W,YOR063W,YDR500C,YDL130W,YJR145C,YPL143W,YBL087C,YML063W,YIL133C,YDR064W,YGR118W,YHR010W,YBR084C-A,YJR007W,YDL083C,YOR361C,YDR012W,YPL249C-A,YMR309C,YPR102C,YBR189W,YHR015W,YGR027C,YBR079C,YPR132W,YIL148W,YLR185W,YGL049C,YKR059W,YBR191W,YHR141C,YDL191W,YLR325C,YOR293W,YNL301C,YMR142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</si>
  <si>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</si>
  <si>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8956320</t>
  </si>
  <si>
    <t xml:space="preserve">Nucleotide biosynthesis</t>
  </si>
  <si>
    <t xml:space="preserve">YJL130C,YMR217W,YLR432W,YNL220W,YHR216W,YGL234W,YGR061C,YML056C,YJR109C,YMR120C,YLR359W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</si>
  <si>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</si>
  <si>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</si>
  <si>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</si>
  <si>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YMR217W,YLR432W,YNL220W,YHR216W,YGL234W,YGR061C,YML056C,YMR120C,YLR359W</t>
  </si>
  <si>
    <t xml:space="preserve">YGL234W,YGR061C,YHR216W,YLR359W,YLR432W,YML056C,YMR120C,YMR217W,YNL220W</t>
  </si>
  <si>
    <t xml:space="preserve">9033241</t>
  </si>
  <si>
    <t xml:space="preserve">Peroxisomal protein import</t>
  </si>
  <si>
    <t xml:space="preserve">YML042W,YDR256C,YDR059C,YEL020C,YDR244W,YNL202W,YIL160C,YKR009C,YKR094C,YGL205W,YJR019C,YHR042W,YGL153W,YLR191W,YLR167W,YLR389C,YJR154W,YMR026C,YGR037C,YDR142C,YDR265W,YBR082C,YDL066W,YIL148W,YML054C,YLR151C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</si>
  <si>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</si>
  <si>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72702</t>
  </si>
  <si>
    <t xml:space="preserve">Ribosomal scanning and start codon recognition</t>
  </si>
  <si>
    <t xml:space="preserve">YOR096W,YDR450W,YPL237W,YNL178W,YKR094C,YOR369C,YGR162W,YKL156W,YDR447C,YMR146C,YGL123W,YOL139C,YBL072C,YDR025W,YBR048W,YMR230W,YCR031C,YIL069C,YML026C,YER102W,YOL040C,YLR264W,YMR143W,YGL189C,YGR214W,YPR041W,YHL015W,YLR167W,YHR203C,YJL136C,YJR123W,YDR429C,YHR021C,YLR388W,YMR260C,YBR181C,YER074W,YER025W,YLR192C,YJL191W,YOL121C,YPL090C,YJL190C,YJL138C,YNL302C,YJR145C,YML063W,YDR064W,YGR118W,YJR007W,YDL083C,YOR361C,YMR309C,YBR189W,YGR027C,YBR079C,YPR132W,YIL148W,YGL049C,YKR059W,YOR293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</si>
  <si>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</si>
  <si>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</si>
  <si>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</si>
  <si>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OR096W,YDR450W,YPL237W,YNL178W,YKR094C,YOR369C,YKL156W,YDR447C,YMR146C,YGL123W,YBL072C,YDR025W,YBR048W,YMR230W,YCR031C,YIL069C,YML026C,YER102W,YOL040C,YLR264W,YMR143W,YGL189C,YGR214W,YHL015W,YLR167W,YHR203C,YJL136C,YJR123W,YDR429C,YHR021C,YLR388W,YMR260C,YBR181C,YER074W,YER025W,YLR192C,YJL191W,YOL121C,YPL090C,YJL190C,YNL302C,YJR145C,YML063W,YDR064W,YGR118W,YJR007W,YDL083C,YOR361C,YMR309C,YBR189W,YGR027C,YBR079C,YPR132W,YIL148W,YOR293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</si>
  <si>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</si>
  <si>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390918</t>
  </si>
  <si>
    <t xml:space="preserve">Peroxisomal lipid metabolism</t>
  </si>
  <si>
    <t xml:space="preserve">YML042W,YEL020C,YNL202W,YIL160C,YKR009C,YGL205W,YJR019C,YPL147W,YJR154W,YGR037C,YMR110C,YML054C</t>
  </si>
  <si>
    <t xml:space="preserve">YEL020C,YGL205W,YGR037C,YIL160C,YJR019C,YJR154W,YKR009C,YML042W,YML054C,YMR110C,YNL202W,YPL147W</t>
  </si>
  <si>
    <t xml:space="preserve">73772</t>
  </si>
  <si>
    <t xml:space="preserve">RNA Polymerase I Promoter Escape</t>
  </si>
  <si>
    <t xml:space="preserve">YOR340C,YOR341W,YBR154C,YNL248C,YJL025W,YOR224C,YPR056W,YKL049C,YDR311W,YPL122C,YDL108W,YOR210W,YPR187W,YDR079C-A,YJR063W,YDR225W,YBR009C,YER148W,YER171W,YOL012C,YBR010W,YNL031C,YDR224C,YDR460W,YPR110C,YKL125W,YHR143W-A,YBL003C,YNL030W,YBL002W,YPR010C,YPR025C,YIL143C,YLR005W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</si>
  <si>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</si>
  <si>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</si>
  <si>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</si>
  <si>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</si>
  <si>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</si>
  <si>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73762</t>
  </si>
  <si>
    <t xml:space="preserve">RNA Polymerase I Transcription Initiation</t>
  </si>
  <si>
    <t xml:space="preserve">YOR340C,YOR341W,YBR154C,YNL248C,YOR224C,YOR210W,YPR187W,YJR063W,YPR110C,YKL125W,YHR143W-A,YPR010C</t>
  </si>
  <si>
    <t xml:space="preserve">YBR154C,YHR143W-A,YJR063W,YKL125W,YNL248C,YOR210W,YOR224C,YOR340C,YOR341W,YPR010C,YPR110C,YPR187W</t>
  </si>
  <si>
    <t xml:space="preserve">194138</t>
  </si>
  <si>
    <t xml:space="preserve">Signaling by VEGF</t>
  </si>
  <si>
    <t xml:space="preserve">YMR186W,YPL240C,YBR270C,YOL078W,YBL105C,YJL058C,YHR042W,YLR260W,YLR113W,YKL203C,YHR205W,YER093C,YNL006W,YBR109C,YOL100W,YKL171W,YKL126W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</si>
  <si>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</si>
  <si>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</si>
  <si>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</si>
  <si>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8957322</t>
  </si>
  <si>
    <t xml:space="preserve">Metabolism of steroids</t>
  </si>
  <si>
    <t xml:space="preserve">YPL033C,YNL280C,YKR009C,YPL069C,YHR007C,YGR060W,YGR281W,YJR019C,YLR426W,YMR208W,YPL117C,YDL114W,YHR073W,YLR242C,YAR042W,YHR072W,YML126C,YGR175C,YLR056W,YNR043W,YHR190W,YIL049W,YML075C,YPL145C,YDL019C,YJL167W,YGL001C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</si>
  <si>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</si>
  <si>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390247</t>
  </si>
  <si>
    <t xml:space="preserve">Beta-oxidation of very long chain fatty acids</t>
  </si>
  <si>
    <t xml:space="preserve">YNL202W,YIL160C,YKR009C,YJR019C,YPL147W,YGR037C</t>
  </si>
  <si>
    <t xml:space="preserve">YGR037C,YIL160C,YJR019C,YKR009C,YNL202W,YPL147W</t>
  </si>
  <si>
    <t xml:space="preserve">5362517</t>
  </si>
  <si>
    <t xml:space="preserve">Signaling by Retinoic Acid</t>
  </si>
  <si>
    <t xml:space="preserve">YPL033C,YOR374W,YDL168W,YLR426W,YDL114W,YER073W,YKL107W,YNL181W,YPL061W,YOR246C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</si>
  <si>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</si>
  <si>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</si>
  <si>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</si>
  <si>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9748787</t>
  </si>
  <si>
    <t xml:space="preserve">Azathioprine ADME</t>
  </si>
  <si>
    <t xml:space="preserve">YMR217W,YLR432W,YHR216W,YDR454C,YAL022C,YML056C,YKL209C,YKL067W</t>
  </si>
  <si>
    <t xml:space="preserve">YAL022C,YDR454C,YHR216W,YKL067W,YKL209C,YLR432W,YML056C,YMR217W</t>
  </si>
  <si>
    <t xml:space="preserve">9006931</t>
  </si>
  <si>
    <t xml:space="preserve">Signaling by Nuclear Receptors</t>
  </si>
  <si>
    <t xml:space="preserve">YNL112W,YBR154C,YPL033C,YMR186W,YPL240C,YOR374W,YDL168W,YOR224C,YER169W,YKL139W,YKL049C,YBL105C,YGR186W,YLR426W,YHR042W,YFL021W,YOR210W,YDL114W,YER073W,YPR187W,YLR260W,YDR225W,YKL107W,YDR043C,YHR205W,YBR009C,YNL181W,YER148W,YBL052C,YOL012C,YBR010W,YNL031C,YBR034C,YBL016W,YDR224C,YOR194C,YIL021W,YOR151C,YPL061W,YBR109C,YOL100W,YLR226W,YIL131C,YHR143W-A,YKL058W,YBL003C,YER040W,YNL030W,YPR068C,YDL140C,YBL002W,YJL006C,YJL110C,YJL140W,YDR404C,YOR246C,YGR005C,YOL005C,YGR252W,YGL070C,YKL126W,YCR065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</si>
  <si>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</si>
  <si>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556833</t>
  </si>
  <si>
    <t xml:space="preserve">Metabolism of lipids</t>
  </si>
  <si>
    <t xml:space="preserve">YOR100C,YML042W,YPL033C,YBR291C,YEL020C,YNL280C,YDR147W,YOR317W,YNL202W,YIL160C,YKR009C,YPL069C,YNL128W,YGR110W,YNL130C,YDR294C,YHR007C,YDR208W,YMR165C,YDR477W,YGR060W,YGR281W,YGL205W,YDL015C,YJR019C,YLR426W,YMR208W,YNR016C,YER027C,YDR422C,YPL117C,YDL114W,YDR135C,YLR099C,YNL012W,YPR113W,YOR171C,YHR073W,YPL147W,YLR242C,YJL134W,YLR260W,YMR272C,YMR246W,YCR026C,YGR202C,YPL095C,YOR298W,YDR481C,YDR284C,YDR125C,YOR022C,YJR110W,YJL054W,YAR042W,YHR072W,YJR154W,YDL052C,YOR237W,YML126C,YNL106C,YBR265W,YBR042C,YOR109W,YGR175C,YLR056W,YBR026C,YGR015C,YKR053C,YHR123W,YDL022W,YKL008C,YBR097W,YJL100W,YER015W,YOL065C,YOL059W,YKR031C,YEL016C,YOR245C,YNR043W,YIL155C,YHL003C,YGR037C,YJR073C,YBR177C,YGL126W,YMR110C,YHR190W,YPR140W,YMR008C,YIL049W,YKL212W,YDL192W,YKL117W,YBR029C,YDR319C,YNL267W,YNL045W,YMR210W,YDR503C,YML075C,YHL032C,YJL097W,YHR146W,YLR240W,YGL115W,YIL009W,YGR007W,YPL087W,YKL094W,YDL142C,YPL145C,YDL019C,YOL011W,YOR175C,YGL208W,YLR305C,YML054C,YLR133W,YDR058C,YMR006C,YIL002C,YDL137W,YHR001W,YJL167W,YLR299W,YDR018C,YML059C,YNL173C,YGL001C,YER019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</si>
  <si>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</si>
  <si>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9609507</t>
  </si>
  <si>
    <t xml:space="preserve">Protein localization</t>
  </si>
  <si>
    <t xml:space="preserve">YML042W,YDR256C,YOR327C,YDR059C,YEL020C,YDR244W,YNL202W,YIL160C,YNL111C,YKR009C,YKR094C,YGL205W,YNR017W,YOL147C,YJR019C,YDR086C,YHR042W,YAL030W,YER100W,YGL153W,YDR430C,YPL147W,YLR191W,YLR259C,YPL232W,YER019C-A,YLR167W,YIL065C,YLR389C,YJR154W,YMR056C,YHR005C-A,YMR026C,YDR329C,YMR183C,YJL143W,YJL088W,YGR037C,YDR142C,YER120W,YEL020W-A,YMR110C,YPR140W,YDL217C,YDR265W,YBR082C,YDL066W,YLR251W,YOR007C,YGL018C,YDL120W,YIL148W,YBR085W,YDL065C,YKL188C,YGR028W,YML054C,YBL030C,YLR026C,YBR162W-A,YLR151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</si>
  <si>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</si>
  <si>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168643</t>
  </si>
  <si>
    <t xml:space="preserve">Nucleotide-binding domain, leucine rich repeat containing receptor (NLR) signaling pathways</t>
  </si>
  <si>
    <t xml:space="preserve">YMR186W,YPL240C,YJL128C,YLR113W,YDL159W,YOR057W,YPL140C,YOR231W</t>
  </si>
  <si>
    <t xml:space="preserve">YDL159W,YJL128C,YLR113W,YMR186W,YOR057W,YOR231W,YPL140C,YPL240C</t>
  </si>
  <si>
    <t xml:space="preserve">5218920</t>
  </si>
  <si>
    <t xml:space="preserve">VEGFR2 mediated vascular permeability</t>
  </si>
  <si>
    <t xml:space="preserve">YMR186W,YPL240C,YBR270C,YOL078W,YJL058C,YHR042W,YKL203C,YHR205W,YER093C,YNL006W,YBR109C,YOL100W,YKL126W</t>
  </si>
  <si>
    <t xml:space="preserve">YBR109C,YBR270C,YER093C,YHR042W,YHR205W,YJL058C,YKL126W,YKL203C,YMR186W,YNL006W,YOL078W,YOL100W,YPL240C</t>
  </si>
  <si>
    <t xml:space="preserve">2559583</t>
  </si>
  <si>
    <t xml:space="preserve">Cellular Senescence</t>
  </si>
  <si>
    <t xml:space="preserve">YEL009C,YJL115W,YKL049C,YNL250W,YBR215W,YBL008W,YLR362W,YJL128C,YLR113W,YBR112C,YMR224C,YDL159W,YDR225W,YPL140C,YBR009C,YBL052C,YOL012C,YBR010W,YNL031C,YDR224C,YJR140C,YOR231W,YBL003C,YNL030W,YKL171W,YBL002W,YPR054W,YBL088C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</si>
  <si>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</si>
  <si>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8978868</t>
  </si>
  <si>
    <t xml:space="preserve">YOR100C,YML042W,YBR291C,YEL020C,YOR317W,YNL202W,YIL160C,YKR009C,YDR477W,YGL205W,YDL015C,YJR019C,YNR016C,YER027C,YDR422C,YDR135C,YNL012W,YPL147W,YMR246W,YJR154W,YBR026C,YER015W,YOR245C,YGR037C,YMR110C,YMR008C,YKL117W,YNL045W,YJL097W,YHR146W,YGL115W,YIL009W,YOL011W,YGL208W,YML054C,YMR006C,YLR299W,YNL173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</si>
  <si>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</si>
  <si>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2187338</t>
  </si>
  <si>
    <t xml:space="preserve">Visual phototransduction</t>
  </si>
  <si>
    <t xml:space="preserve">YOR360C,YPL033C,YLR426W,YLR195C,YDL114W,YER020W,YBL091C,YLR244C,YDR373W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</si>
  <si>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</si>
  <si>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</si>
  <si>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</si>
  <si>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1483249</t>
  </si>
  <si>
    <t xml:space="preserve">YHR046C,YLR410W,YNL128W,YDR017C,YPL268W,YDR315C,YOR163W,YNL106C,YDR173C,YOL065C,YDR287W,YJL153C</t>
  </si>
  <si>
    <t xml:space="preserve">YDR017C,YDR173C,YDR287W,YDR315C,YHR046C,YJL153C,YLR410W,YNL106C,YNL128W,YOL065C,YOR163W,YPL268W</t>
  </si>
  <si>
    <t xml:space="preserve">1855167</t>
  </si>
  <si>
    <t xml:space="preserve">Synthesis of pyrophosphates in the cytosol</t>
  </si>
  <si>
    <t xml:space="preserve">YLR410W,YDR017C,YDR315C,YOR163W,YDR173C</t>
  </si>
  <si>
    <t xml:space="preserve">YDR017C,YDR173C,YDR315C,YLR410W,YOR163W</t>
  </si>
  <si>
    <t xml:space="preserve">9748784</t>
  </si>
  <si>
    <t xml:space="preserve">Drug ADME</t>
  </si>
  <si>
    <t xml:space="preserve">YMR217W,YDL168W,YLR432W,YHR216W,YGR281W,YDR454C,YAL022C,YLL048C,YDR135C,YML056C,YKL209C,YFR044C,YHL035C,YLL015W,YKL067W,YLR189C,YLR299W</t>
  </si>
  <si>
    <t xml:space="preserve">YAL022C,YDL168W,YDR135C,YDR454C,YFR044C,YGR281W,YHL035C,YHR216W,YKL067W,YKL209C,YLL015W,YLL048C,YLR189C,YLR299W,YLR432W,YML056C,YMR217W</t>
  </si>
  <si>
    <t xml:space="preserve">2559586</t>
  </si>
  <si>
    <t xml:space="preserve">DNA Damage/Telomere Stress Induced Senescence</t>
  </si>
  <si>
    <t xml:space="preserve">YJL115W,YNL250W,YBR215W,YBL008W,YMR224C,YBL052C,YJR140C,YBL088C</t>
  </si>
  <si>
    <t xml:space="preserve">YBL008W,YBL052C,YBL088C,YBR215W,YJL115W,YJR140C,YMR224C,YNL250W</t>
  </si>
  <si>
    <t xml:space="preserve">196757</t>
  </si>
  <si>
    <t xml:space="preserve">Metabolism of folate and pterines</t>
  </si>
  <si>
    <t xml:space="preserve">YOR374W,YOR241W,YBR263W,YGL125W,YER073W,YER183C,YLR058C,YBR084W,YPL061W,YIL134W,YGR204W,YJL163C</t>
  </si>
  <si>
    <t xml:space="preserve">YBR084W,YBR263W,YER073W,YER183C,YGL125W,YGR204W,YIL134W,YJL163C,YLR058C,YOR241W,YOR374W,YPL061W</t>
  </si>
  <si>
    <t xml:space="preserve">73843</t>
  </si>
  <si>
    <t xml:space="preserve">5-Phosphoribose 1-diphosphate biosynthesis</t>
  </si>
  <si>
    <t xml:space="preserve">8866654</t>
  </si>
  <si>
    <t xml:space="preserve">E3 ubiquitin ligases ubiquitinate target proteins</t>
  </si>
  <si>
    <t xml:space="preserve">YDR059C,YDR244W,YKR094C,YGL153W,YLR191W,YLR167W,YMR026C,YDR265W,YBR082C,YIL148W</t>
  </si>
  <si>
    <t xml:space="preserve">YBR082C,YDR059C,YDR244W,YDR265W,YGL153W,YIL148W,YKR094C,YLR167W,YLR191W,YMR026C</t>
  </si>
  <si>
    <t xml:space="preserve">5675221</t>
  </si>
  <si>
    <t xml:space="preserve">Negative regulation of MAPK pathway</t>
  </si>
  <si>
    <t xml:space="preserve">YER075C,YOR208W,YIL113W,YDL159W,YNL053W,YDL230W,YGR040W,YBL016W,YHR030C</t>
  </si>
  <si>
    <t xml:space="preserve">YBL016W,YDL159W,YDL230W,YER075C,YGR040W,YHR030C,YIL113W,YNL053W,YOR208W</t>
  </si>
  <si>
    <t xml:space="preserve">75105</t>
  </si>
  <si>
    <t xml:space="preserve">Fatty acyl-CoA biosynthesis</t>
  </si>
  <si>
    <t xml:space="preserve">YBR291C,YOR317W,YDL015C,YNR016C,YMR246W,YER015W,YJL097W,YIL009W</t>
  </si>
  <si>
    <t xml:space="preserve">YBR291C,YDL015C,YER015W,YIL009W,YJL097W,YMR246W,YNR016C,YOR317W</t>
  </si>
  <si>
    <t xml:space="preserve">9009391</t>
  </si>
  <si>
    <t xml:space="preserve">Extra-nuclear estrogen signaling</t>
  </si>
  <si>
    <t xml:space="preserve">YMR186W,YPL240C,YBL105C,YHR042W,YLR260W,YHR205W,YBL016W,YBR109C,YOL100W,YKL126W</t>
  </si>
  <si>
    <t xml:space="preserve">YBL016W,YBL105C,YBR109C,YHR042W,YHR205W,YKL126W,YLR260W,YMR186W,YOL100W,YPL240C</t>
  </si>
  <si>
    <t xml:space="preserve">191273</t>
  </si>
  <si>
    <t xml:space="preserve">Cholesterol biosynthesis</t>
  </si>
  <si>
    <t xml:space="preserve">YNL280C,YPL069C,YHR007C,YGR060W,YMR208W,YPL117C,YLR242C,YHR072W,YML126C,YGR175C,YLR056W,YNR043W,YHR190W,YML075C,YJL167W,YGL001C</t>
  </si>
  <si>
    <t xml:space="preserve">YGL001C,YGR060W,YGR175C,YHR007C,YHR072W,YHR190W,YJL167W,YLR056W,YLR242C,YML075C,YML126C,YMR208W,YNL280C,YNR043W,YPL069C,YPL117C</t>
  </si>
  <si>
    <t xml:space="preserve">5673001</t>
  </si>
  <si>
    <t xml:space="preserve">RAF/MAP kinase cascade</t>
  </si>
  <si>
    <t xml:space="preserve">YER075C,YOR208W,YIL113W,YDL159W,YNL053W,YDL090C,YDL230W,YLR118C,YGR040W,YBL016W,YKL019W,YHR030C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</si>
  <si>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</si>
  <si>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</si>
  <si>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</si>
  <si>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5696395</t>
  </si>
  <si>
    <t xml:space="preserve">Formation of Incision Complex in GG-NER</t>
  </si>
  <si>
    <t xml:space="preserve">YPR056W,YKR094C,YJL047C,YDR311W,YPL122C,YDL108W,YDR314C,YDR079C-A,YLR167W,YMR201C,YER171W,YOL133W,YDR460W,YEL037C,YPR025C,YIL148W,YIL143C,YLR005W</t>
  </si>
  <si>
    <t xml:space="preserve">YDL108W,YDR079C-A,YDR311W,YDR314C,YDR460W,YEL037C,YER171W,YIL143C,YIL148W,YJL047C,YKR094C,YLR005W,YLR167W,YMR201C,YOL133W,YPL122C,YPR025C,YPR056W</t>
  </si>
  <si>
    <t xml:space="preserve">4570464</t>
  </si>
  <si>
    <t xml:space="preserve">SUMOylation of RNA binding proteins</t>
  </si>
  <si>
    <t xml:space="preserve">YDR510W,YOR310C,YKR082W,YDL116W,YJL061W,YLR208W,YPL190C,YJR042W,YDL088C,YKR095W,YOR098C,YGL100W,YER107C,YFR002W,YKL057C,YML031W,YJL039C,YDR002W,YGR119C,YBL079W,YML103C,YMR047C,YDL064W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</si>
  <si>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</si>
  <si>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879518</t>
  </si>
  <si>
    <t xml:space="preserve">Transport of organic anions</t>
  </si>
  <si>
    <t xml:space="preserve">YNL125C,YOR306C,YKL221W,YOL119C,YCL038C</t>
  </si>
  <si>
    <t xml:space="preserve">YCL038C,YKL221W,YNL125C,YOL119C,YOR306C</t>
  </si>
  <si>
    <t xml:space="preserve">5358493</t>
  </si>
  <si>
    <t xml:space="preserve">Synthesis of diphthamide-EEF2</t>
  </si>
  <si>
    <t xml:space="preserve">YKL191W,YOR133W,YDR385W,YBL071W-A,YIL103W,YLR143W,YLR172C</t>
  </si>
  <si>
    <t xml:space="preserve">YBL071W-A,YDR385W,YIL103W,YKL191W,YLR143W,YLR172C,YOR133W</t>
  </si>
  <si>
    <t xml:space="preserve">68867</t>
  </si>
  <si>
    <t xml:space="preserve">Assembly of the pre-replicative complex</t>
  </si>
  <si>
    <t xml:space="preserve">YLL004W,YGL201C,YKL049C,YBR202W,YNL261W,YML065W,YPR019W,YDR225W,YBR009C,YPR162C,YOL012C,YBR010W,YNL031C,YBR060C,YDR224C,YEL032W,YLR274W,YBL003C,YNL030W,YBL023C,YBL002W,YJL194W</t>
  </si>
  <si>
    <t xml:space="preserve">YBL002W,YBL003C,YBL023C,YBR009C,YBR010W,YBR060C,YBR202W,YDR224C,YDR225W,YEL032W,YGL201C,YJL194W,YKL049C,YLL004W,YLR274W,YML065W,YNL030W,YNL031C,YNL261W,YOL012C,YPR019W,YPR162C</t>
  </si>
  <si>
    <t xml:space="preserve">1483191</t>
  </si>
  <si>
    <t xml:space="preserve">Synthesis of PC</t>
  </si>
  <si>
    <t xml:space="preserve">YML042W,YDR147W,YNL130C,YMR165C,YGR202C,YPL095C,YHR123W,YJR073C,YBR177C,YMR210W,YLR133W</t>
  </si>
  <si>
    <t xml:space="preserve">YBR177C,YDR147W,YGR202C,YHR123W,YJR073C,YLR133W,YML042W,YMR165C,YMR210W,YNL130C,YPL095C</t>
  </si>
  <si>
    <t xml:space="preserve">264876</t>
  </si>
  <si>
    <t xml:space="preserve">Insulin processing</t>
  </si>
  <si>
    <t xml:space="preserve">YJL085W,YGL233W,YLR166C,YPR055W,YDR166C,YDR205W,YBR102C,YER008C,YIL068C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</si>
  <si>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</si>
  <si>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</si>
  <si>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</si>
  <si>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422356</t>
  </si>
  <si>
    <t xml:space="preserve">Regulation of insulin secretion</t>
  </si>
  <si>
    <t xml:space="preserve">YOR317W,YBR241C,YBL105C,YPL268W,YMR246W,YER020W,YGL104C,YIL009W,YGR152C</t>
  </si>
  <si>
    <t xml:space="preserve">YBL105C,YBR241C,YER020W,YGL104C,YGR152C,YIL009W,YMR246W,YOR317W,YPL268W</t>
  </si>
  <si>
    <t xml:space="preserve">2559580</t>
  </si>
  <si>
    <t xml:space="preserve">Oxidative Stress Induced Senescence</t>
  </si>
  <si>
    <t xml:space="preserve">YEL009C,YKL049C,YLR362W,YJL128C,YLR113W,YBR112C,YDL159W,YDR225W,YPL140C,YBR009C,YOL012C,YBR010W,YNL031C,YDR224C,YOR231W,YBL003C,YNL030W,YKL171W,YBL002W,YPR054W</t>
  </si>
  <si>
    <t xml:space="preserve">YBL002W,YBL003C,YBR009C,YBR010W,YBR112C,YDL159W,YDR224C,YDR225W,YEL009C,YJL128C,YKL049C,YKL171W,YLR113W,YLR362W,YNL030W,YNL031C,YOL012C,YOR231W,YPL140C,YPR054W</t>
  </si>
  <si>
    <t xml:space="preserve">68616</t>
  </si>
  <si>
    <t xml:space="preserve">Assembly of the ORC complex at the origin of replication</t>
  </si>
  <si>
    <t xml:space="preserve">YLL004W,YKL049C,YNL261W,YML065W,YDR225W,YBR009C,YPR162C,YOL012C,YBR010W,YNL031C,YBR060C,YDR224C,YBL003C,YNL030W,YBL002W</t>
  </si>
  <si>
    <t xml:space="preserve">YBL002W,YBL003C,YBR009C,YBR010W,YBR060C,YDR224C,YDR225W,YKL049C,YLL004W,YML065W,YNL030W,YNL031C,YNL261W,YOL012C,YPR162C</t>
  </si>
  <si>
    <t xml:space="preserve">8939211</t>
  </si>
  <si>
    <t xml:space="preserve">ESR-mediated signaling</t>
  </si>
  <si>
    <t xml:space="preserve">YNL112W,YBR154C,YMR186W,YPL240C,YOR224C,YER169W,YKL139W,YKL049C,YBL105C,YGR186W,YHR042W,YFL021W,YOR210W,YPR187W,YLR260W,YDR225W,YDR043C,YHR205W,YBR009C,YER148W,YBL052C,YOL012C,YBR010W,YNL031C,YBR034C,YBL016W,YDR224C,YOR194C,YIL021W,YOR151C,YBR109C,YOL100W,YLR226W,YIL131C,YHR143W-A,YKL058W,YBL003C,YER040W,YNL030W,YPR068C,YDL140C,YBL002W,YJL006C,YJL110C,YJL140W,YDR404C,YGR005C,YOL005C,YGR252W,YGL070C,YKL126W,YCR065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</si>
  <si>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</si>
  <si>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8876198</t>
  </si>
  <si>
    <t xml:space="preserve">RAB GEFs exchange GTP for GDP on RABs</t>
  </si>
  <si>
    <t xml:space="preserve">YOR370C,YDR246W,YNL272C,YMR218C,YKR068C,YDR137W,YGL124C,YML077W,YLR262C,YBR254C,YOR115C,YDR472W,YBR131W,YER136W,YLR039C,YFL005W,YML001W,YDR407C,YFL038C</t>
  </si>
  <si>
    <t xml:space="preserve">YBR131W,YBR254C,YDR137W,YDR246W,YDR407C,YDR472W,YER136W,YFL005W,YFL038C,YGL124C,YKR068C,YLR039C,YLR262C,YML001W,YML077W,YMR218C,YNL272C,YOR115C,YOR370C</t>
  </si>
  <si>
    <t xml:space="preserve">429958</t>
  </si>
  <si>
    <t xml:space="preserve">mRNA decay by 3' to 5' exoribonuclease</t>
  </si>
  <si>
    <t xml:space="preserve">YNL232W,YHR069C,YDL111C,YPR189W,YOL021C,YLR270W,YLR398C,YGR158C,YGL213C,YGR195W,YOL142W,YGR095C,YDR280W,YCR035C</t>
  </si>
  <si>
    <t xml:space="preserve">YCR035C,YDL111C,YDR280W,YGL213C,YGR095C,YGR158C,YGR195W,YHR069C,YLR270W,YLR398C,YNL232W,YOL021C,YOL142W,YPR189W</t>
  </si>
  <si>
    <t xml:space="preserve">429914</t>
  </si>
  <si>
    <t xml:space="preserve">Deadenylation-dependent mRNA decay</t>
  </si>
  <si>
    <t xml:space="preserve">YNL232W,YHR069C,YDL111C,YNL147W,YER112W,YPR189W,YBL026W,YOL021C,YLR270W,YOL149W,YLR398C,YNL118C,YDL160C,YGR158C,YGL213C,YER146W,YGR195W,YJL124C,YCR077C,YOL142W,YEL015W,YGR095C,YDR280W,YCR035C,YDR378C,YLR438C-A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</si>
  <si>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</si>
  <si>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2262752</t>
  </si>
  <si>
    <t xml:space="preserve">Cellular responses to stress</t>
  </si>
  <si>
    <t xml:space="preserve">YEL009C,YDL185W,YBR118W,YDR256C,YEL039C,YJL115W,YMR186W,YPL240C,YPL237W,YHR039C-A,YMR038C,YKL049C,YOR076C,YLR447C,YNL250W,YNL064C,YOR270C,YBR215W,YBL008W,YLR362W,YDR135C,YJL128C,YML121W,YBL075C,YKR084C,YDL042C,YLR113W,YBR112C,YMR224C,YDL159W,YHR186C,YKL203C,YDR225W,YEL051W,YPL140C,YEL027W,YBR009C,YGR163W,YBL052C,YKL073W,YOL012C,YBR010W,YGR040W,YNL031C,YER025W,YOR332W,YBL016W,YDR224C,YJR140C,YJL057C,YMR139W,YNL006W,YNL007C,YCR027C,YOR231W,YBL003C,YJR007W,YJR104C,YNL030W,YHR030C,YKL171W,YDL126C,YNL307C,YHR079C,YER103W,YKL117W,YBL002W,YOR027W,YHR026W,YJL163C,YJR048W,YPR054W,YNL077W,YHR206W,YGL073W,YKL080W,YHR008C,YGR020C,YPR080W,YBL088C,YBR127C,YCL005W-A,YNL021W,YMR054W,YPL091W,YLL024C,YPR036W,YAL005C,YDL079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</si>
  <si>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</si>
  <si>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</si>
  <si>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</si>
  <si>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9013026</t>
  </si>
  <si>
    <t xml:space="preserve">RHOB GTPase cycle</t>
  </si>
  <si>
    <t xml:space="preserve">YOR327C,YOR256C,YMR017W,YBL105C,YPL242C,YIL118W,YJR126C,YKR055W,YPL176C,YJL201W,YNL090W,YGR009C,YPR165W,YDL135C</t>
  </si>
  <si>
    <t xml:space="preserve">YBL105C,YDL135C,YGR009C,YIL118W,YJL201W,YJR126C,YKR055W,YMR017W,YNL090W,YOR256C,YOR327C,YPL176C,YPL242C,YPR165W</t>
  </si>
  <si>
    <t xml:space="preserve">1660661</t>
  </si>
  <si>
    <t xml:space="preserve">Sphingolipid de novo biosynthesis</t>
  </si>
  <si>
    <t xml:space="preserve">YDR294C,YOR171C,YJL134W,YLR260W,YMR272C,YDR284C,YJL054W,YBR265W,YKR053C,YKL008C,YHL003C,YMR110C,YDR503C,YPL087W</t>
  </si>
  <si>
    <t xml:space="preserve">YBR265W,YDR284C,YDR294C,YDR503C,YHL003C,YJL054W,YJL134W,YKL008C,YKR053C,YLR260W,YMR110C,YMR272C,YOR171C,YPL087W</t>
  </si>
  <si>
    <t xml:space="preserve">6781823</t>
  </si>
  <si>
    <t xml:space="preserve">Formation of TC-NER Pre-Incision Complex</t>
  </si>
  <si>
    <t xml:space="preserve">YBR154C,YOR224C,YPR056W,YKR094C,YJL047C,YDR311W,YJR035W,YPL122C,YDL108W,YDR030C,YOR210W,YPR187W,YKL005C,YDR079C-A,YLR167W,YLL036C,YMR201C,YER171W,YIL021W,YOR151C,YOL133W,YDR460W,YJR050W,YHR143W-A,YGL043W,YDL140C,YPR025C,YJL140W,YMR304W,YDR404C,YOL005C,YIL148W,YIL143C,YGL070C,YLR005W,YDR416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</si>
  <si>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</si>
  <si>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74158</t>
  </si>
  <si>
    <t xml:space="preserve">RNA Polymerase III Transcription</t>
  </si>
  <si>
    <t xml:space="preserve">YDL150W,YBR154C,YKL144C,YOR224C,YOR207C,YOR210W,YGR246C,YPR187W,YOR116C,YER148W,YJL011C,YGL254W,YDR045C,YPR110C,YBR123C,YHR143W-A,YDR362C,YNR003C,YNL151C,YGR047C,YPR190C,YAL001C,YNL039W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</si>
  <si>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</si>
  <si>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</si>
  <si>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</si>
  <si>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</si>
  <si>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</si>
  <si>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400451</t>
  </si>
  <si>
    <t xml:space="preserve">Free fatty acids regulate insulin secretion</t>
  </si>
  <si>
    <t xml:space="preserve">YOR317W,YPL268W,YMR246W,YER020W,YIL009W</t>
  </si>
  <si>
    <t xml:space="preserve">YER020W,YIL009W,YMR246W,YOR317W,YPL268W</t>
  </si>
  <si>
    <t xml:space="preserve">8964572</t>
  </si>
  <si>
    <t xml:space="preserve">Lipid particle organization</t>
  </si>
  <si>
    <t xml:space="preserve">YPL033C,YLR426W,YDL114W,YGL126W,YDR319C</t>
  </si>
  <si>
    <t xml:space="preserve">YDL114W,YDR319C,YGL126W,YLR426W,YPL033C</t>
  </si>
  <si>
    <t xml:space="preserve">71384</t>
  </si>
  <si>
    <t xml:space="preserve">Ethanol oxidation</t>
  </si>
  <si>
    <t xml:space="preserve">YOR374W,YDL168W,YAL054C,YER073W,YPL061W,YLR153C</t>
  </si>
  <si>
    <t xml:space="preserve">YAL054C,YDL168W,YER073W,YLR153C,YOR374W,YPL061W</t>
  </si>
  <si>
    <t xml:space="preserve">211945</t>
  </si>
  <si>
    <t xml:space="preserve">Phase I - Functionalization of compounds</t>
  </si>
  <si>
    <t xml:space="preserve">YOR374W,YDL168W,YHR007C,YAL054C,YER073W,YPL061W,YMR110C,YGR263C,YLR153C</t>
  </si>
  <si>
    <t xml:space="preserve">YAL054C,YDL168W,YER073W,YGR263C,YHR007C,YLR153C,YMR110C,YOR374W,YPL061W</t>
  </si>
  <si>
    <t xml:space="preserve">76066</t>
  </si>
  <si>
    <t xml:space="preserve">RNA Polymerase III Transcription Initiation From Type 2 Promoter</t>
  </si>
  <si>
    <t xml:space="preserve">YDL150W,YBR154C,YKL144C,YOR224C,YOR207C,YOR210W,YGR246C,YPR187W,YOR116C,YER148W,YJL011C,YDR045C,YPR110C,YBR123C,YHR143W-A,YDR362C,YNR003C,YNL151C,YGR047C,YPR190C,YAL001C,YNL039W</t>
  </si>
  <si>
    <t xml:space="preserve">YAL001C,YBR123C,YBR154C,YDL150W,YDR045C,YDR362C,YER148W,YGR047C,YGR246C,YHR143W-A,YJL011C,YKL144C,YNL039W,YNL151C,YNR003C,YOR116C,YOR207C,YOR210W,YOR224C,YPR110C,YPR187W,YPR190C</t>
  </si>
  <si>
    <t xml:space="preserve">202131</t>
  </si>
  <si>
    <t xml:space="preserve">Metabolism of nitric oxide: NOS3 activation and regulation</t>
  </si>
  <si>
    <t xml:space="preserve">YMR186W,YPL240C,YHR042W,YHR205W,YLR246W,YLR118C,YBR109C,YKL126W</t>
  </si>
  <si>
    <t xml:space="preserve">YBR109C,YHR042W,YHR205W,YKL126W,YLR118C,YLR246W,YMR186W,YPL240C</t>
  </si>
  <si>
    <t xml:space="preserve">203615</t>
  </si>
  <si>
    <t xml:space="preserve">eNOS activation</t>
  </si>
  <si>
    <t xml:space="preserve">15869</t>
  </si>
  <si>
    <t xml:space="preserve">Metabolism of nucleotides</t>
  </si>
  <si>
    <t xml:space="preserve">YJL130C,YMR217W,YLR432W,YBL039C,YNL220W,YDL166C,YHR216W,YDR020C,YDR454C,YGL234W,YGR061C,YML035C,YNR012W,YML056C,YJR109C,YBR284W,YMR120C,YDL238C,YBR111C,YJR069C,YLR209C,YJR103W,YBR252W,YLR359W,YLR245C,YML022W,YDR226W,YER005W,YKL033W-A,YHR144C,YKL067W,YJL070C,YER170W,YKL024C,YOR074C,YPL091W,YJR105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</si>
  <si>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</si>
  <si>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212165</t>
  </si>
  <si>
    <t xml:space="preserve">Epigenetic regulation of gene expression</t>
  </si>
  <si>
    <t xml:space="preserve">YDR083W,YKL049C,YDL042C,YDR225W,YBR009C,YOL012C,YBR010W,YNL031C,YDR224C,YBL003C,YNL030W,YBL002W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</si>
  <si>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</si>
  <si>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</si>
  <si>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</si>
  <si>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</si>
  <si>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</si>
  <si>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168638</t>
  </si>
  <si>
    <t xml:space="preserve">NOD1/2 Signaling Pathway</t>
  </si>
  <si>
    <t xml:space="preserve">YJL128C,YLR113W,YDL159W,YPL140C,YOR231W</t>
  </si>
  <si>
    <t xml:space="preserve">YDL159W,YJL128C,YLR113W,YOR231W,YPL140C</t>
  </si>
  <si>
    <t xml:space="preserve">2871796</t>
  </si>
  <si>
    <t xml:space="preserve">FCERI mediated MAPK activation</t>
  </si>
  <si>
    <t xml:space="preserve">YEL009C,YJL128C,YDL159W,YPL140C,YOR231W,YPR054W</t>
  </si>
  <si>
    <t xml:space="preserve">YDL159W,YEL009C,YJL128C,YOR231W,YPL140C,YPR054W</t>
  </si>
  <si>
    <t xml:space="preserve">68689</t>
  </si>
  <si>
    <t xml:space="preserve">CDC6 association with the ORC:origin complex</t>
  </si>
  <si>
    <t xml:space="preserve">YLL004W,YNL261W,YML065W,YPR162C,YBR060C,YJL194W</t>
  </si>
  <si>
    <t xml:space="preserve">YBR060C,YJL194W,YLL004W,YML065W,YNL261W,YPR162C</t>
  </si>
  <si>
    <t xml:space="preserve">9609523</t>
  </si>
  <si>
    <t xml:space="preserve">Insertion of tail-anchored proteins into the endoplasmic reticulum membrane</t>
  </si>
  <si>
    <t xml:space="preserve">YOR327C,YNL111C,YDR086C,YAL030W,YER100W,YPL232W,YER019C-A,YMR183C,YER120W,YMR110C,YOR007C,YLR026C,YBR162W-A</t>
  </si>
  <si>
    <t xml:space="preserve">YAL030W,YBR162W-A,YDR086C,YER019C-A,YER100W,YER120W,YLR026C,YMR110C,YMR183C,YNL111C,YOR007C,YOR327C,YPL232W</t>
  </si>
  <si>
    <t xml:space="preserve">72086</t>
  </si>
  <si>
    <t xml:space="preserve">mRNA Capping</t>
  </si>
  <si>
    <t xml:space="preserve">YBR154C,YOR224C,YPR056W,YDR311W,YGR186W,YPL122C,YDL108W,YOR210W,YGL130W,YPR187W,YPL178W,YDR079C-A,YMR125W,YER171W,YIL021W,YOR151C,YDR460W,YBR236C,YHR143W-A,YDL140C,YPR025C,YJL140W,YDR404C,YGR005C,YOL005C,YML010W,YIL143C,YGL070C,YLR005W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</si>
  <si>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</si>
  <si>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428157</t>
  </si>
  <si>
    <t xml:space="preserve">YDR294C,YOR171C,YJL134W,YLR260W,YMR272C,YCR026C,YDR284C,YJL054W,YBR265W,YKR053C,YKL008C,YEL016C,YHL003C,YMR110C,YDR503C,YPL087W,YER019W</t>
  </si>
  <si>
    <t xml:space="preserve">YBR265W,YCR026C,YDR284C,YDR294C,YDR503C,YEL016C,YER019W,YHL003C,YJL054W,YJL134W,YKL008C,YKR053C,YLR260W,YMR110C,YMR272C,YOR171C,YPL087W</t>
  </si>
  <si>
    <t xml:space="preserve">9006934</t>
  </si>
  <si>
    <t xml:space="preserve">Signaling by Receptor Tyrosine Kinases</t>
  </si>
  <si>
    <t xml:space="preserve">YDL185W,YMR186W,YPL240C,YBR270C,YHR039C-A,YOL078W,YBL105C,YJL058C,YLR447C,YHR042W,YOR270C,YLR260W,YIL113W,YLR113W,YKL203C,YEL051W,YNL053W,YEL027W,YHR205W,YJL197W,YER093C,YGR040W,YOR332W,YBL016W,YMR043W,YNL006W,YER144C,YBR109C,YOL100W,YHR030C,YKL171W,YHR026W,YPR054W,YBR028C,YKL080W,YGR020C,YBR127C,YCL005W-A,YMR054W,YPR165W,YKL126W,YPR036W,YDR069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</si>
  <si>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</si>
  <si>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1660499</t>
  </si>
  <si>
    <t xml:space="preserve">Synthesis of PIPs at the plasma membrane</t>
  </si>
  <si>
    <t xml:space="preserve">YNL128W,YDR208W,YJR110W,YNL106C,YOR109W,YJL100W,YOL065C,YIL002C</t>
  </si>
  <si>
    <t xml:space="preserve">YDR208W,YIL002C,YJL100W,YJR110W,YNL106C,YNL128W,YOL065C,YOR109W</t>
  </si>
  <si>
    <t xml:space="preserve">194068</t>
  </si>
  <si>
    <t xml:space="preserve">Bile acid and bile salt metabolism</t>
  </si>
  <si>
    <t xml:space="preserve">YKR009C,YGR060W,YGR281W,YJR019C,YHR073W,YAR042W,YPL145C,YDL019C,YGL001C</t>
  </si>
  <si>
    <t xml:space="preserve">YAR042W,YDL019C,YGL001C,YGR060W,YGR281W,YHR073W,YJR019C,YKR009C,YPL145C</t>
  </si>
  <si>
    <t xml:space="preserve">389357</t>
  </si>
  <si>
    <t xml:space="preserve">CD28 dependent PI3K/Akt signaling</t>
  </si>
  <si>
    <t xml:space="preserve">YBR270C,YOL078W,YJL058C,YKL203C,YHR205W,YER093C,YNR031C,YNL006W,YOL100W,YCR073C,YKL126W</t>
  </si>
  <si>
    <t xml:space="preserve">YBR270C,YCR073C,YER093C,YHR205W,YJL058C,YKL126W,YKL203C,YNL006W,YNR031C,YOL078W,YOL100W</t>
  </si>
  <si>
    <t xml:space="preserve">3214842</t>
  </si>
  <si>
    <t xml:space="preserve">HDMs demethylate histones</t>
  </si>
  <si>
    <t xml:space="preserve">YER169W,YKL049C,YBR112C,YMR176W,YMR020W,YDR096W,YJR119C</t>
  </si>
  <si>
    <t xml:space="preserve">YBR112C,YDR096W,YER169W,YJR119C,YKL049C,YMR020W,YMR176W</t>
  </si>
  <si>
    <t xml:space="preserve">166016</t>
  </si>
  <si>
    <t xml:space="preserve">Toll Like Receptor 4 (TLR4) Cascade</t>
  </si>
  <si>
    <t xml:space="preserve">YEL009C,YER045C,YJL128C,YIL113W,YLR113W,YDL159W,YNL053W,YPL140C,YIL036W,YGR040W,YBL016W,YOR231W,YHR030C,YKL171W,YPR054W,YBR028C,YNL167C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</si>
  <si>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</si>
  <si>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</si>
  <si>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</si>
  <si>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</si>
  <si>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</si>
  <si>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</si>
  <si>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</si>
  <si>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</si>
  <si>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</si>
  <si>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</si>
  <si>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</si>
  <si>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</si>
  <si>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</si>
  <si>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</si>
  <si>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</si>
  <si>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</si>
  <si>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</si>
  <si>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</si>
  <si>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</si>
  <si>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</si>
  <si>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</si>
  <si>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</si>
  <si>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</si>
  <si>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</si>
  <si>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</si>
  <si>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</si>
  <si>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</si>
  <si>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</si>
  <si>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</si>
  <si>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</si>
  <si>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</si>
  <si>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</si>
  <si>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</si>
  <si>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72731</t>
  </si>
  <si>
    <t xml:space="preserve">Recycling of eIF2:GDP</t>
  </si>
  <si>
    <t xml:space="preserve">YPL237W,YKR026C,YOR260W,YDR211W,YER025W,YLR291C,YJR007W,YGR083C</t>
  </si>
  <si>
    <t xml:space="preserve">YDR211W,YER025W,YGR083C,YJR007W,YKR026C,YLR291C,YOR260W,YPL237W</t>
  </si>
  <si>
    <t xml:space="preserve">5625740</t>
  </si>
  <si>
    <t xml:space="preserve">RHO GTPases activate PKNs</t>
  </si>
  <si>
    <t xml:space="preserve">YMR036C,YER169W,YKL049C,YBL105C,YIL118W,YDR225W,YBR009C,YOL012C,YKR055W,YBR010W,YNL031C,YDR224C,YOL100W,YBL003C,YNL030W,YNL090W,YBL002W,YDR096W,YPR165W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</si>
  <si>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</si>
  <si>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</si>
  <si>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</si>
  <si>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YER169W,YKL049C,YBL105C,YDR225W,YBR009C,YOL012C,YBR010W,YNL031C,YDR224C,YBL003C,YNL030W,YBL002W,YDR096W</t>
  </si>
  <si>
    <t xml:space="preserve">YBL002W,YBL003C,YBL105C,YBR009C,YBR010W,YDR096W,YDR224C,YDR225W,YER169W,YKL049C,YNL030W,YNL031C,YOL012C</t>
  </si>
  <si>
    <t xml:space="preserve">9007101</t>
  </si>
  <si>
    <t xml:space="preserve">Rab regulation of trafficking</t>
  </si>
  <si>
    <t xml:space="preserve">YOR370C,YDR246W,YNL272C,YMR218C,YKR068C,YDR137W,YGL124C,YML077W,YLR262C,YBR254C,YOR115C,YDL234C,YDR472W,YBR131W,YER136W,YLR039C,YFL005W,YPL249C,YML001W,YBL078C,YDR407C,YFL038C</t>
  </si>
  <si>
    <t xml:space="preserve">YBL078C,YBR131W,YBR254C,YDL234C,YDR137W,YDR246W,YDR407C,YDR472W,YER136W,YFL005W,YFL038C,YGL124C,YKR068C,YLR039C,YLR262C,YML001W,YML077W,YMR218C,YNL272C,YOR115C,YOR370C,YPL249C</t>
  </si>
  <si>
    <t xml:space="preserve">73776</t>
  </si>
  <si>
    <t xml:space="preserve">RNA Polymerase II Promoter Escape</t>
  </si>
  <si>
    <t xml:space="preserve">YBR154C,YOR224C,YPR056W,YDR311W,YGR186W,YGR274C,YPL122C,YDL108W,YMR227C,YOR210W,YPR187W,YPR086W,YDR079C-A,YDR167W,YKL028W,YMR236W,YER148W,YKR062W,YER171W,YOR194C,YGL112C,YIL021W,YOR151C,YDR460W,YCR042C,YML098W,YHR143W-A,YKL058W,YML015C,YDR145W,YDL140C,YPR025C,YJL140W,YDR404C,YGR005C,YOL005C,YIL143C,YGL070C,YLR005W,YMR005W,YBR198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</si>
  <si>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</si>
  <si>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</si>
  <si>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</si>
  <si>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</si>
  <si>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</si>
  <si>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</si>
  <si>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</si>
  <si>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2514856</t>
  </si>
  <si>
    <t xml:space="preserve">The phototransduction cascade</t>
  </si>
  <si>
    <t xml:space="preserve">YOR360C,YLR195C,YER020W,YBL091C,YLR244C,YDR373W</t>
  </si>
  <si>
    <t xml:space="preserve">YBL091C,YDR373W,YER020W,YLR195C,YLR244C,YOR360C</t>
  </si>
  <si>
    <t xml:space="preserve">6807505</t>
  </si>
  <si>
    <t xml:space="preserve">RNA polymerase II transcribes snRNA genes</t>
  </si>
  <si>
    <t xml:space="preserve">YBR154C,YOR224C,YKL139W,YGR186W,YDL108W,YOR210W,YDR289C,YPR187W,YPR086W,YER139C,YKL028W,YMR236W,YER148W,YNL027W,YKR062W,YOR194C,YGL112C,YIL021W,YOR151C,YML098W,YLR226W,YHR143W-A,YKL058W,YML015C,YDL140C,YJL006C,YJL140W,YDR404C,YGR005C,YOL005C,YGL070C,YBR198C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</si>
  <si>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</si>
  <si>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1474151</t>
  </si>
  <si>
    <t xml:space="preserve">Tetrahydrobiopterin (BH4) synthesis, recycling, salvage and regulation</t>
  </si>
  <si>
    <t xml:space="preserve">YMR186W,YPL240C,YHR042W,YHR205W,YBR109C,YGR267C,YKL126W</t>
  </si>
  <si>
    <t xml:space="preserve">YBR109C,YGR267C,YHR042W,YHR205W,YKL126W,YMR186W,YPL240C</t>
  </si>
  <si>
    <t xml:space="preserve">1614635</t>
  </si>
  <si>
    <t xml:space="preserve">Sulfur amino acid metabolism</t>
  </si>
  <si>
    <t xml:space="preserve">YEL038W,YOR251C,YLR017W,YGR155W,YPR118W,YER043C,YLR348C,YLR180W,YMR009W,YDR502C,YAL012W</t>
  </si>
  <si>
    <t xml:space="preserve">YAL012W,YDR502C,YEL038W,YER043C,YGR155W,YLR017W,YLR180W,YLR348C,YMR009W,YOR251C,YPR118W</t>
  </si>
  <si>
    <t xml:space="preserve">1483213</t>
  </si>
  <si>
    <t xml:space="preserve">Synthesis of PE</t>
  </si>
  <si>
    <t xml:space="preserve">YDR147W,YNL130C,YMR165C,YHR123W,YGR007W,YLR133W</t>
  </si>
  <si>
    <t xml:space="preserve">YDR147W,YGR007W,YHR123W,YLR133W,YMR165C,YNL130C</t>
  </si>
  <si>
    <t xml:space="preserve">450531</t>
  </si>
  <si>
    <t xml:space="preserve">Regulation of mRNA stability by proteins that bind AU-rich elements</t>
  </si>
  <si>
    <t xml:space="preserve">YNL232W,YHR069C,YDR151C,YDL111C,YBL105C,YOL021C,YOL149W,YBR017C,YHR205W,YNL118C,YGR158C,YDR429C,YGR195W,YKL171W,YOL142W,YGR095C,YGL173C,YLR136C,YDR280W,YCR035C,YKL126W</t>
  </si>
  <si>
    <t xml:space="preserve">YBL105C,YBR017C,YCR035C,YDL111C,YDR151C,YDR280W,YDR429C,YGL173C,YGR095C,YGR158C,YGR195W,YHR069C,YHR205W,YKL126W,YKL171W,YLR136C,YNL118C,YNL232W,YOL021C,YOL142W,YOL149W</t>
  </si>
  <si>
    <t xml:space="preserve">450302</t>
  </si>
  <si>
    <t xml:space="preserve">activated TAK1 mediates p38 MAPK activation</t>
  </si>
  <si>
    <t xml:space="preserve">YJL128C,YLR113W,YDL159W,YPL140C,YOR231W,YKL171W</t>
  </si>
  <si>
    <t xml:space="preserve">YDL159W,YJL128C,YKL171W,YLR113W,YOR231W,YPL140C</t>
  </si>
  <si>
    <t xml:space="preserve">163841</t>
  </si>
  <si>
    <t xml:space="preserve">Gamma carboxylation, hypusine formation and arylsulfatase activation</t>
  </si>
  <si>
    <t xml:space="preserve">YKL191W,YJR070C,YOR133W,YDR385W,YBL071W-A,YIL103W,YEL034W,YLR143W,YJR047C,YLR172C,YDR410C,YHR068W</t>
  </si>
  <si>
    <t xml:space="preserve">YBL071W-A,YDR385W,YDR410C,YEL034W,YHR068W,YIL103W,YJR047C,YJR070C,YKL191W,YLR143W,YLR172C,YOR133W</t>
  </si>
  <si>
    <t xml:space="preserve">77075</t>
  </si>
  <si>
    <t xml:space="preserve">RNA Pol II CTD phosphorylation and interaction with CE</t>
  </si>
  <si>
    <t xml:space="preserve">YBR154C,YOR224C,YPR056W,YDR311W,YGR186W,YPL122C,YDL108W,YOR210W,YGL130W,YPR187W,YDR079C-A,YER171W,YIL021W,YOR151C,YDR460W,YBR236C,YHR143W-A,YDL140C,YPR025C,YJL140W,YDR404C,YGR005C,YOL005C,YML010W,YIL143C,YGL070C,YLR005W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</si>
  <si>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</si>
  <si>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168898</t>
  </si>
  <si>
    <t xml:space="preserve">Toll-like Receptor Cascades</t>
  </si>
  <si>
    <t xml:space="preserve">YEL009C,YER045C,YJL128C,YIL113W,YLR113W,YDL159W,YNL053W,YPL140C,YIL036W,YGR040W,YBL016W,YOR231W,YHR030C,YKL171W,YBR089C-A,YPR054W,YBR028C,YNL167C</t>
  </si>
  <si>
    <t xml:space="preserve">YBL016W,YBR028C,YBR089C-A,YDL159W,YEL009C,YER045C,YGR040W,YHR030C,YIL036W,YIL113W,YJL128C,YKL171W,YLR113W,YNL053W,YNL167C,YOR231W,YPL140C,YPR054W</t>
  </si>
  <si>
    <t xml:space="preserve">196071</t>
  </si>
  <si>
    <t xml:space="preserve">Metabolism of steroid hormones</t>
  </si>
  <si>
    <t xml:space="preserve">YPL033C,YLR426W,YDL114W,YIL049W,YGL001C</t>
  </si>
  <si>
    <t xml:space="preserve">YDL114W,YGL001C,YIL049W,YLR426W,YPL033C</t>
  </si>
  <si>
    <t xml:space="preserve">3232142</t>
  </si>
  <si>
    <t xml:space="preserve">SUMOylation of ubiquitinylation proteins</t>
  </si>
  <si>
    <t xml:space="preserve">YDR510W,YKR082W,YDL116W,YJL061W,YLR208W,YJR042W,YDL088C,YOR295W,YKR095W,YOR098C,YGL100W,YER107C,YMR233W,YFR002W,YKL057C,YML031W,YOR156C,YJL039C,YDR002W,YGR119C,YBL079W,YML103C,YMR047C,YDR409W,YDL064W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</si>
  <si>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</si>
  <si>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9018519</t>
  </si>
  <si>
    <t xml:space="preserve">Estrogen-dependent gene expression</t>
  </si>
  <si>
    <t xml:space="preserve">YNL112W,YBR154C,YOR224C,YER169W,YKL139W,YKL049C,YGR186W,YFL021W,YOR210W,YPR187W,YDR225W,YDR043C,YBR009C,YER148W,YBL052C,YOL012C,YBR010W,YNL031C,YBR034C,YDR224C,YOR194C,YIL021W,YOR151C,YLR226W,YIL131C,YHR143W-A,YKL058W,YBL003C,YER040W,YNL030W,YPR068C,YDL140C,YBL002W,YJL006C,YJL110C,YJL140W,YDR404C,YGR005C,YOL005C,YGR252W,YGL070C,YCR065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</si>
  <si>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</si>
  <si>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450282</t>
  </si>
  <si>
    <t xml:space="preserve">MAPK targets/ Nuclear events mediated by MAP kinases</t>
  </si>
  <si>
    <t xml:space="preserve">YEL009C,YER045C,YIL113W,YLR113W,YNL053W,YIL036W,YGR040W,YBL016W,YHR030C,YPR054W,YBR028C,YNL167C</t>
  </si>
  <si>
    <t xml:space="preserve">YBL016W,YBR028C,YEL009C,YER045C,YGR040W,YHR030C,YIL036W,YIL113W,YLR113W,YNL053W,YNL167C,YPR054W</t>
  </si>
  <si>
    <t xml:space="preserve">156842</t>
  </si>
  <si>
    <t xml:space="preserve">Eukaryotic Translation Elongation</t>
  </si>
  <si>
    <t xml:space="preserve">YBR118W,YOR076C,YOR133W,YDR385W,YKR084C,YPL048W,YPR080W,YAL003W</t>
  </si>
  <si>
    <t xml:space="preserve">YAL003W,YBR118W,YDR385W,YKR084C,YOR076C,YOR133W,YPL048W,YPR080W</t>
  </si>
  <si>
    <t xml:space="preserve">450513</t>
  </si>
  <si>
    <t xml:space="preserve">Tristetraprolin (TTP, ZFP36) binds and destabilizes mRNA</t>
  </si>
  <si>
    <t xml:space="preserve">YNL232W,YHR069C,YDR151C,YDL111C,YOL021C,YOL149W,YBR017C,YNL118C,YGR158C,YGR195W,YKL171W,YOL142W,YGR095C,YGL173C,YLR136C,YDR280W,YCR035C</t>
  </si>
  <si>
    <t xml:space="preserve">YBR017C,YCR035C,YDL111C,YDR151C,YDR280W,YGL173C,YGR095C,YGR158C,YGR195W,YHR069C,YKL171W,YLR136C,YNL118C,YNL232W,YOL021C,YOL142W,YOL149W</t>
  </si>
  <si>
    <t xml:space="preserve">8948747</t>
  </si>
  <si>
    <t xml:space="preserve">Regulation of PTEN localization</t>
  </si>
  <si>
    <t xml:space="preserve">YKR094C,YNL128W,YLR167W,YMR304W,YIL148W</t>
  </si>
  <si>
    <t xml:space="preserve">YIL148W,YKR094C,YLR167W,YMR304W,YNL128W</t>
  </si>
  <si>
    <t xml:space="preserve">112409</t>
  </si>
  <si>
    <t xml:space="preserve">RAF-independent MAPK1/3 activation</t>
  </si>
  <si>
    <t xml:space="preserve">YIL113W,YDL159W,YNL053W,YGR040W,YBL016W,YHR030C</t>
  </si>
  <si>
    <t xml:space="preserve">YBL016W,YDL159W,YGR040W,YHR030C,YIL113W,YNL053W</t>
  </si>
  <si>
    <t xml:space="preserve">75876</t>
  </si>
  <si>
    <t xml:space="preserve">Synthesis of very long-chain fatty acyl-CoAs</t>
  </si>
  <si>
    <t xml:space="preserve">YOR317W,YDL015C,YMR246W,YER015W,YJL097W,YIL009W</t>
  </si>
  <si>
    <t xml:space="preserve">YDL015C,YER015W,YIL009W,YJL097W,YMR246W,YOR317W</t>
  </si>
  <si>
    <t xml:space="preserve">8963693</t>
  </si>
  <si>
    <t xml:space="preserve">Aspartate and asparagine metabolism</t>
  </si>
  <si>
    <t xml:space="preserve">YOR256C,YPR145W,YJR126C,YGR124W,YPR021C,YPL176C,YKL106W,YLR027C</t>
  </si>
  <si>
    <t xml:space="preserve">YGR124W,YJR126C,YKL106W,YLR027C,YOR256C,YPL176C,YPR021C,YPR145W</t>
  </si>
  <si>
    <t xml:space="preserve">2454202</t>
  </si>
  <si>
    <t xml:space="preserve">Fc epsilon receptor (FCERI) signaling</t>
  </si>
  <si>
    <t xml:space="preserve">YEL009C,YBL105C,YJL128C,YDL159W,YPL140C,YML057W,YLR433C,YBR109C,YOL100W,YOR231W,YPR054W,YKL190W</t>
  </si>
  <si>
    <t xml:space="preserve">YBL105C,YBR109C,YDL159W,YEL009C,YJL128C,YKL190W,YLR433C,YML057W,YOL100W,YOR231W,YPL140C,YPR054W</t>
  </si>
  <si>
    <t xml:space="preserve">450341</t>
  </si>
  <si>
    <t xml:space="preserve">Activation of the AP-1 family of transcription factors</t>
  </si>
  <si>
    <t xml:space="preserve">YEL009C,YER045C,YLR113W,YIL036W,YGR040W,YBL016W,YHR030C,YPR054W,YNL167C</t>
  </si>
  <si>
    <t xml:space="preserve">YBL016W,YEL009C,YER045C,YGR040W,YHR030C,YIL036W,YLR113W,YNL167C,YPR054W</t>
  </si>
  <si>
    <t xml:space="preserve">9711123</t>
  </si>
  <si>
    <t xml:space="preserve">Cellular response to chemical stress</t>
  </si>
  <si>
    <t xml:space="preserve">YDR256C,YEL039C,YMR038C,YDR135C,YJR104C,YJR048W,YHR008C,YPL091W</t>
  </si>
  <si>
    <t xml:space="preserve">YDR135C,YDR256C,YEL039C,YHR008C,YJR048W,YJR104C,YMR038C,YPL091W</t>
  </si>
  <si>
    <t xml:space="preserve">3214841</t>
  </si>
  <si>
    <t xml:space="preserve">PKMTs methylate histone lysines</t>
  </si>
  <si>
    <t xml:space="preserve">YPL165C,YKL049C,YHR207C,YHR119W,YKR029C,YLR015W,YDR440W,YDR257C,YAR003W,YBR175W,YBR030W,YJL168C,YDR216W</t>
  </si>
  <si>
    <t xml:space="preserve">YAR003W,YBR030W,YBR175W,YDR216W,YDR257C,YDR440W,YHR119W,YHR207C,YJL168C,YKL049C,YKR029C,YLR015W,YPL165C</t>
  </si>
  <si>
    <t xml:space="preserve">200425</t>
  </si>
  <si>
    <t xml:space="preserve">Carnitine metabolism</t>
  </si>
  <si>
    <t xml:space="preserve">YOR100C,YDR477W,YNR016C,YER027C,YDR422C,YHR146W,YGL115W,YGL208W,YNL173C</t>
  </si>
  <si>
    <t xml:space="preserve">YDR422C,YDR477W,YER027C,YGL115W,YGL208W,YHR146W,YNL173C,YNR016C,YOR100C</t>
  </si>
  <si>
    <t xml:space="preserve">674695</t>
  </si>
  <si>
    <t xml:space="preserve">RNA Polymerase II Pre-transcription Events</t>
  </si>
  <si>
    <t xml:space="preserve">YBR154C,YOR213C,YOR224C,YPR056W,YKL139W,YNL230C,YDR311W,YGR186W,YGR274C,YPL122C,YOR123C,YDL108W,YMR227C,YOR210W,YPR187W,YGL244W,YKL005C,YPL178W,YPR086W,YDR079C-A,YDR167W,YOL145C,YKL028W,YMR236W,YER148W,YMR125W,YGL213C,YKR062W,YER171W,YNL107W,YOR194C,YGL112C,YPL129W,YIL021W,YBR279W,YOR151C,YDR460W,YCR042C,YML098W,YLR226W,YHR143W-A,YKL058W,YML015C,YLR418C,YGL043W,YDR145W,YDL140C,YPR133C,YPR025C,YJL006C,YJL140W,YDR404C,YGR063C,YGR116W,YGR005C,YOL005C,YML010W,YIL143C,YPL046C,YGL070C,YLR005W,YMR277W,YMR005W,YML069W,YBR198C,YGL207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</si>
  <si>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</si>
  <si>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450385</t>
  </si>
  <si>
    <t xml:space="preserve">Butyrate Response Factor 1 (BRF1) binds and destabilizes mRNA</t>
  </si>
  <si>
    <t xml:space="preserve">YNL232W,YHR069C,YDR151C,YDL111C,YOL021C,YOL149W,YHR205W,YNL118C,YGR158C,YGR195W,YKL171W,YOL142W,YGR095C,YGL173C,YDR280W,YCR035C,YKL126W</t>
  </si>
  <si>
    <t xml:space="preserve">YCR035C,YDL111C,YDR151C,YDR280W,YGL173C,YGR095C,YGR158C,YGR195W,YHR069C,YHR205W,YKL126W,YKL171W,YNL118C,YNL232W,YOL021C,YOL142W,YOL149W</t>
  </si>
  <si>
    <t xml:space="preserve">449147</t>
  </si>
  <si>
    <t xml:space="preserve">Signaling by Interleukins</t>
  </si>
  <si>
    <t xml:space="preserve">YEL009C,YER045C,YKR094C,YJL128C,YIL113W,YLR113W,YDR092W,YDL159W,YLR167W,YNL053W,YPL140C,YIL036W,YGR040W,YBL016W,YGL087C,YOR231W,YHR030C,YKL171W,YPR054W,YBR028C,YIL148W,YBL009W,YNL167C,YGL021W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</si>
  <si>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</si>
  <si>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5689603</t>
  </si>
  <si>
    <t xml:space="preserve">UCH proteinases</t>
  </si>
  <si>
    <t xml:space="preserve">YDR139C,YKR094C,YLR167W,YIL148W,YJR099W</t>
  </si>
  <si>
    <t xml:space="preserve">YDR139C,YIL148W,YJR099W,YKR094C,YLR167W</t>
  </si>
  <si>
    <t xml:space="preserve">418346</t>
  </si>
  <si>
    <t xml:space="preserve">Platelet homeostasis</t>
  </si>
  <si>
    <t xml:space="preserve">YOR360C,YHR042W,YNL012W,YLR113W,YGL006W,YMR008C,YOL011W,YMR006C</t>
  </si>
  <si>
    <t xml:space="preserve">YGL006W,YHR042W,YLR113W,YMR006C,YMR008C,YNL012W,YOL011W,YOR360C</t>
  </si>
  <si>
    <t xml:space="preserve">192105</t>
  </si>
  <si>
    <t xml:space="preserve">Synthesis of bile acids and bile salts</t>
  </si>
  <si>
    <t xml:space="preserve">YKR009C,YGR060W,YJR019C,YHR073W,YAR042W,YPL145C,YDL019C,YGL001C</t>
  </si>
  <si>
    <t xml:space="preserve">YAR042W,YDL019C,YGL001C,YGR060W,YHR073W,YJR019C,YKR009C,YPL145C</t>
  </si>
  <si>
    <t xml:space="preserve">4085377</t>
  </si>
  <si>
    <t xml:space="preserve">SUMOylation of SUMOylation proteins</t>
  </si>
  <si>
    <t xml:space="preserve">YDR510W,YKR082W,YDL116W,YJL061W,YLR208W,YJR042W,YDL088C,YKR095W,YOR098C,YGL100W,YER107C,YFR002W,YKL057C,YML031W,YOR156C,YJL039C,YDR002W,YGR119C,YBL079W,YML103C,YMR047C,YDR409W,YDL064W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</si>
  <si>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</si>
  <si>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76005</t>
  </si>
  <si>
    <t xml:space="preserve">Response to elevated platelet cytosolic Ca2+</t>
  </si>
  <si>
    <t xml:space="preserve">YBR025C,YDR164C,YBL105C,YPR031W,YPL232W,YDR168W,YKL209C,YNL233W,YMR092C,YMR183C,YDR288W,YBR109C,YML085C,YJR104C,YMR197C,YML124C,YIL043C,YFL039C</t>
  </si>
  <si>
    <t xml:space="preserve">YBL105C,YBR025C,YBR109C,YDR164C,YDR168W,YDR288W,YFL039C,YIL043C,YJR104C,YKL209C,YML085C,YML124C,YMR092C,YMR183C,YMR197C,YNL233W,YPL232W,YPR031W</t>
  </si>
  <si>
    <t xml:space="preserve">5696399</t>
  </si>
  <si>
    <t xml:space="preserve">Global Genome Nucleotide Excision Repair (GG-NER)</t>
  </si>
  <si>
    <t xml:space="preserve">YPR056W,YKR094C,YJR068W,YJL047C,YDR311W,YPL122C,YDL108W,YDR314C,YDR079C-A,YLR167W,YMR201C,YER171W,YOL133W,YDR460W,YEL037C,YOR217W,YBR087W,YOL094C,YPR025C,YIL148W,YIL143C,YNL312W,YLR005W,YNL290W,YAR007C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</si>
  <si>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</si>
  <si>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2299718</t>
  </si>
  <si>
    <t xml:space="preserve">Condensation of Prophase Chromosomes</t>
  </si>
  <si>
    <t xml:space="preserve">YKL049C,YDR225W,YBR009C,YOL012C,YBR010W,YNL031C,YDR224C,YBL003C,YNL030W,YBL002W</t>
  </si>
  <si>
    <t xml:space="preserve">YBL002W,YBL003C,YBR009C,YBR010W,YDR224C,YDR225W,YKL049C,YNL030W,YNL031C,YOL012C</t>
  </si>
  <si>
    <t xml:space="preserve">199992</t>
  </si>
  <si>
    <t xml:space="preserve">trans-Golgi Network Vesicle Budding</t>
  </si>
  <si>
    <t xml:space="preserve">YOR327C,YJR031C,YMR017W,YGL206C,YAL030W,YPR095C,YKL135C,YPL232W,YMR183C,YEL022W,YLR170C,YPL259C,YDL192W,YGR009C,YPR029C,YGR167W,YDL137W,YLR093C</t>
  </si>
  <si>
    <t xml:space="preserve">YAL030W,YDL137W,YDL192W,YEL022W,YGL206C,YGR009C,YGR167W,YJR031C,YKL135C,YLR093C,YLR170C,YMR017W,YMR183C,YOR327C,YPL232W,YPL259C,YPR029C,YPR095C</t>
  </si>
  <si>
    <t xml:space="preserve">75955</t>
  </si>
  <si>
    <t xml:space="preserve">RNA Polymerase II Transcription Elongation</t>
  </si>
  <si>
    <t xml:space="preserve">YBR154C,YOR213C,YOR224C,YPR056W,YKL139W,YNL230C,YDR311W,YGR186W,YPL122C,YOR123C,YDL108W,YOR210W,YPR187W,YGL244W,YKL005C,YPL178W,YDR079C-A,YOL145C,YMR125W,YGL213C,YER171W,YNL107W,YPL129W,YIL021W,YBR279W,YOR151C,YDR460W,YLR226W,YHR143W-A,YLR418C,YGL043W,YDL140C,YPR133C,YPR025C,YJL006C,YJL140W,YDR404C,YGR063C,YGR116W,YGR005C,YOL005C,YML010W,YIL143C,YPL046C,YGL070C,YLR005W,YMR277W,YML069W,YGL207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</si>
  <si>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</si>
  <si>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3371511</t>
  </si>
  <si>
    <t xml:space="preserve">HSF1 activation</t>
  </si>
  <si>
    <t xml:space="preserve">YBR118W,YMR186W,YPL240C,YOR076C,YKR084C,YDL126C,YKL117W,YHR206W,YGL073W,YPR080W,YNL021W</t>
  </si>
  <si>
    <t xml:space="preserve">YBR118W,YDL126C,YGL073W,YHR206W,YKL117W,YKR084C,YMR186W,YNL021W,YOR076C,YPL240C,YPR080W</t>
  </si>
  <si>
    <t xml:space="preserve">113418</t>
  </si>
  <si>
    <t xml:space="preserve">Formation of the Early Elongation Complex</t>
  </si>
  <si>
    <t xml:space="preserve">YBR154C,YOR224C,YPR056W,YDR311W,YGR186W,YPL122C,YDL108W,YOR210W,YPR187W,YPL178W,YDR079C-A,YMR125W,YER171W,YIL021W,YOR151C,YDR460W,YHR143W-A,YDL140C,YPR025C,YJL140W,YDR404C,YGR063C,YGR005C,YOL005C,YML010W,YIL143C,YGL070C,YLR005W,YMR277W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</si>
  <si>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</si>
  <si>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1483206</t>
  </si>
  <si>
    <t xml:space="preserve">Glycerophospholipid biosynthesis</t>
  </si>
  <si>
    <t xml:space="preserve">YML042W,YDR147W,YGR110W,YNL130C,YMR165C,YLR099C,YNL012W,YPR113W,YOR171C,YLR260W,YGR202C,YPL095C,YOR298W,YDR481C,YDR125C,YOR022C,YJL054W,YDL052C,YOR237W,YBR042C,YGR015C,YHR123W,YDL022W,YOL059W,YKR031C,YOR245C,YIL155C,YJR073C,YBR177C,YPR140W,YMR008C,YBR029C,YMR210W,YGR007W,YKL094W,YDL142C,YPL145C,YOL011W,YOR175C,YLR133W,YDR058C,YMR006C,YHR001W,YDR018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</si>
  <si>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</si>
  <si>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430039</t>
  </si>
  <si>
    <t xml:space="preserve">mRNA decay by 5' to 3' exoribonuclease</t>
  </si>
  <si>
    <t xml:space="preserve">YNL147W,YER112W,YBL026W,YOL149W,YNL118C,YDL160C,YER146W,YJL124C,YCR077C,YEL015W,YDR378C,YLR438C-A</t>
  </si>
  <si>
    <t xml:space="preserve">YBL026W,YCR077C,YDL160C,YDR378C,YEL015W,YER112W,YER146W,YJL124C,YLR438C-A,YNL118C,YNL147W,YOL149W</t>
  </si>
  <si>
    <t xml:space="preserve">8852135</t>
  </si>
  <si>
    <t xml:space="preserve">Protein ubiquitination</t>
  </si>
  <si>
    <t xml:space="preserve">YDR059C,YDR244W,YOR339C,YKR094C,YGL153W,YDR054C,YLR191W,YLR167W,YMR026C,YBR058C,YKL210W,YDR265W,YBR082C,YMR304W,YGL058W,YEL012W,YIL148W,YMR022W,YDR177W,YJR099W</t>
  </si>
  <si>
    <t xml:space="preserve">YBR058C,YBR082C,YDR054C,YDR059C,YDR177W,YDR244W,YDR265W,YEL012W,YGL058W,YGL153W,YIL148W,YJR099W,YKL210W,YKR094C,YLR167W,YLR191W,YMR022W,YMR026C,YMR304W,YOR339C</t>
  </si>
  <si>
    <t xml:space="preserve">9013106</t>
  </si>
  <si>
    <t xml:space="preserve">RHOC GTPase cycle</t>
  </si>
  <si>
    <t xml:space="preserve">YOR327C,YNL280C,YOR256C,YBL105C,YPL242C,YIL118W,YJR126C,YFL048C,YKR055W,YKR044W,YPL176C,YER120W,YJL201W,YBL091C-A,YNL090W,YLR080W,YLR026C,YPR165W,YIL070C,YDL135C</t>
  </si>
  <si>
    <t xml:space="preserve">YBL091C-A,YBL105C,YDL135C,YER120W,YFL048C,YIL070C,YIL118W,YJL201W,YJR126C,YKR044W,YKR055W,YLR026C,YLR080W,YNL090W,YNL280C,YOR256C,YOR327C,YPL176C,YPL242C,YPR165W</t>
  </si>
  <si>
    <t xml:space="preserve">4551638</t>
  </si>
  <si>
    <t xml:space="preserve">SUMOylation of chromatin organization proteins</t>
  </si>
  <si>
    <t xml:space="preserve">YDR510W,YKR082W,YDL116W,YJL061W,YLR208W,YJR042W,YFL049W,YDL088C,YKR095W,YOR098C,YGL100W,YER107C,YBR009C,YFR002W,YKL057C,YML031W,YOR156C,YNL030W,YJL039C,YPR068C,YDR002W,YGR119C,YBL079W,YML103C,YNL021W,YMR047C,YDR409W,YDL064W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</si>
  <si>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</si>
  <si>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425397</t>
  </si>
  <si>
    <t xml:space="preserve">Transport of vitamins, nucleosides, and related molecules</t>
  </si>
  <si>
    <t xml:space="preserve">YNL125C,YOR306C,YAL022C,YKL221W,YMR056C,YOL119C,YCL038C,YBR220C,YBR085W,YEL004W,YBL030C</t>
  </si>
  <si>
    <t xml:space="preserve">YAL022C,YBL030C,YBR085W,YBR220C,YCL038C,YEL004W,YKL221W,YMR056C,YNL125C,YOL119C,YOR306C</t>
  </si>
  <si>
    <t xml:space="preserve">917729</t>
  </si>
  <si>
    <t xml:space="preserve">Endosomal Sorting Complex Required For Transport (ESCRT)</t>
  </si>
  <si>
    <t xml:space="preserve">YKR094C,YDR486C,YPL065W,YLR417W,YLR167W,YMR077C,YLR119W,YPR173C,YKL041W,YJR102C,YLR181C,YKL002W,YCL008C,YIL148W,YLR025W,YPL002C</t>
  </si>
  <si>
    <t xml:space="preserve">YCL008C,YDR486C,YIL148W,YJR102C,YKL002W,YKL041W,YKR094C,YLR025W,YLR119W,YLR167W,YLR181C,YLR417W,YMR077C,YPL002C,YPL065W,YPR173C</t>
  </si>
  <si>
    <t xml:space="preserve">74160</t>
  </si>
  <si>
    <t xml:space="preserve">Gene expression (Transcription)</t>
  </si>
  <si>
    <t xml:space="preserve">YDL150W,YOR340C,YOR341W,YBR154C,YOR370C,YOR213C,YNL248C,YKL144C,YDR083W,YBR270C,YDR185C,YJL025W,YMR036C,YOR224C,YPR056W,YOL078W,YKR094C,YKL139W,YKL049C,YJL058C,YDR208W,YNL230C,YDR311W,YOR207C,YGR186W,YGR274C,YPL122C,YOR123C,YDL108W,YMR227C,YOR210W,YDR289C,YGL130W,YOR295W,YJL128C,YGR246C,YPR187W,YGL244W,YDL042C,YKL005C,YPL178W,YPR031W,YPR086W,YDL159W,YKL032C,YDR079C-A,YKL203C,YDR167W,YLR167W,YER139C,YJR063W,YDR225W,YBR196C,YPL140C,YOR116C,YOL145C,YHR090C,YKL028W,YHR205W,YMR236W,YBR009C,YER093C,YER148W,YJL011C,YGL254W,YMR125W,YNL027W,YAL040C,YGL213C,YKR062W,YER171W,YDR174W,YOL012C,YBR010W,YDR045C,YNL031C,YNL107W,YDR224C,YOR194C,YGL112C,YMR233W,YPL129W,YIL021W,YBR279W,YOR151C,YKL053C-A,YDR460W,YPR110C,YKL125W,YCR042C,YML098W,YNL006W,YBR123C,YJR082C,YLR168C,YOL100W,YBR236C,YOR244W,YLR226W,YHR143W-A,YKL058W,YDR362C,YOR231W,YBL003C,YML015C,YLR193C,YNR003C,YNL030W,YNL151C,YLR418C,YGR047C,YGL043W,YDR145W,YDL140C,YPR133C,YJL005W,YBL002W,YPR010C,YPR176C,YPR025C,YJL006C,YJL140W,YDR404C,YGR063C,YBR089C-A,YGR116W,YMR001C,YIL035C,YGR005C,YOL005C,YIL148W,YJR017C,YML010W,YIL143C,YJL031C,YPL046C,YOR039W,YBL088C,YPR190C,YGL070C,YLR005W,YNL241C,YOR061W,YMR277W,YMR005W,YMR072W,YPL091W,YAL001C,YNL039W,YKL126W,YPL256C,YBR160W,YPR119W,YPR120C,YDL002C,YGR108W,YML069W,YMR199W,YBR198C,YGR109C,YOR064C,YNL097C,YML028W,YDL101C,YGL207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</si>
  <si>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</si>
  <si>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196854</t>
  </si>
  <si>
    <t xml:space="preserve">Metabolism of vitamins and cofactors</t>
  </si>
  <si>
    <t xml:space="preserve">YMR186W,YHR074W,YPL240C,YOR374W,YBR241C,YNL111C,YOR241W,YBR263W,YNR016C,YHR042W,YGL125W,YDR135C,YER073W,YNL129W,YCR026C,YER183C,YKL088W,YGR277C,YHR205W,YLR058C,YDL045C,YGL104C,YBR084W,YFR047C,YNL200C,YNR041C,YEL016C,YIL083C,YGR096W,YOL096C,YPL061W,YBR109C,YIL134W,YJR049C,YDR236C,YGL067W,YDL066W,YGR204W,YGR267C,YJL163C,YGR010W,YIL043C,YKL151C,YOR143C,YEL029C,YLR328W,YBR035C,YDL141W,YGL062W,YHR111W,YCL017C,YKL126W,YBR003W,YHR002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</si>
  <si>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</si>
  <si>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450321</t>
  </si>
  <si>
    <t xml:space="preserve">JNK (c-Jun kinases) phosphorylation and  activation mediated by activated human TAK1</t>
  </si>
  <si>
    <t xml:space="preserve">YJL128C,YDL159W,YPL140C,YOR231W,YPR054W</t>
  </si>
  <si>
    <t xml:space="preserve">YDL159W,YJL128C,YOR231W,YPL140C,YPR054W</t>
  </si>
  <si>
    <t xml:space="preserve">6782210</t>
  </si>
  <si>
    <t xml:space="preserve">Gap-filling DNA repair synthesis and ligation in TC-NER</t>
  </si>
  <si>
    <t xml:space="preserve">YBR154C,YOR224C,YPR056W,YKR094C,YJR068W,YJL047C,YDR311W,YJR035W,YPL122C,YDL108W,YDR030C,YOR210W,YPR187W,YKL005C,YDR079C-A,YLR167W,YLL036C,YER171W,YIL021W,YOR151C,YOL133W,YDR460W,YJR050W,YHR143W-A,YOR217W,YBR087W,YGL043W,YOL094C,YDL140C,YPR025C,YJL140W,YMR304W,YDR404C,YOL005C,YIL148W,YIL143C,YNL312W,YGL070C,YLR005W,YDL164C,YNL290W,YDR416W,YAR007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</si>
  <si>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</si>
  <si>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204005</t>
  </si>
  <si>
    <t xml:space="preserve">COPII-mediated vesicle transport</t>
  </si>
  <si>
    <t xml:space="preserve">YFL027C,YLR208W,YPR181C,YNR026C,YDR246W,YPL085W,YMR218C,YKR068C,YML077W,YIL004C,YBR254C,YOR115C,YOR022C,YDR472W,YDL058W,YNL049C,YHR098C,YPL218W,YOR036W,YDR189W,YIL109C,YKL196C,YLR268W,YLR078C,YBL050W,YPL204W,YOR106W,YDL195W,YDR407C,YLR026C,YBR080C,YFL038C,YDR517W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</si>
  <si>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</si>
  <si>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196849</t>
  </si>
  <si>
    <t xml:space="preserve">Metabolism of water-soluble vitamins and cofactors</t>
  </si>
  <si>
    <t xml:space="preserve">YHR074W,YOR374W,YBR241C,YNL111C,YOR241W,YBR263W,YNR016C,YGL125W,YDR135C,YER073W,YNL129W,YCR026C,YER183C,YKL088W,YGR277C,YLR058C,YDL045C,YGL104C,YBR084W,YFR047C,YNL200C,YEL016C,YIL083C,YGR096W,YPL061W,YIL134W,YJR049C,YDR236C,YGL067W,YGR204W,YJL163C,YGR010W,YIL043C,YKL151C,YOR143C,YEL029C,YLR328W,YBR035C,YDL141W,YGL062W,YHR111W,YCL017C,YHR002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</si>
  <si>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</si>
  <si>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71240</t>
  </si>
  <si>
    <t xml:space="preserve">Tryptophan catabolism</t>
  </si>
  <si>
    <t xml:space="preserve">YJL060W,YBL098W,YJR025C,YLR231C,YJR078W</t>
  </si>
  <si>
    <t xml:space="preserve">YBL098W,YJL060W,YJR025C,YJR078W,YLR231C</t>
  </si>
  <si>
    <t xml:space="preserve">392499</t>
  </si>
  <si>
    <t xml:space="preserve">Metabolism of proteins</t>
  </si>
  <si>
    <t xml:space="preserve">YOR338W,YNL112W,YOR096W,YLR075W,YOR370C,YBR118W,YIL018W,YFL027C,YDR059C,YDR244W,YOR339C,YDR450W,YJR031C,YDR140W,YKL191W,YDR510W,YPL237W,YBR243C,YNL178W,YDR139C,YOR310C,YFR031C-A,YKR082W,YDR190C,YGR034W,YDL116W,YBL067C,YKR094C,YJL061W,YFR023W,YLR208W,YLR061W,YNL128W,YJR064W,YOR369C,YPR181C,YKL180W,YGR162W,YNR026C,YLR441C,YDR238C,YLR448W,YNL162W,YGL031C,YAL058W,YKL156W,YBL027W,YOR149C,YPL190C,YDR246W,YOR076C,YGL076C,YLR406C,YBR143C,YKL122C,YKR026C,YPR088C,YDR447C,YFL007W,YPL120W,YMR146C,YDR448W,YGL030W,YLR128W,YJR042W,YPL085W,YJR070C,YGL123W,YLL045C,YAL034C,YOL139C,YPR180W,YDR382W,YPL020C,YFL049W,YDR314C,YMR218C,YJL085W,YBL092W,YGL137W,YOR133W,YBL072C,YMR223W,YDL088C,YGL233W,YLR166C,YKR068C,YDR025W,YOL120C,YOR295W,YPL210C,YBR048W,YGR036C,YGL153W,YDL075W,YMR230W,YCR031C,YDR385W,YPR055W,YOR259C,YDR418W,YML077W,YIL069C,YML026C,YDR054C,YBL071W-A,YKR095W,YOR212W,YNL204C,YER102W,YLR260W,YEL054C,YPL227C,YPR095C,YPL220W,YGL135W,YKR084C,YDR212W,YIL064W,YBL040C,YOL040C,YLR191W,YLR264W,YDL136W,YGR085C,YMR143W,YIL004C,YDR217C,YLR344W,YOR260W,YGL189C,YGR214W,YLR029C,YBL103C,YFL034C-A,YDR166C,YER165W,YLR262C,YOR098C,YDR167W,YDR188W,YBR254C,YPR041W,YML105C,YNL339C,YIL103W,YDL092W,YDR481C,YOR115C,YLR340W,YHL015W,YOR022C,YLR167W,YDR225W,YAL035W,YMR235C,YHR203C,YGL100W,YDL193W,YHR090C,YFR051C,YER107C,YJL136C,YJL132W,YMR236W,YOR117W,YBR009C,YOL127W,YJR123W,YNL024C,YDR472W,YGL065C,YDL058W,YJL189W,YNL067W,YDR211W,YDR205W,YBL113C,YPL131W,YFR052W,YOR067C,YNL049C,YLR097C,YMR121C,YHR098C,YMR026C,YDR429C,YAL040C,YDL147W,YLR057W,YGL103W,YER021W,YEL058W,YBL041W,YKL145W,YHR021C,YHL001W,YEL034W,YOR157C,YLR388W,YMR260C,YBR181C,YPL218W,YER074W,YER117W,YER025W,YDR224C,YOR036W,YLR192C,YOR362C,YOR261C,YDR172W,YPL243W,YJL191W,YBR102C,YPR103W,YMR233W,YOL121C,YEL022W,YPL090C,YJL190C,YOL133W,YJL138C,YNL302C,YFR032C-A,YBR031W,YNR043W,YMR013C,YBR058C,YER008C,YOR063W,YOL034W,YDR500C,YBR110W,YFR002W,YML092C,YDL130W,YAR002C-A,YKL057C,YDL103C,YJR145C,YDR427W,YPL143W,YLL029W,YBL087C,YML063W,YDR189W,YEL019C,YKL210W,YMR267W,YDR288W,YDL143W,YIL109C,YLR291C,YFL044C,YGL142C,YIL133C,YIL131C,YER122C,YDR064W,YGR118W,YML031W,YHR010W,YLR143W,YBL003C,YPL010W,YBR084C-A,YFL017C,YJR007W,YOR156C,YDL226C,YER003C,YDL083C,YIL049W,YNL030W,YGR083C,YOR361C,YIL068C,YJL039C,YJR047C,YBL082C,YDR012W,YLR172C,YPL249C-A,YKL104C,YDR265W,YDL105W,YPR068C,YDR328C,YDL126C,YNL219C,YHL050C,YBR082C,YJL141C,YGR253C,YKL196C,YDL192W,YBL002W,YML032C,YPR176C,YMR309C,YLR137W,YER031C,YFL045C,YLR268W,YLR078C,YPR108W,YDR002W,YMR304W,YPR102C,YIL177C,YGR119C,YBR189W,YGL210W,YOL006C,YKL213C,YPL048W,YBL079W,YHR015W,YJL008C,YBL050W,YGR027C,YBR079C,YPR132W,YMR314W,YNR030W,YLR306W,YBR011C,YGL011C,YLR007W,YKL006C-A,YGL058W,YPL204W,YEL012W,YFL005W,YIL148W,YNL088W,YGR252W,YMR281W,YOR106W,YMR022W,YJL225C,YLR185W,YJL031C,YGL049C,YDR177W,YBR004C,YIL142W,YML103C,YKR059W,YDL195W,YDR410C,YIL007C,YJL014W,YDL145C,YHR068W,YML133C,YDL132W,YER094C,YPR080W,YFR010W,YJR099W,YDL007W,YBR191W,YML001W,YML012W,YIL076W,YER012W,YDR176W,YNL093W,YMR085W,YNL021W,YGR001C,YJL074C,YHR141C,YDR390C,YJL091C,YHR027C,YDL191W,YOL038W,YOR016C,YLR325C,YCL043C,YJL111W,YLR383W,YNL304W,YJL001W,YDL097C,YOR293W,YNR046W,YFR050C,YML088W,YMR047C,YHL031C,YDR407C,YLR026C,YDL137W,YBR080C,YPR066W,YPL256C,YBR002C,YOR002W,YDR409W,YDR394W,YPR119W,YPR120C,YCR065W,YGR108W,YLL024C,YMR199W,YIL075C,YHR200W,YKL165C,YGR135W,YGL002W,YNL287W,YGL048C,YDL018C,YNL301C,YFR004W,YAL003W,YGR109C,YFL038C,YFL008W,YOR089C,YDR518W,YPL003W,YGL200C,YOR064C,YAL007C,YDR517W,YNL097C,YHR110W,YMR142C,YBR088C,YDL064W,YIL026C,YD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</si>
  <si>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</si>
  <si>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983170</t>
  </si>
  <si>
    <t xml:space="preserve">Antigen Presentation: Folding, assembly and peptide loading of class I MHC</t>
  </si>
  <si>
    <t xml:space="preserve">YPR181C,YNL049C,YHR098C,YPL218W,YIL137C,YHR047C,YIL109C,YKL157W</t>
  </si>
  <si>
    <t xml:space="preserve">YHR047C,YHR098C,YIL109C,YIL137C,YKL157W,YNL049C,YPL218W,YPR181C</t>
  </si>
  <si>
    <t xml:space="preserve">3299685</t>
  </si>
  <si>
    <t xml:space="preserve">Detoxification of Reactive Oxygen Species</t>
  </si>
  <si>
    <t xml:space="preserve">YDR256C,YEL039C,YMR038C,YJR104C,YJR048W,YHR008C,YPL091W</t>
  </si>
  <si>
    <t xml:space="preserve">YDR256C,YEL039C,YHR008C,YJR048W,YJR104C,YMR038C,YPL091W</t>
  </si>
  <si>
    <t xml:space="preserve">6782135</t>
  </si>
  <si>
    <t xml:space="preserve">Dual incision in TC-NER</t>
  </si>
  <si>
    <t xml:space="preserve">YBR154C,YGR258C,YDR121W,YOR224C,YPR056W,YKR094C,YJR068W,YJL047C,YDR311W,YJR035W,YPL122C,YDL108W,YDR030C,YOR210W,YJL065C,YPR187W,YKL005C,YDR079C-A,YLR167W,YLL036C,YMR201C,YER171W,YIL021W,YOR151C,YOL133W,YDR460W,YJR050W,YHR143W-A,YOR217W,YBR087W,YGL043W,YOL094C,YDL140C,YPR025C,YJL140W,YMR304W,YDR404C,YBR278W,YOL005C,YIL148W,YIL143C,YPL022W,YNL312W,YGL070C,YPR175W,YLR005W,YNL290W,YDR416W,YNL262W,YBR088C,YAR007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</si>
  <si>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</si>
  <si>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3215018</t>
  </si>
  <si>
    <t xml:space="preserve">Processing and activation of SUMO</t>
  </si>
  <si>
    <t xml:space="preserve">YDR510W,YPR180W,YPL020C,YDR390C,YDL064W</t>
  </si>
  <si>
    <t xml:space="preserve">YDL064W,YDR390C,YDR510W,YPL020C,YPR180W</t>
  </si>
  <si>
    <t xml:space="preserve">1483166</t>
  </si>
  <si>
    <t xml:space="preserve">Synthesis of PA</t>
  </si>
  <si>
    <t xml:space="preserve">YNL012W,YOR298W,YDR481C,YOR022C,YDL052C,YBR042C,YDL022W,YOL059W,YKR031C,YIL155C,YMR008C,YOL011W,YMR006C</t>
  </si>
  <si>
    <t xml:space="preserve">YBR042C,YDL022W,YDL052C,YDR481C,YIL155C,YKR031C,YMR006C,YMR008C,YNL012W,YOL011W,YOL059W,YOR022C,YOR298W</t>
  </si>
  <si>
    <t xml:space="preserve">381119</t>
  </si>
  <si>
    <t xml:space="preserve">Unfolded Protein Response (UPR)</t>
  </si>
  <si>
    <t xml:space="preserve">YPL237W,YER025W,YJL057C,YJR007W,YHR079C</t>
  </si>
  <si>
    <t xml:space="preserve">YER025W,YHR079C,YJL057C,YJR007W,YPL237W</t>
  </si>
  <si>
    <t xml:space="preserve">5696398</t>
  </si>
  <si>
    <t xml:space="preserve">Nucleotide Excision Repair</t>
  </si>
  <si>
    <t xml:space="preserve">YBR154C,YGR258C,YDR121W,YOR224C,YPR056W,YKR094C,YJR068W,YJL047C,YDR311W,YJR035W,YPL122C,YDL108W,YDR030C,YDR314C,YOR210W,YJL065C,YPR187W,YKL005C,YDR079C-A,YLR167W,YLL036C,YMR201C,YER171W,YIL021W,YOR151C,YOL133W,YDR460W,YJR050W,YHR143W-A,YEL037C,YOR217W,YBR087W,YGL043W,YOL094C,YDL140C,YPR025C,YJL140W,YMR304W,YDR404C,YBR278W,YOL005C,YIL148W,YIL143C,YPL022W,YNL312W,YGL070C,YPR175W,YLR005W,YDL164C,YNL290W,YDR416W,YNL262W,YBR088C,YAR007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</si>
  <si>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</si>
  <si>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2514859</t>
  </si>
  <si>
    <t xml:space="preserve">Inactivation, recovery and regulation of the phototransduction cascade</t>
  </si>
  <si>
    <t xml:space="preserve">YLR195C,YER020W,YBL091C,YLR244C,YDR373W</t>
  </si>
  <si>
    <t xml:space="preserve">YBL091C,YDR373W,YER020W,YLR195C,YLR244C</t>
  </si>
  <si>
    <t xml:space="preserve">109606</t>
  </si>
  <si>
    <t xml:space="preserve">Intrinsic Pathway for Apoptosis</t>
  </si>
  <si>
    <t xml:space="preserve">YEL039C,YDR218C,YGR059W,YHR107C,YDL225W,YJR076C,YJR048W,YLR314C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</si>
  <si>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</si>
  <si>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</si>
  <si>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</si>
  <si>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</si>
  <si>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</si>
  <si>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5693565</t>
  </si>
  <si>
    <t xml:space="preserve">Recruitment and ATM-mediated phosphorylation of repair and signaling proteins at DNA double strand breaks</t>
  </si>
  <si>
    <t xml:space="preserve">YDR510W,YGR123C,YER169W,YKR094C,YKL049C,YNL250W,YDR092W,YMR224C,YDR217C,YLR167W,YDR225W,YBR009C,YBL052C,YDR224C,YGL087C,YBL003C,YOR156C,YNL116W,YNL030W,YBL002W,YIL148W,YDR096W,YBL088C,YJL168C,YDR409W,YDL064W,YDL101C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</si>
  <si>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</si>
  <si>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</si>
  <si>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</si>
  <si>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416476</t>
  </si>
  <si>
    <t xml:space="preserve">G alpha (q) signalling events</t>
  </si>
  <si>
    <t xml:space="preserve">YBL105C,YPL268W,YER020W,YKL094W,YBR204C</t>
  </si>
  <si>
    <t xml:space="preserve">YBL105C,YBR204C,YER020W,YKL094W,YPL268W</t>
  </si>
  <si>
    <t xml:space="preserve">163685</t>
  </si>
  <si>
    <t xml:space="preserve">Integration of energy metabolism</t>
  </si>
  <si>
    <t xml:space="preserve">YOR317W,YBR241C,YBL105C,YDR477W,YNR016C,YER027C,YDR422C,YPL268W,YMR246W,YER020W,YDL052C,YGL104C,YIL033C,YPL203W,YHR146W,YGL115W,YIL009W,YKL166C,YLR354C,YGL208W,YNL173C,YGR152C,YJL164C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</si>
  <si>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</si>
  <si>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9639288</t>
  </si>
  <si>
    <t xml:space="preserve">Amino acids regulate mTORC1</t>
  </si>
  <si>
    <t xml:space="preserve">YDL185W,YHR039C-A,YLR447C,YOR270C,YML121W,YHR186C,YKL203C,YEL051W,YEL027W,YGR163W,YOR332W,YNL006W,YCR027C,YHR026W,YKL080W,YGR020C,YBR127C,YCL005W-A,YMR054W,YPR036W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</si>
  <si>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</si>
  <si>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</si>
  <si>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</si>
  <si>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9749641</t>
  </si>
  <si>
    <t xml:space="preserve">Aspirin ADME</t>
  </si>
  <si>
    <t xml:space="preserve">YGR281W,YLL048C,YDR135C,YHL035C,YLL015W,YLR189C</t>
  </si>
  <si>
    <t xml:space="preserve">YDR135C,YGR281W,YHL035C,YLL015W,YLL048C,YLR189C</t>
  </si>
  <si>
    <t xml:space="preserve">6781827</t>
  </si>
  <si>
    <t xml:space="preserve">Transcription-Coupled Nucleotide Excision Repair (TC-NER)</t>
  </si>
  <si>
    <t xml:space="preserve">YBR154C,YGR258C,YDR121W,YOR224C,YPR056W,YKR094C,YJR068W,YJL047C,YDR311W,YJR035W,YPL122C,YDL108W,YDR030C,YOR210W,YJL065C,YPR187W,YKL005C,YDR079C-A,YLR167W,YLL036C,YMR201C,YER171W,YIL021W,YOR151C,YOL133W,YDR460W,YJR050W,YHR143W-A,YOR217W,YBR087W,YGL043W,YOL094C,YDL140C,YPR025C,YJL140W,YMR304W,YDR404C,YBR278W,YOL005C,YIL148W,YIL143C,YPL022W,YNL312W,YGL070C,YPR175W,YLR005W,YDL164C,YNL290W,YDR416W,YNL262W,YBR088C,YAR007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</si>
  <si>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</si>
  <si>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9603798</t>
  </si>
  <si>
    <t xml:space="preserve">Class I peroxisomal membrane protein import</t>
  </si>
  <si>
    <t xml:space="preserve">YOL147C,YGL153W,YPL147W,YLR191W,YIL065C,YMR026C,YDR329C,YMR110C,YLR251W,YDL065C,YKL188C,YGR028W</t>
  </si>
  <si>
    <t xml:space="preserve">YDL065C,YDR329C,YGL153W,YGR028W,YIL065C,YKL188C,YLR191W,YLR251W,YMR026C,YMR110C,YOL147C,YPL147W</t>
  </si>
  <si>
    <t xml:space="preserve">5620916</t>
  </si>
  <si>
    <t xml:space="preserve">VxPx cargo-targeting to cilium</t>
  </si>
  <si>
    <t xml:space="preserve">YJR031C,YPR095C,YEL022W,YDL192W,YDL137W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</si>
  <si>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</si>
  <si>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</si>
  <si>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</si>
  <si>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72662</t>
  </si>
  <si>
    <t xml:space="preserve">Activation of the mRNA upon binding of the cap-binding complex and eIFs, and subsequent binding to 43S</t>
  </si>
  <si>
    <t xml:space="preserve">202670</t>
  </si>
  <si>
    <t xml:space="preserve">ERKs are inactivated</t>
  </si>
  <si>
    <t xml:space="preserve">YIL113W,YNL053W,YGR040W,YBL016W,YHR030C,YPR054W</t>
  </si>
  <si>
    <t xml:space="preserve">YBL016W,YGR040W,YHR030C,YIL113W,YNL053W,YPR054W</t>
  </si>
  <si>
    <t xml:space="preserve">189451</t>
  </si>
  <si>
    <t xml:space="preserve">Heme biosynthesis</t>
  </si>
  <si>
    <t xml:space="preserve">YER141W,YER014W,YOR278W,YDR047W,YDR232W,YPL172C,YGL040C,YDL205C,YOR176W,YDR044W</t>
  </si>
  <si>
    <t xml:space="preserve">YDL205C,YDR044W,YDR047W,YDR232W,YER014W,YER141W,YGL040C,YOR176W,YOR278W,YPL172C</t>
  </si>
  <si>
    <t xml:space="preserve">8978934</t>
  </si>
  <si>
    <t xml:space="preserve">Metabolism of cofactors</t>
  </si>
  <si>
    <t xml:space="preserve">YMR186W,YPL240C,YHR042W,YHR205W,YNR041C,YOL096C,YBR109C,YDL066W,YGR267C,YKL126W,YBR003W</t>
  </si>
  <si>
    <t xml:space="preserve">YBR003W,YBR109C,YDL066W,YGR267C,YHR042W,YHR205W,YKL126W,YMR186W,YNR041C,YOL096C,YPL240C</t>
  </si>
  <si>
    <t xml:space="preserve">1483257</t>
  </si>
  <si>
    <t xml:space="preserve">Phospholipid metabolism</t>
  </si>
  <si>
    <t xml:space="preserve">YML042W,YDR147W,YNL128W,YGR110W,YNL130C,YDR208W,YMR165C,YLR099C,YNL012W,YPR113W,YOR171C,YLR260W,YCR026C,YGR202C,YPL095C,YOR298W,YDR481C,YDR125C,YOR022C,YJR110W,YJL054W,YDL052C,YOR237W,YNL106C,YBR042C,YOR109W,YGR015C,YHR123W,YDL022W,YBR097W,YJL100W,YOL065C,YOL059W,YKR031C,YEL016C,YOR245C,YIL155C,YJR073C,YBR177C,YPR140W,YMR008C,YKL212W,YDL192W,YBR029C,YNL267W,YMR210W,YLR240W,YGR007W,YKL094W,YDL142C,YPL145C,YOL011W,YOR175C,YLR305C,YLR133W,YDR058C,YMR006C,YIL002C,YDL137W,YHR001W,YDR018C,YML059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</si>
  <si>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</si>
  <si>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68875</t>
  </si>
  <si>
    <t xml:space="preserve">Mitotic Prophase</t>
  </si>
  <si>
    <t xml:space="preserve">YKL049C,YBL105C,YMR165C,YDR225W,YBR009C,YOL012C,YBR010W,YNL031C,YDR224C,YBL003C,YNL030W,YBL002W,YMR001C,YFL038C,YDR517W</t>
  </si>
  <si>
    <t xml:space="preserve">YBL002W,YBL003C,YBL105C,YBR009C,YBR010W,YDR224C,YDR225W,YDR517W,YFL038C,YKL049C,YMR001C,YMR165C,YNL030W,YNL031C,YOL012C</t>
  </si>
  <si>
    <t xml:space="preserve">198753</t>
  </si>
  <si>
    <t xml:space="preserve">ERK/MAPK targets</t>
  </si>
  <si>
    <t xml:space="preserve">YIL113W,YLR113W,YNL053W,YGR040W,YBL016W,YHR030C,YPR054W,YBR028C</t>
  </si>
  <si>
    <t xml:space="preserve">YBL016W,YBR028C,YGR040W,YHR030C,YIL113W,YLR113W,YNL053W,YPR054W</t>
  </si>
  <si>
    <t xml:space="preserve">114608</t>
  </si>
  <si>
    <t xml:space="preserve">Platelet degranulation</t>
  </si>
  <si>
    <t xml:space="preserve">YBR025C,YDR164C,YPR031W,YDR168W,YKL209C,YNL233W,YMR092C,YDR288W,YBR109C,YML085C,YJR104C,YMR197C,YML124C,YIL043C,YFL039C</t>
  </si>
  <si>
    <t xml:space="preserve">YBR025C,YBR109C,YDR164C,YDR168W,YDR288W,YFL039C,YIL043C,YJR104C,YKL209C,YML085C,YML124C,YMR092C,YMR197C,YNL233W,YPR031W</t>
  </si>
  <si>
    <t xml:space="preserve">1482839</t>
  </si>
  <si>
    <t xml:space="preserve">Acyl chain remodelling of PE</t>
  </si>
  <si>
    <t xml:space="preserve">YGR110W,YLR099C,YNL012W,YDR125C,YGR015C,YMR008C,YOL011W,YOR175C,YMR006C</t>
  </si>
  <si>
    <t xml:space="preserve">YDR125C,YGR015C,YGR110W,YLR099C,YMR006C,YMR008C,YNL012W,YOL011W,YOR175C</t>
  </si>
  <si>
    <t xml:space="preserve">390466</t>
  </si>
  <si>
    <t xml:space="preserve">Chaperonin-mediated protein folding</t>
  </si>
  <si>
    <t xml:space="preserve">YJR064W,YOR212W,YLR260W,YDR212W,YDR188W,YDL143W,YJL008C,YIL142W,YJL014W,YJL111W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</si>
  <si>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</si>
  <si>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</si>
  <si>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</si>
  <si>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5358346</t>
  </si>
  <si>
    <t xml:space="preserve">Hedgehog ligand biogenesis</t>
  </si>
  <si>
    <t xml:space="preserve">YKR094C,YLR207W,YLR167W,YBR201W,YDR057W,YDL126C,YIL148W,YOL013C</t>
  </si>
  <si>
    <t xml:space="preserve">YBR201W,YDL126C,YDR057W,YIL148W,YKR094C,YLR167W,YLR207W,YOL013C</t>
  </si>
  <si>
    <t xml:space="preserve">3858494</t>
  </si>
  <si>
    <t xml:space="preserve">Beta-catenin independent WNT signaling</t>
  </si>
  <si>
    <t xml:space="preserve">YOR360C,YER020W,YML057W,YLR433C,YBR109C,YPR054W,YKL190W</t>
  </si>
  <si>
    <t xml:space="preserve">YBR109C,YER020W,YKL190W,YLR433C,YML057W,YOR360C,YPR054W</t>
  </si>
  <si>
    <t xml:space="preserve">4086398</t>
  </si>
  <si>
    <t xml:space="preserve">Ca2+ pathway</t>
  </si>
  <si>
    <t xml:space="preserve">71336</t>
  </si>
  <si>
    <t xml:space="preserve">YOR095C,YHL011C,YKL181W,YER099C,YBL068W,YMR278W,YHR183W,YOL061W,YCR036W,YJL121C,YLR354C,YNL241C,YHR163W</t>
  </si>
  <si>
    <t xml:space="preserve">YBL068W,YCR036W,YER099C,YHL011C,YHR163W,YHR183W,YJL121C,YKL181W,YLR354C,YMR278W,YNL241C,YOL061W,YOR095C</t>
  </si>
  <si>
    <t xml:space="preserve">187687</t>
  </si>
  <si>
    <t xml:space="preserve">Signalling to ERKs</t>
  </si>
  <si>
    <t xml:space="preserve">YLR113W,YGR040W,YBL016W,YHR030C,YKL171W</t>
  </si>
  <si>
    <t xml:space="preserve">YBL016W,YGR040W,YHR030C,YKL171W,YLR113W</t>
  </si>
  <si>
    <t xml:space="preserve">5652084</t>
  </si>
  <si>
    <t xml:space="preserve">Fructose metabolism</t>
  </si>
  <si>
    <t xml:space="preserve">YOR374W,YER073W,YDL246C,YPL061W,YJR159W,YLR070C,YML070W</t>
  </si>
  <si>
    <t xml:space="preserve">YDL246C,YER073W,YJR159W,YLR070C,YML070W,YOR374W,YPL061W</t>
  </si>
  <si>
    <t xml:space="preserve">8876725</t>
  </si>
  <si>
    <t xml:space="preserve">Protein methylation</t>
  </si>
  <si>
    <t xml:space="preserve">YBR118W,YOR076C,YKR084C,YIL064W,YNL024C,YDL126C,YLR137W,YPR080W,YGR001C,YLL024C</t>
  </si>
  <si>
    <t xml:space="preserve">YBR118W,YDL126C,YGR001C,YIL064W,YKR084C,YLL024C,YLR137W,YNL024C,YOR076C,YPR080W</t>
  </si>
  <si>
    <t xml:space="preserve">3371497</t>
  </si>
  <si>
    <t xml:space="preserve">HSP90 chaperone cycle for steroid hormone receptors (SHR) in the presence of ligand</t>
  </si>
  <si>
    <t xml:space="preserve">YMR186W,YPL240C,YNL064C,YBL075C,YKL073W,YNL007C,YER103W,YOR027W,YNL077W,YLL024C,YAL005C</t>
  </si>
  <si>
    <t xml:space="preserve">YAL005C,YBL075C,YER103W,YKL073W,YLL024C,YMR186W,YNL007C,YNL064C,YNL077W,YOR027W,YPL240C</t>
  </si>
  <si>
    <t xml:space="preserve">8856828</t>
  </si>
  <si>
    <t xml:space="preserve">Clathrin-mediated endocytosis</t>
  </si>
  <si>
    <t xml:space="preserve">YOR327C,YDR139C,YKR103W,YGL206C,YDR208W,YLL038C,YAL030W,YJR125C,YKL135C,YCR030C,YIL095W,YKL209C,YFL047W,YLR206W,YHR161C,YHL019C,YMR032W,YNL020C,YNL084C,YBR059C,YBL047C,YOL062C,YBL037W,YDL161W,YJR005W,YJR058C,YIR006C,YGR167W,YGR241C,YDR153C,YMR276W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</si>
  <si>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</si>
  <si>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168928</t>
  </si>
  <si>
    <t xml:space="preserve">DDX58/IFIH1-mediated induction of interferon-alpha/beta</t>
  </si>
  <si>
    <t xml:space="preserve">YKR094C,YLR441C,YNL339C,YLR167W,YBL113C,YML063W,YHL050C,YIL177C,YIL148W,YJL225C,YML133C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</si>
  <si>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</si>
  <si>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</si>
  <si>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</si>
  <si>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5668599</t>
  </si>
  <si>
    <t xml:space="preserve">RHO GTPases Activate NADPH Oxidases</t>
  </si>
  <si>
    <t xml:space="preserve">YBL105C,YBR200W,YBR097W,YLR240W,YJR017C</t>
  </si>
  <si>
    <t xml:space="preserve">YBL105C,YBR097W,YBR200W,YJR017C,YLR240W</t>
  </si>
  <si>
    <t xml:space="preserve">1855183</t>
  </si>
  <si>
    <t xml:space="preserve">Synthesis of IP2, IP, and Ins in the cytosol</t>
  </si>
  <si>
    <t xml:space="preserve">YHR046C,YNL106C,YOL065C,YDR287W,YJL153C</t>
  </si>
  <si>
    <t xml:space="preserve">YDR287W,YHR046C,YJL153C,YNL106C,YOL065C</t>
  </si>
  <si>
    <t xml:space="preserve">3371571</t>
  </si>
  <si>
    <t xml:space="preserve">HSF1-dependent transactivation</t>
  </si>
  <si>
    <t xml:space="preserve">YMR186W,YPL240C,YBL075C,YHR186C,YKL203C,YKL073W,YNL006W,YNL007C,YER103W,YHR206W,YGL073W,YLL024C,YAL005C</t>
  </si>
  <si>
    <t xml:space="preserve">YAL005C,YBL075C,YER103W,YGL073W,YHR186C,YHR206W,YKL073W,YKL203C,YLL024C,YMR186W,YNL006W,YNL007C,YPL240C</t>
  </si>
  <si>
    <t xml:space="preserve">8956319</t>
  </si>
  <si>
    <t xml:space="preserve">Nucleotide catabolism</t>
  </si>
  <si>
    <t xml:space="preserve">YDL238C,YBR111C,YJR069C,YLR209C,YER005W</t>
  </si>
  <si>
    <t xml:space="preserve">YBR111C,YDL238C,YER005W,YJR069C,YLR209C</t>
  </si>
  <si>
    <t xml:space="preserve">1222556</t>
  </si>
  <si>
    <t xml:space="preserve">ROS and RNS production in phagocytes</t>
  </si>
  <si>
    <t xml:space="preserve">YDL185W,YHR039C-A,YLR447C,YHR042W,YOR270C,YEL051W,YEL027W,YOR332W,YHR026W,YKL080W,YGR020C,YBR127C,YCL005W-A,YMR054W,YPR036W</t>
  </si>
  <si>
    <t xml:space="preserve">YBR127C,YCL005W-A,YDL185W,YEL027W,YEL051W,YGR020C,YHR026W,YHR039C-A,YHR042W,YKL080W,YLR447C,YMR054W,YOR270C,YOR332W,YPR036W</t>
  </si>
  <si>
    <t xml:space="preserve">9696273</t>
  </si>
  <si>
    <t xml:space="preserve">RND1 GTPase cycle</t>
  </si>
  <si>
    <t xml:space="preserve">YOR256C,YPL183C,YIL118W,YJR126C,YKR055W,YBR140C,YPL176C,YMR110C,YNL090W,YOR027W,YOL081W,YNL098C,YPR165W</t>
  </si>
  <si>
    <t xml:space="preserve">YBR140C,YIL118W,YJR126C,YKR055W,YMR110C,YNL090W,YNL098C,YOL081W,YOR027W,YOR256C,YPL176C,YPL183C,YPR165W</t>
  </si>
  <si>
    <t xml:space="preserve">189445</t>
  </si>
  <si>
    <t xml:space="preserve">Metabolism of porphyrins</t>
  </si>
  <si>
    <t xml:space="preserve">YER141W,YER014W,YLL048C,YDR135C,YOR278W,YDR047W,YDR232W,YPL172C,YHL035C,YLL015W,YGL040C,YDL205C,YOR176W,YDR044W,YLR189C</t>
  </si>
  <si>
    <t xml:space="preserve">YDL205C,YDR044W,YDR047W,YDR135C,YDR232W,YER014W,YER141W,YGL040C,YHL035C,YLL015W,YLL048C,YLR189C,YOR176W,YOR278W,YPL172C</t>
  </si>
  <si>
    <t xml:space="preserve">6796648</t>
  </si>
  <si>
    <t xml:space="preserve">TP53 Regulates Transcription of DNA Repair Genes</t>
  </si>
  <si>
    <t xml:space="preserve">YBR154C,YOR224C,YPR056W,YKL139W,YNL230C,YDR311W,YGR186W,YPL122C,YDL108W,YOR210W,YPR187W,YKL005C,YDR079C-A,YER171W,YIL021W,YOR151C,YDR460W,YLR226W,YHR143W-A,YGL043W,YDL140C,YPR025C,YJL006C,YJL140W,YDR404C,YGR063C,YGR005C,YOL005C,YML010W,YIL143C,YPL046C,YGL070C,YLR005W,YMR277W,YML069W,YGL207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</si>
  <si>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</si>
  <si>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198725</t>
  </si>
  <si>
    <t xml:space="preserve">Nuclear Events (kinase and transcription factor activation)</t>
  </si>
  <si>
    <t xml:space="preserve">YIL113W,YLR113W,YNL053W,YHR205W,YGR040W,YBL016W,YMR043W,YHR030C,YPR054W,YBR028C,YKL126W</t>
  </si>
  <si>
    <t xml:space="preserve">YBL016W,YBR028C,YGR040W,YHR030C,YHR205W,YIL113W,YKL126W,YLR113W,YMR043W,YNL053W,YPR054W</t>
  </si>
  <si>
    <t xml:space="preserve">388841</t>
  </si>
  <si>
    <t xml:space="preserve">Costimulation by the CD28 family</t>
  </si>
  <si>
    <t xml:space="preserve">YBR270C,YOL078W,YJL058C,YKL203C,YHL007C,YHR205W,YER093C,YNR031C,YNL006W,YOL100W,YCR073C,YOL113W,YKL126W,YLR229C,YNL298W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</si>
  <si>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</si>
  <si>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</si>
  <si>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</si>
  <si>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416482</t>
  </si>
  <si>
    <t xml:space="preserve">G alpha (12/13) signalling events</t>
  </si>
  <si>
    <t xml:space="preserve">YMR232W,YIL118W,YCR038C,YER020W,YKR055W,YNL090W,YBL047C,YAL024C,YPR165W,YLR310C</t>
  </si>
  <si>
    <t xml:space="preserve">YAL024C,YBL047C,YCR038C,YER020W,YIL118W,YKR055W,YLR310C,YMR232W,YNL090W,YPR165W</t>
  </si>
  <si>
    <t xml:space="preserve">8956321</t>
  </si>
  <si>
    <t xml:space="preserve">Nucleotide salvage</t>
  </si>
  <si>
    <t xml:space="preserve">YDR020C,YML035C,YNR012W,YBR284W,YLR209C,YLR245C,YML022W,YKL033W-A,YJL070C,YJR105W</t>
  </si>
  <si>
    <t xml:space="preserve">YBR284W,YDR020C,YJL070C,YJR105W,YKL033W-A,YLR209C,YLR245C,YML022W,YML035C,YNR012W</t>
  </si>
  <si>
    <t xml:space="preserve">6811555</t>
  </si>
  <si>
    <t xml:space="preserve">PI5P Regulates TP53 Acetylation</t>
  </si>
  <si>
    <t xml:space="preserve">YDR208W,YJL128C,YDL159W,YPL140C,YHR090C,YOR231W,YJR017C,YOR064C,YNL097C</t>
  </si>
  <si>
    <t xml:space="preserve">YDL159W,YDR208W,YHR090C,YJL128C,YJR017C,YNL097C,YOR064C,YOR231W,YPL140C</t>
  </si>
  <si>
    <t xml:space="preserve">196807</t>
  </si>
  <si>
    <t xml:space="preserve">Nicotinate metabolism</t>
  </si>
  <si>
    <t xml:space="preserve">YHR074W,YNL129W,YFR047C,YNL200C,YJR049C,YGL067W,YGR010W,YKL151C,YLR328W</t>
  </si>
  <si>
    <t xml:space="preserve">YFR047C,YGL067W,YGR010W,YHR074W,YJR049C,YKL151C,YLR328W,YNL129W,YNL200C</t>
  </si>
  <si>
    <t xml:space="preserve">392518</t>
  </si>
  <si>
    <t xml:space="preserve">Signal amplification</t>
  </si>
  <si>
    <t xml:space="preserve">YNL012W,YLR113W,YER020W,YMR008C,YOL011W,YMR006C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</si>
  <si>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</si>
  <si>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</si>
  <si>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</si>
  <si>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446199</t>
  </si>
  <si>
    <t xml:space="preserve">Synthesis of Dolichyl-phosphate</t>
  </si>
  <si>
    <t xml:space="preserve">YGR036C,YDL193W,YNR043W,YMR013C,YIL049W,YBR002C</t>
  </si>
  <si>
    <t xml:space="preserve">YBR002C,YDL193W,YGR036C,YIL049W,YMR013C,YNR043W</t>
  </si>
  <si>
    <t xml:space="preserve">6814122</t>
  </si>
  <si>
    <t xml:space="preserve">Cooperation of PDCL (PhLP1) and TRiC/CCT in G-protein beta folding</t>
  </si>
  <si>
    <t xml:space="preserve">YJR064W,YOR212W,YDR212W,YDR188W,YDL143W,YJL008C,YIL142W,YJL014W,YJL111W</t>
  </si>
  <si>
    <t xml:space="preserve">YDL143W,YDR188W,YDR212W,YIL142W,YJL008C,YJL014W,YJL111W,YJR064W,YOR212W</t>
  </si>
  <si>
    <t xml:space="preserve">5693532</t>
  </si>
  <si>
    <t xml:space="preserve">DNA Double-Strand Break Repair</t>
  </si>
  <si>
    <t xml:space="preserve">YDR510W,YGR123C,YER169W,YKR094C,YKL049C,YDR477W,YNL250W,YDR092W,YMR224C,YDR217C,YLR167W,YDR225W,YBR009C,YBL052C,YBR098W,YDR224C,YGL087C,YBL003C,YDR386W,YOR156C,YNL116W,YNL030W,YBL002W,YML032C,YJR059W,YIL148W,YDR096W,YKL198C,YBL088C,YJL168C,YER095W,YDR409W,YDL064W,YDL101C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</si>
  <si>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</si>
  <si>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390471</t>
  </si>
  <si>
    <t xml:space="preserve">Association of TriC/CCT with target proteins during biosynthesis</t>
  </si>
  <si>
    <t xml:space="preserve">YJR064W,YLR260W,YDR212W,YDR188W,YDL143W,YJL008C,YIL142W,YJL014W,YJL111W</t>
  </si>
  <si>
    <t xml:space="preserve">YDL143W,YDR188W,YDR212W,YIL142W,YJL008C,YJL014W,YJL111W,YJR064W,YLR260W</t>
  </si>
  <si>
    <t xml:space="preserve">75067</t>
  </si>
  <si>
    <t xml:space="preserve">Processing of Capped Intronless Pre-mRNA</t>
  </si>
  <si>
    <t xml:space="preserve">YNL317W,YPL178W,YMR125W,YDR301W,YLR115W,YPR107C,YAL043C,YJR093C,YLR277C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</si>
  <si>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</si>
  <si>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</si>
  <si>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</si>
  <si>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9753281</t>
  </si>
  <si>
    <t xml:space="preserve">Paracetamol ADME</t>
  </si>
  <si>
    <t xml:space="preserve">YGR281W,YLL048C,YDR135C,YKL209C,YFR044C,YHL035C,YLL015W,YLR189C,YLR299W</t>
  </si>
  <si>
    <t xml:space="preserve">YDR135C,YFR044C,YGR281W,YHL035C,YKL209C,YLL015W,YLL048C,YLR189C,YLR299W</t>
  </si>
  <si>
    <t xml:space="preserve">532668</t>
  </si>
  <si>
    <t xml:space="preserve">N-glycan trimming in the ER and Calnexin/Calreticulin cycle</t>
  </si>
  <si>
    <t xml:space="preserve">YKR094C,YAL058W,YLR167W,YIL148W,YCL043C,YDR518W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</si>
  <si>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</si>
  <si>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</si>
  <si>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</si>
  <si>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1268020</t>
  </si>
  <si>
    <t xml:space="preserve">Mitochondrial protein import</t>
  </si>
  <si>
    <t xml:space="preserve">YNR017W,YDR430C,YLR259C,YMR056C,YHR005C-A,YJL143W,YJL088W,YEL020W-A,YPR140W,YDL217C,YGL018C,YDL120W,YBR085W,YBL030C</t>
  </si>
  <si>
    <t xml:space="preserve">YBL030C,YBR085W,YDL120W,YDL217C,YDR430C,YEL020W-A,YGL018C,YHR005C-A,YJL088W,YJL143W,YLR259C,YMR056C,YNR017W,YPR140W</t>
  </si>
  <si>
    <t xml:space="preserve">9646399</t>
  </si>
  <si>
    <t xml:space="preserve">Aggrephagy</t>
  </si>
  <si>
    <t xml:space="preserve">YKR103W,YKR094C,YDR092W,YLR167W,YKL209C,YKR054C,YGL087C,YDR424C,YML085C,YDR488C,YML124C,YIL148W,YNL021W,YFL037W</t>
  </si>
  <si>
    <t xml:space="preserve">YDR092W,YDR424C,YDR488C,YFL037W,YGL087C,YIL148W,YKL209C,YKR054C,YKR094C,YKR103W,YLR167W,YML085C,YML124C,YNL021W</t>
  </si>
  <si>
    <t xml:space="preserve">5694530</t>
  </si>
  <si>
    <t xml:space="preserve">Cargo concentration in the ER</t>
  </si>
  <si>
    <t xml:space="preserve">YPR181C,YNL049C,YHR098C,YPL218W,YIL109C,YLR268W,YLR078C,YLR026C</t>
  </si>
  <si>
    <t xml:space="preserve">YHR098C,YIL109C,YLR026C,YLR078C,YLR268W,YNL049C,YPL218W,YPR181C</t>
  </si>
  <si>
    <t xml:space="preserve">5633008</t>
  </si>
  <si>
    <t xml:space="preserve">TP53 Regulates Transcription of Cell Death Genes</t>
  </si>
  <si>
    <t xml:space="preserve">YOR370C,YDR185C,YKL053C-A,YLR168C,YLR193C,YJL005W,YPR176C,YJL031C,YBL088C</t>
  </si>
  <si>
    <t xml:space="preserve">YBL088C,YDR185C,YJL005W,YJL031C,YKL053C-A,YLR168C,YLR193C,YOR370C,YPR176C</t>
  </si>
  <si>
    <t xml:space="preserve">69541</t>
  </si>
  <si>
    <t xml:space="preserve">Stabilization of p53</t>
  </si>
  <si>
    <t xml:space="preserve">YKR094C,YOR295W,YLR167W,YMR233W,YIL148W,YBL088C,YDL101C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</si>
  <si>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</si>
  <si>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</si>
  <si>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</si>
  <si>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</si>
  <si>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</si>
  <si>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8866652</t>
  </si>
  <si>
    <t xml:space="preserve">Synthesis of active ubiquitin: roles of E1 and E2 enzymes</t>
  </si>
  <si>
    <t xml:space="preserve">YDR059C,YOR339C,YKR094C,YDR054C,YLR167W,YBR058C,YKL210W,YBR082C,YMR304W,YGL058W,YEL012W,YIL148W,YMR022W,YDR177W,YJR099W</t>
  </si>
  <si>
    <t xml:space="preserve">YBR058C,YBR082C,YDR054C,YDR059C,YDR177W,YEL012W,YGL058W,YIL148W,YJR099W,YKL210W,YKR094C,YLR167W,YMR022W,YMR304W,YOR339C</t>
  </si>
  <si>
    <t xml:space="preserve">163680</t>
  </si>
  <si>
    <t xml:space="preserve">AMPK inhibits chREBP transcriptional activation activity</t>
  </si>
  <si>
    <t xml:space="preserve">156581</t>
  </si>
  <si>
    <t xml:space="preserve">Methylation</t>
  </si>
  <si>
    <t xml:space="preserve">YDR140W,YER043C,YLR180W,YDR502C,YNR046W</t>
  </si>
  <si>
    <t xml:space="preserve">YDR140W,YDR502C,YER043C,YLR180W,YNR046W</t>
  </si>
  <si>
    <t xml:space="preserve">3371556</t>
  </si>
  <si>
    <t xml:space="preserve">Cellular response to heat stress</t>
  </si>
  <si>
    <t xml:space="preserve">YBR118W,YMR186W,YPL240C,YOR076C,YBL075C,YKR084C,YDL042C,YHR186C,YKL203C,YKL073W,YGR040W,YBL016W,YMR139W,YNL006W,YNL007C,YHR030C,YKL171W,YDL126C,YNL307C,YER103W,YKL117W,YHR206W,YGL073W,YPR080W,YNL021W,YLL024C,YAL005C,YDL079C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</si>
  <si>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</si>
  <si>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6804758</t>
  </si>
  <si>
    <t xml:space="preserve">Regulation of TP53 Activity through Acetylation</t>
  </si>
  <si>
    <t xml:space="preserve">YDR208W,YJL128C,YPR031W,YDL159W,YPL140C,YHR090C,YHR205W,YJR082C,YOR244W,YOR231W,YJR017C,YKL126W,YOR064C,YNL097C</t>
  </si>
  <si>
    <t xml:space="preserve">YDL159W,YDR208W,YHR090C,YHR205W,YJL128C,YJR017C,YJR082C,YKL126W,YNL097C,YOR064C,YOR231W,YOR244W,YPL140C,YPR031W</t>
  </si>
  <si>
    <t xml:space="preserve">352230</t>
  </si>
  <si>
    <t xml:space="preserve">Amino acid transport across the plasma membrane</t>
  </si>
  <si>
    <t xml:space="preserve">YNL125C,YGR055W,YOR306C,YHL036W,YKL221W,YJL216C,YOL119C,YGR287C,YCL038C,YIL172C,YOL157C,YJL221C,YGR292W,YBR299W</t>
  </si>
  <si>
    <t xml:space="preserve">YBR299W,YCL038C,YGR055W,YGR287C,YGR292W,YHL036W,YIL172C,YJL216C,YJL221C,YKL221W,YNL125C,YOL119C,YOL157C,YOR306C</t>
  </si>
  <si>
    <t xml:space="preserve">77387</t>
  </si>
  <si>
    <t xml:space="preserve">Insulin receptor recycling</t>
  </si>
  <si>
    <t xml:space="preserve">YDL185W,YHR039C-A,YLR447C,YOR270C,YEL051W,YEL027W,YOR332W,YHR026W,YKL080W,YGR020C,YBR127C,YCL005W-A,YMR054W,YPR036W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</si>
  <si>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</si>
  <si>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</si>
  <si>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</si>
  <si>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189483</t>
  </si>
  <si>
    <t xml:space="preserve">Heme degradation</t>
  </si>
  <si>
    <t xml:space="preserve">YLL048C,YDR135C,YHL035C,YLL015W,YLR189C</t>
  </si>
  <si>
    <t xml:space="preserve">YDR135C,YHL035C,YLL015W,YLL048C,YLR189C</t>
  </si>
  <si>
    <t xml:space="preserve">73857</t>
  </si>
  <si>
    <t xml:space="preserve">RNA Polymerase II Transcription</t>
  </si>
  <si>
    <t xml:space="preserve">YBR154C,YOR370C,YOR213C,YBR270C,YDR185C,YMR036C,YOR224C,YPR056W,YOL078W,YKR094C,YKL139W,YJL058C,YDR208W,YNL230C,YDR311W,YGR186W,YGR274C,YPL122C,YOR123C,YDL108W,YMR227C,YOR210W,YDR289C,YGL130W,YOR295W,YJL128C,YPR187W,YGL244W,YKL005C,YPL178W,YPR031W,YPR086W,YDL159W,YDR079C-A,YKL203C,YDR167W,YLR167W,YER139C,YBR196C,YPL140C,YOL145C,YHR090C,YKL028W,YHR205W,YMR236W,YER093C,YER148W,YMR125W,YNL027W,YAL040C,YGL213C,YKR062W,YER171W,YNL107W,YOR194C,YGL112C,YMR233W,YPL129W,YIL021W,YBR279W,YOR151C,YKL053C-A,YDR460W,YCR042C,YML098W,YNL006W,YJR082C,YLR168C,YOL100W,YBR236C,YOR244W,YLR226W,YHR143W-A,YKL058W,YOR231W,YML015C,YLR193C,YLR418C,YGL043W,YDR145W,YDL140C,YPR133C,YJL005W,YPR176C,YPR025C,YJL006C,YJL140W,YDR404C,YGR063C,YGR116W,YMR001C,YIL035C,YGR005C,YOL005C,YIL148W,YJR017C,YML010W,YIL143C,YJL031C,YPL046C,YOR039W,YBL088C,YGL070C,YLR005W,YNL241C,YOR061W,YMR277W,YMR005W,YPL091W,YKL126W,YPL256C,YBR160W,YPR119W,YPR120C,YGR108W,YML069W,YMR199W,YBR198C,YGR109C,YOR064C,YNL097C,YML028W,YDL101C,YGL207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</si>
  <si>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</si>
  <si>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5607764</t>
  </si>
  <si>
    <t xml:space="preserve">CLEC7A (Dectin-1) signaling</t>
  </si>
  <si>
    <t xml:space="preserve">YBL105C,YML057W,YLR433C,YBR109C,YCR073C,YKL190W</t>
  </si>
  <si>
    <t xml:space="preserve">YBL105C,YBR109C,YCR073C,YKL190W,YLR433C,YML057W</t>
  </si>
  <si>
    <t xml:space="preserve">5621481</t>
  </si>
  <si>
    <t xml:space="preserve">C-type lectin receptors (CLRs)</t>
  </si>
  <si>
    <t xml:space="preserve">432720</t>
  </si>
  <si>
    <t xml:space="preserve">Lysosome Vesicle Biogenesis</t>
  </si>
  <si>
    <t xml:space="preserve">YGL206C,YKL135C,YLR170C,YPL259C,YPR029C,YGR167W</t>
  </si>
  <si>
    <t xml:space="preserve">YGL206C,YGR167W,YKL135C,YLR170C,YPL259C,YPR029C</t>
  </si>
  <si>
    <t xml:space="preserve">8856825</t>
  </si>
  <si>
    <t xml:space="preserve">Cargo recognition for clathrin-mediated endocytosis</t>
  </si>
  <si>
    <t xml:space="preserve">YOR327C,YDR139C,YKR103W,YLL038C,YAL030W,YJR125C,YKL135C,YKL209C,YLR206W,YHR161C,YHL019C,YNL084C,YBL047C,YOL062C,YBL037W,YDL161W,YJR005W,YJR058C,YIR006C,YGR241C,YDR153C,YMR276W</t>
  </si>
  <si>
    <t xml:space="preserve">YAL030W,YBL037W,YBL047C,YDL161W,YDR139C,YDR153C,YGR241C,YHL019C,YHR161C,YIR006C,YJR005W,YJR058C,YJR125C,YKL135C,YKL209C,YKR103W,YLL038C,YLR206W,YMR276W,YNL084C,YOL062C,YOR327C</t>
  </si>
  <si>
    <t xml:space="preserve">9020702</t>
  </si>
  <si>
    <t xml:space="preserve">Interleukin-1 signaling</t>
  </si>
  <si>
    <t xml:space="preserve">YKR094C,YDR092W,YLR167W,YGL087C,YIL148W,YBL009W,YGL021W</t>
  </si>
  <si>
    <t xml:space="preserve">YBL009W,YDR092W,YGL021W,YGL087C,YIL148W,YKR094C,YLR167W</t>
  </si>
  <si>
    <t xml:space="preserve">9615933</t>
  </si>
  <si>
    <t xml:space="preserve">Postmitotic nuclear pore complex (NPC) reformation</t>
  </si>
  <si>
    <t xml:space="preserve">YDR510W,YMR235C,YLR293C,YGL097W,YDL064W</t>
  </si>
  <si>
    <t xml:space="preserve">YDL064W,YDR510W,YGL097W,YLR293C,YMR235C</t>
  </si>
  <si>
    <t xml:space="preserve">1266738</t>
  </si>
  <si>
    <t xml:space="preserve">Developmental Biology</t>
  </si>
  <si>
    <t xml:space="preserve">YGL206C,YLR113W,YKL135C,YDL159W,YBR182C,YGR040W,YPL089C,YBL016W,YHR030C,YOL062C,YBR028C,YBL037W,YJR005W,YJR058C,YGR167W</t>
  </si>
  <si>
    <t xml:space="preserve">YBL016W,YBL037W,YBR028C,YBR182C,YDL159W,YGL206C,YGR040W,YGR167W,YHR030C,YJR005W,YJR058C,YKL135C,YLR113W,YOL062C,YPL089C</t>
  </si>
  <si>
    <t xml:space="preserve">432142</t>
  </si>
  <si>
    <t xml:space="preserve">Platelet sensitization by LDL</t>
  </si>
  <si>
    <t xml:space="preserve">YNL012W,YLR113W,YMR008C,YOL011W,YMR006C</t>
  </si>
  <si>
    <t xml:space="preserve">YLR113W,YMR006C,YMR008C,YNL012W,YOL011W</t>
  </si>
  <si>
    <t xml:space="preserve">195721</t>
  </si>
  <si>
    <t xml:space="preserve">Signaling by WNT</t>
  </si>
  <si>
    <t xml:space="preserve">YOR360C,YER020W,YOR357C,YML057W,YLR433C,YJL154C,YBR109C,YJL053W,YPR054W,YKL190W,YHR012W</t>
  </si>
  <si>
    <t xml:space="preserve">YBR109C,YER020W,YHR012W,YJL053W,YJL154C,YKL190W,YLR433C,YML057W,YOR357C,YOR360C,YPR054W</t>
  </si>
  <si>
    <t xml:space="preserve">70635</t>
  </si>
  <si>
    <t xml:space="preserve">Urea cycle</t>
  </si>
  <si>
    <t xml:space="preserve">YJL130C,YPL111W,YBR104W,YJL088W,YOR130C,YER069W,YHR018C,YPR058W</t>
  </si>
  <si>
    <t xml:space="preserve">YBR104W,YER069W,YHR018C,YJL088W,YJL130C,YOR130C,YPL111W,YPR058W</t>
  </si>
  <si>
    <t xml:space="preserve">9663891</t>
  </si>
  <si>
    <t xml:space="preserve">Selective autophagy</t>
  </si>
  <si>
    <t xml:space="preserve">YDR244W,YKR103W,YGL180W,YKR094C,YDR092W,YBR217W,YPL149W,YLR167W,YKL209C,YKR054C,YGL087C,YDR424C,YML085C,YAL008W,YDR488C,YML124C,YIL035C,YIL148W,YOR039W,YBL088C,YNL021W,YBL078C,YOR061W,YFL037W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</si>
  <si>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</si>
  <si>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917937</t>
  </si>
  <si>
    <t xml:space="preserve">Iron uptake and transport</t>
  </si>
  <si>
    <t xml:space="preserve">YDL185W,YHR039C-A,YLR447C,YOR270C,YEL051W,YEL027W,YOR332W,YHR026W,YJL163C,YKL080W,YGR020C,YBR127C,YCL005W-A,YMR054W,YPR036W</t>
  </si>
  <si>
    <t xml:space="preserve">YBR127C,YCL005W-A,YDL185W,YEL027W,YEL051W,YGR020C,YHR026W,YHR039C-A,YJL163C,YKL080W,YLR447C,YMR054W,YOR270C,YOR332W,YPR036W</t>
  </si>
  <si>
    <t xml:space="preserve">71291</t>
  </si>
  <si>
    <t xml:space="preserve">Metabolism of amino acids and derivatives</t>
  </si>
  <si>
    <t xml:space="preserve">YJL130C,YEL038W,YDR111C,YDR465C,YOR256C,YPR145W,YOR251C,YJL060W,YBL098W,YBR263W,YHR208W,YNR050C,YJL046W,YLR017W,YGR155W,YJR126C,YPR118W,YDR036C,YOR184W,YER043C,YDR105C,YGR124W,YPR193C,YJR025C,YOR196C,YPL111W,YOL052C,YLR089C,YPL113C,YBR104W,YBR221C,YJL088W,YLR142W,YPR021C,YPL176C,YPR069C,YJR148W,YDR019C,YLR348C,YLR438W,YCL064C,YIL125W,YDR071C,YKL106W,YOR130C,YHL018W,YKL184W,YLR180W,YER069W,YDR148C,YMR009W,YLR231C,YER023W,YAL044C,YDR502C,YHR018C,YMR189W,YPR058W,YOR323C,YNL071W,YPR035W,YML054C,YJR078W,YAL012W,YNL092W,YLR027C,YFL018C,YGR208W,YER178W,YKL218C,YHL021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</si>
  <si>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</si>
  <si>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166208</t>
  </si>
  <si>
    <t xml:space="preserve">mTORC1-mediated signalling</t>
  </si>
  <si>
    <t xml:space="preserve">YGR162W,YBR181C,YPL090C,YBR028C,YNL135C,YGL049C</t>
  </si>
  <si>
    <t xml:space="preserve">YBR028C,YBR181C,YGL049C,YGR162W,YNL135C,YPL090C</t>
  </si>
  <si>
    <t xml:space="preserve">6811436</t>
  </si>
  <si>
    <t xml:space="preserve">COPI-independent Golgi-to-ER retrograde traffic</t>
  </si>
  <si>
    <t xml:space="preserve">YNL012W,YOR298W,YMR008C,YOL011W,YMR006C</t>
  </si>
  <si>
    <t xml:space="preserve">YMR006C,YMR008C,YNL012W,YOL011W,YOR298W</t>
  </si>
  <si>
    <t xml:space="preserve">74752</t>
  </si>
  <si>
    <t xml:space="preserve">Signaling by Insulin receptor</t>
  </si>
  <si>
    <t xml:space="preserve">YDL185W,YHR039C-A,YLR447C,YOR270C,YEL051W,YEL027W,YHR205W,YOR332W,YOL100W,YHR026W,YKL080W,YGR020C,YBR127C,YCL005W-A,YMR054W,YKL126W,YPR036W</t>
  </si>
  <si>
    <t xml:space="preserve">YBR127C,YCL005W-A,YDL185W,YEL027W,YEL051W,YGR020C,YHR026W,YHR039C-A,YHR205W,YKL080W,YKL126W,YLR447C,YMR054W,YOL100W,YOR270C,YOR332W,YPR036W</t>
  </si>
  <si>
    <t xml:space="preserve">2995410</t>
  </si>
  <si>
    <t xml:space="preserve">Nuclear Envelope (NE) Reassembly</t>
  </si>
  <si>
    <t xml:space="preserve">YNL280C,YDR510W,YDR486C,YMR077C,YMR235C,YPR173C,YKL041W,YNL265C,YLR293C,YML085C,YLR347C,YKL002W,YML124C,YLR025W,YGL097W,YER047C,YFL037W,YDL064W</t>
  </si>
  <si>
    <t xml:space="preserve">YDL064W,YDR486C,YDR510W,YER047C,YFL037W,YGL097W,YKL002W,YKL041W,YLR025W,YLR293C,YLR347C,YML085C,YML124C,YMR077C,YMR235C,YNL265C,YNL280C,YPR173C</t>
  </si>
  <si>
    <t xml:space="preserve">69002</t>
  </si>
  <si>
    <t xml:space="preserve">DNA Replication Pre-Initiation</t>
  </si>
  <si>
    <t xml:space="preserve">YLL004W,YDR121W,YGL201C,YKL049C,YBR202W,YJL065C,YNL261W,YIL150C,YML065W,YPR019W,YDR225W,YBR009C,YPR162C,YIR008C,YOL012C,YBR010W,YNL031C,YBR060C,YDR224C,YBL035C,YEL032W,YLR274W,YBL003C,YNL030W,YBL023C,YBL002W,YBR278W,YNL312W,YDR052C,YPR175W,YJL194W,YNL262W,YBR160W,YDL017W,YKL045W,YNL102W,YLR103C,YAR007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</si>
  <si>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</si>
  <si>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6811440</t>
  </si>
  <si>
    <t xml:space="preserve">Retrograde transport at the Trans-Golgi-Network</t>
  </si>
  <si>
    <t xml:space="preserve">YOR327C,YDR137W,YDR468C,YLR262C,YBR164C,YPL051W,YLR039C,YJL004C,YMR197C,YBL050W,YAL014C,YJR134C,YBR080C,YOL018C</t>
  </si>
  <si>
    <t xml:space="preserve">YAL014C,YBL050W,YBR080C,YBR164C,YDR137W,YDR468C,YJL004C,YJR134C,YLR039C,YLR262C,YMR197C,YOL018C,YOR327C,YPL051W</t>
  </si>
  <si>
    <t xml:space="preserve">2555396</t>
  </si>
  <si>
    <t xml:space="preserve">Mitotic Metaphase and Anaphase</t>
  </si>
  <si>
    <t xml:space="preserve">YNL280C,YDR510W,YDR486C,YMR077C,YMR235C,YPR173C,YKL041W,YNL265C,YLR293C,YGR098C,YML085C,YLR347C,YKL002W,YML124C,YLR025W,YGL097W,YER047C,YFL037W,YDL064W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</si>
  <si>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</si>
  <si>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</si>
  <si>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</si>
  <si>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425366</t>
  </si>
  <si>
    <t xml:space="preserve">Transport of bile salts and organic acids, metal ions and amine compounds</t>
  </si>
  <si>
    <t xml:space="preserve">YHR032W,YMR243C,YDR338C,YDR205W,YOR316C,YIL023C,YDR497C,YHR175W</t>
  </si>
  <si>
    <t xml:space="preserve">YDR205W,YDR338C,YDR497C,YHR032W,YHR175W,YIL023C,YMR243C,YOR316C</t>
  </si>
  <si>
    <t xml:space="preserve">166520</t>
  </si>
  <si>
    <t xml:space="preserve">Signaling by NTRKs</t>
  </si>
  <si>
    <t xml:space="preserve">YIL113W,YLR113W,YNL053W,YHR205W,YGR040W,YBL016W,YMR043W,YHR030C,YKL171W,YPR054W,YBR028C,YPR165W,YKL126W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</si>
  <si>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</si>
  <si>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</si>
  <si>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</si>
  <si>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1483255</t>
  </si>
  <si>
    <t xml:space="preserve">PI Metabolism</t>
  </si>
  <si>
    <t xml:space="preserve">YNL128W,YDR208W,YCR026C,YJR110W,YNL106C,YOR109W,YBR097W,YJL100W,YOL065C,YEL016C,YKL212W,YDL192W,YNL267W,YLR240W,YLR305C,YIL002C,YDL137W,YML059C</t>
  </si>
  <si>
    <t xml:space="preserve">YBR097W,YCR026C,YDL137W,YDL192W,YDR208W,YEL016C,YIL002C,YJL100W,YJR110W,YKL212W,YLR240W,YLR305C,YML059C,YNL106C,YNL128W,YNL267W,YOL065C,YOR109W</t>
  </si>
  <si>
    <t xml:space="preserve">76002</t>
  </si>
  <si>
    <t xml:space="preserve">Platelet activation, signaling and aggregation</t>
  </si>
  <si>
    <t xml:space="preserve">YBR025C,YDR164C,YBL105C,YCR038C,YNL012W,YLR113W,YPR031W,YPL232W,YER020W,YDR168W,YKL209C,YNL233W,YMR092C,YMR183C,YDR288W,YBR109C,YML085C,YOL100W,YMR008C,YJR104C,YMR197C,YML124C,YIL043C,YKL094W,YOL011W,YAL024C,YMR006C,YBR204C,YGR152C,YFL039C,YLR310C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</si>
  <si>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</si>
  <si>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446652</t>
  </si>
  <si>
    <t xml:space="preserve">Interleukin-1 family signaling</t>
  </si>
  <si>
    <t xml:space="preserve">YKR094C,YDR092W,YLR167W,YGL087C,YPR054W,YIL148W,YBL009W,YGL021W</t>
  </si>
  <si>
    <t xml:space="preserve">YBL009W,YDR092W,YGL021W,YGL087C,YIL148W,YKR094C,YLR167W,YPR054W</t>
  </si>
  <si>
    <t xml:space="preserve">446219</t>
  </si>
  <si>
    <t xml:space="preserve">Synthesis of substrates in N-glycan biosythesis</t>
  </si>
  <si>
    <t xml:space="preserve">YGR036C,YPL227C,YDL193W,YEL058W,YNR043W,YMR013C,YDL103C,YFL017C,YER003C,YIL049W,YKL104C,YFL045C,YMR085W,YBR002C</t>
  </si>
  <si>
    <t xml:space="preserve">YBR002C,YDL103C,YDL193W,YEL058W,YER003C,YFL017C,YFL045C,YGR036C,YIL049W,YKL104C,YMR013C,YMR085W,YNR043W,YPL227C</t>
  </si>
  <si>
    <t xml:space="preserve">165159</t>
  </si>
  <si>
    <t xml:space="preserve">MTOR signalling</t>
  </si>
  <si>
    <t xml:space="preserve">YGR162W,YDR477W,YER027C,YDR422C,YML121W,YGR163W,YBR181C,YPL090C,YCR027C,YJR059W,YHR146W,YGL115W,YBR028C,YNL135C,YGL049C,YKL198C,YGL208W,YNL173C</t>
  </si>
  <si>
    <t xml:space="preserve">YBR028C,YBR181C,YCR027C,YDR422C,YDR477W,YER027C,YGL049C,YGL115W,YGL208W,YGR162W,YGR163W,YHR146W,YJR059W,YKL198C,YML121W,YNL135C,YNL173C,YPL090C</t>
  </si>
  <si>
    <t xml:space="preserve">74217</t>
  </si>
  <si>
    <t xml:space="preserve">Purine salvage</t>
  </si>
  <si>
    <t xml:space="preserve">YML035C,YBR284W,YLR209C,YML022W,YJL070C,YJR105W</t>
  </si>
  <si>
    <t xml:space="preserve">YBR284W,YJL070C,YJR105W,YLR209C,YML022W,YML035C</t>
  </si>
  <si>
    <t xml:space="preserve">3899300</t>
  </si>
  <si>
    <t xml:space="preserve">SUMOylation of transcription cofactors</t>
  </si>
  <si>
    <t xml:space="preserve">YNL112W,YDR510W,YHR090C,YJL141C,YOR064C,YNL097C,YDL064W</t>
  </si>
  <si>
    <t xml:space="preserve">YDL064W,YDR510W,YHR090C,YJL141C,YNL097C,YNL112W,YOR064C</t>
  </si>
  <si>
    <t xml:space="preserve">1632852</t>
  </si>
  <si>
    <t xml:space="preserve">Macroautophagy</t>
  </si>
  <si>
    <t xml:space="preserve">YDR244W,YKR103W,YGL180W,YKR094C,YDR477W,YER027C,YPL120W,YDR422C,YDR486C,YDR092W,YDL149W,YBR217W,YPL149W,YLR167W,YJR110W,YMR077C,YKL041W,YPR185W,YKL209C,YLR360W,YBR097W,YPL100W,YKR054C,YGL087C,YDR424C,YML085C,YFR021W,YAL008W,YGR223C,YDR488C,YNR007C,YKL002W,YJR059W,YML124C,YHR146W,YLR240W,YIL035C,YGL115W,YPR049C,YIL148W,YLR025W,YHR171W,YKL198C,YOR039W,YBL088C,YNL021W,YBL078C,YGL208W,YOR061W,YNL173C,YFL037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</si>
  <si>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</si>
  <si>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</si>
  <si>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</si>
  <si>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425393</t>
  </si>
  <si>
    <t xml:space="preserve">Transport of inorganic cations/anions and amino acids/oligopeptides</t>
  </si>
  <si>
    <t xml:space="preserve">YNL125C,YGR055W,YOR306C,YKR093W,YDR456W,YOR222W,YBR294W,YHL036W,YKL221W,YJL216C,YOL119C,YBR235W,YGR287C,YJR106W,YCL038C,YLR348C,YCR075C,YPR003C,YIL172C,YOL157C,YJL221C,YPL134C,YNL003C,YJR001W,YGR292W,YBR299W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</si>
  <si>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</si>
  <si>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1482798</t>
  </si>
  <si>
    <t xml:space="preserve">Acyl chain remodeling of CL</t>
  </si>
  <si>
    <t xml:space="preserve">YNL012W,YBR042C,YPR140W,YMR008C,YOL011W,YMR006C</t>
  </si>
  <si>
    <t xml:space="preserve">YBR042C,YMR006C,YMR008C,YNL012W,YOL011W,YPR140W</t>
  </si>
  <si>
    <t xml:space="preserve">373760</t>
  </si>
  <si>
    <t xml:space="preserve">L1CAM interactions</t>
  </si>
  <si>
    <t xml:space="preserve">YGL206C,YKL135C,YDL159W,YGR040W,YBL016W,YHR030C,YOL062C,YBL037W,YJR005W,YJR058C,YGR167W</t>
  </si>
  <si>
    <t xml:space="preserve">YBL016W,YBL037W,YDL159W,YGL206C,YGR040W,YGR167W,YHR030C,YJR005W,YJR058C,YKL135C,YOL062C</t>
  </si>
  <si>
    <t xml:space="preserve">70171</t>
  </si>
  <si>
    <t xml:space="preserve">Glycolysis</t>
  </si>
  <si>
    <t xml:space="preserve">YPL281C,YLR446W,YOL136C,YJL155C,YJR009C,YMR323W,YOR393W,YGL253W,YBR196C,YOR347C,YMR278W,YGR240C,YLR345W,YAL038W,YJL052W,YFR053C,YGR254W,YHR174W,YDR050C,YMR205C,YCL040W,YCR012W,YGR192C,YDR516C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</si>
  <si>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</si>
  <si>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5205647</t>
  </si>
  <si>
    <t xml:space="preserve">Mitophagy</t>
  </si>
  <si>
    <t xml:space="preserve">YGL180W,YBR217W,YPL149W,YAL008W,YIL035C,YOR039W,YBL078C,YOR061W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</si>
  <si>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</si>
  <si>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</si>
  <si>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</si>
  <si>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418555</t>
  </si>
  <si>
    <t xml:space="preserve">G alpha (s) signalling events</t>
  </si>
  <si>
    <t xml:space="preserve">YOR360C,YIL033C,YPL203W,YKL166C,YJL164C</t>
  </si>
  <si>
    <t xml:space="preserve">YIL033C,YJL164C,YKL166C,YOR360C,YPL203W</t>
  </si>
  <si>
    <t xml:space="preserve">446193</t>
  </si>
  <si>
    <t xml:space="preserve">Biosynthesis of the N-glycan precursor (dolichol lipid-linked oligosaccharide, LLO) and transfer to a nascent protein</t>
  </si>
  <si>
    <t xml:space="preserve">YBR243C,YGR036C,YPL227C,YDL193W,YGL065C,YOR067C,YEL058W,YNR043W,YMR013C,YBR110W,YDL103C,YFL017C,YER003C,YIL049W,YBL082C,YKL104C,YNL219C,YFL045C,YNR030W,YMR085W,YBR002C,YOR002W</t>
  </si>
  <si>
    <t xml:space="preserve">YBL082C,YBR002C,YBR110W,YBR243C,YDL103C,YDL193W,YEL058W,YER003C,YFL017C,YFL045C,YGL065C,YGR036C,YIL049W,YKL104C,YMR013C,YMR085W,YNL219C,YNR030W,YNR043W,YOR002W,YOR067C,YPL227C</t>
  </si>
  <si>
    <t xml:space="preserve">176187</t>
  </si>
  <si>
    <t xml:space="preserve">Activation of ATR in response to replication stress</t>
  </si>
  <si>
    <t xml:space="preserve">YMR036C,YJR068W,YDR477W,YER173W,YPL194W,YOR368W,YBR087W,YOL094C,YLR288C,YJR059W,YKL198C,YNL312W,YNL290W,YAR007C</t>
  </si>
  <si>
    <t xml:space="preserve">YAR007C,YBR087W,YDR477W,YER173W,YJR059W,YJR068W,YKL198C,YLR288C,YMR036C,YNL290W,YNL312W,YOL094C,YOR368W,YPL194W</t>
  </si>
  <si>
    <t xml:space="preserve">109581</t>
  </si>
  <si>
    <t xml:space="preserve">Apoptosis</t>
  </si>
  <si>
    <t xml:space="preserve">YEL039C,YDR218C,YOR211C,YKR087C,YKL032C,YGR059W,YHR102W,YHR107C,YDR174W,YDL225W,YJR076C,YBR089C-A,YJR048W,YDL072C,YMR072W,YLR314C,YLL001W,YDL002C,YKR001C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</si>
  <si>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</si>
  <si>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</si>
  <si>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</si>
  <si>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2990846</t>
  </si>
  <si>
    <t xml:space="preserve">SUMOylation</t>
  </si>
  <si>
    <t xml:space="preserve">YNL112W,YDR510W,YOR310C,YKR082W,YDL116W,YJL061W,YLR208W,YPL190C,YJR042W,YPR180W,YPL020C,YFL049W,YDR314C,YDL088C,YOR295W,YKR095W,YDR217C,YBL103C,YOR098C,YMR235C,YGL100W,YHR090C,YER107C,YBR009C,YMR233W,YOL034W,YFR002W,YKL057C,YEL019C,YDR288W,YIL131C,YML031W,YOR156C,YNL030W,YJL039C,YDL105W,YPR068C,YJL141C,YML032C,YDR002W,YGR119C,YOL006C,YBL079W,YLR007W,YNL088W,YML103C,YNL021W,YJL074C,YDR390C,YLR383W,YMR047C,YDR409W,YCR065W,YFL008W,YOR064C,YNL097C,YBR088C,YDL064W,YIL026C,YDL003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</si>
  <si>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</si>
  <si>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111995</t>
  </si>
  <si>
    <t xml:space="preserve">phospho-PLA2 pathway</t>
  </si>
  <si>
    <t xml:space="preserve">YNL012W,YBL016W,YMR008C,YOL011W,YMR006C</t>
  </si>
  <si>
    <t xml:space="preserve">YBL016W,YMR006C,YMR008C,YNL012W,YOL011W</t>
  </si>
  <si>
    <t xml:space="preserve">3214847</t>
  </si>
  <si>
    <t xml:space="preserve">HATs acetylate histones</t>
  </si>
  <si>
    <t xml:space="preserve">YER045C,YKL049C,YOR230W,YPR031W,YHR090C,YBR009C,YOR229W,YIL036W,YDR224C,YJR082C,YOR244W,YNL030W,YBL002W,YPL139C,YBR195C,YNL167C,YEL056W,YPL001W,YOR064C,YNL097C</t>
  </si>
  <si>
    <t xml:space="preserve">YBL002W,YBR009C,YBR195C,YDR224C,YEL056W,YER045C,YHR090C,YIL036W,YJR082C,YKL049C,YNL030W,YNL097C,YNL167C,YOR064C,YOR229W,YOR230W,YOR244W,YPL001W,YPL139C,YPR031W</t>
  </si>
  <si>
    <t xml:space="preserve">5223345</t>
  </si>
  <si>
    <t xml:space="preserve">Miscellaneous transport and binding events</t>
  </si>
  <si>
    <t xml:space="preserve">YOL092W,YML019W,YOR085W,YCR075C,YPL060W</t>
  </si>
  <si>
    <t xml:space="preserve">YCR075C,YML019W,YOL092W,YOR085W,YPL060W</t>
  </si>
  <si>
    <t xml:space="preserve">983712</t>
  </si>
  <si>
    <t xml:space="preserve">Ion channel transport</t>
  </si>
  <si>
    <t xml:space="preserve">YMR162C,YJR040W,YOR291W,YGL006W,YAL026C,YOR087W,YDR270W,YIL048W,YBR086C,YGL167C,YER166W,YEL031W,YDR093W</t>
  </si>
  <si>
    <t xml:space="preserve">YAL026C,YBR086C,YDR093W,YDR270W,YEL031W,YER166W,YGL006W,YGL167C,YIL048W,YJR040W,YMR162C,YOR087W,YOR291W</t>
  </si>
  <si>
    <t xml:space="preserve">70263</t>
  </si>
  <si>
    <t xml:space="preserve">Gluconeogenesis</t>
  </si>
  <si>
    <t xml:space="preserve">YBR291C,YPL281C,YJR009C,YMR323W,YOR393W,YKL085W,YBR196C,YLR377C,YPR021C,YLR348C,YKL106W,YJL052W,YGR254W,YHR174W,YDR050C,YGL062W,YLR027C,YCR012W,YGR192C</t>
  </si>
  <si>
    <t xml:space="preserve">YBR196C,YBR291C,YCR012W,YDR050C,YGL062W,YGR192C,YGR254W,YHR174W,YJL052W,YJR009C,YKL085W,YKL106W,YLR027C,YLR348C,YLR377C,YMR323W,YOR393W,YPL281C,YPR021C</t>
  </si>
  <si>
    <t xml:space="preserve">70326</t>
  </si>
  <si>
    <t xml:space="preserve">Glucose metabolism</t>
  </si>
  <si>
    <t xml:space="preserve">YBR291C,YPL281C,YLR446W,YOL136C,YJL155C,YJR009C,YMR323W,YOR393W,YGL253W,YKL085W,YBR196C,YOR347C,YMR278W,YLR377C,YGR240C,YPR021C,YLR348C,YKL106W,YLR345W,YAL038W,YJL052W,YFR053C,YGR254W,YHR174W,YDR050C,YMR205C,YGL062W,YCL040W,YLR027C,YCR012W,YGR192C,YDR516C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</si>
  <si>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</si>
  <si>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9013405</t>
  </si>
  <si>
    <t xml:space="preserve">RHOD GTPase cycle</t>
  </si>
  <si>
    <t xml:space="preserve">YOR327C,YNL280C,YIL118W,YPL170W,YBR260C,YHL007C,YIR033W,YKL020C,YCR088W,YKR055W,YJL201W,YNL090W,YOR127W,YDR379W,YIL034C,YML001W,YPL115C,YPR165W,YOL113W,YER155C,YNL298W</t>
  </si>
  <si>
    <t xml:space="preserve">YBR260C,YCR088W,YDR379W,YER155C,YHL007C,YIL034C,YIL118W,YIR033W,YJL201W,YKL020C,YKR055W,YML001W,YNL090W,YNL280C,YNL298W,YOL113W,YOR127W,YOR327C,YPL115C,YPL170W,YPR165W</t>
  </si>
  <si>
    <t xml:space="preserve">1489509</t>
  </si>
  <si>
    <t xml:space="preserve">DAG and IP3 signaling</t>
  </si>
  <si>
    <t xml:space="preserve">YBL105C,YGL179C,YIL033C,YBR109C,YPL203W,YKL166C,YJL164C</t>
  </si>
  <si>
    <t xml:space="preserve">YBL105C,YBR109C,YGL179C,YIL033C,YJL164C,YKL166C,YPL203W</t>
  </si>
  <si>
    <t xml:space="preserve">9668328</t>
  </si>
  <si>
    <t xml:space="preserve">Sealing of the nuclear envelope (NE) by ESCRT-III</t>
  </si>
  <si>
    <t xml:space="preserve">YDR486C,YMR077C,YPR173C,YKL041W,YNL265C,YML085C,YKL002W,YML124C,YLR025W,YER047C,YFL037W</t>
  </si>
  <si>
    <t xml:space="preserve">YDR486C,YER047C,YFL037W,YKL002W,YKL041W,YLR025W,YML085C,YML124C,YMR077C,YNL265C,YPR173C</t>
  </si>
  <si>
    <t xml:space="preserve">170822</t>
  </si>
  <si>
    <t xml:space="preserve">Regulation of Glucokinase by Glucokinase Regulatory Protein</t>
  </si>
  <si>
    <t xml:space="preserve">3232118</t>
  </si>
  <si>
    <t xml:space="preserve">SUMOylation of transcription factors</t>
  </si>
  <si>
    <t xml:space="preserve">YDR510W,YDR217C,YBL103C,YIL131C,YOR156C,YDR409W,YCR065W,YDL064W</t>
  </si>
  <si>
    <t xml:space="preserve">YBL103C,YCR065W,YDL064W,YDR217C,YDR409W,YDR510W,YIL131C,YOR156C</t>
  </si>
  <si>
    <t xml:space="preserve">109582</t>
  </si>
  <si>
    <t xml:space="preserve">Hemostasis</t>
  </si>
  <si>
    <t xml:space="preserve">YOR360C,YBR025C,YDR164C,YBR179C,YKR019C,YBL105C,YCR038C,YHR042W,YNL012W,YLR113W,YPR031W,YPL232W,YER020W,YDR168W,YKL209C,YNL233W,YMR092C,YMR183C,YEL061C,YDR323C,YKL007W,YGL006W,YIL033C,YLR422W,YDR288W,YBR109C,YML085C,YOL100W,YBL007C,YMR008C,YJR104C,YPL203W,YMR197C,YOR301W,YML124C,YIL043C,YKL166C,YKL094W,YIL034C,YOL011W,YER170W,YAL024C,YMR006C,YBR204C,YLR229C,YGR152C,YFL039C,YLR310C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</si>
  <si>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</si>
  <si>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425407</t>
  </si>
  <si>
    <t xml:space="preserve">SLC-mediated transmembrane transport</t>
  </si>
  <si>
    <t xml:space="preserve">YNL125C,YGR055W,YOR306C,YBR241C,YKR093W,YDR456W,YHR032W,YAL022C,YOR222W,YBR294W,YHL036W,YKL221W,YJL216C,YMR243C,YDR338C,YMR056C,YDR205W,YGL104C,YOL119C,YBR235W,YGR287C,YJR106W,YCL038C,YLR348C,YBR220C,YCR075C,YOR316C,YBR085W,YIL023C,YPR003C,YEL004W,YDR497C,YBL030C,YIL172C,YOL157C,YJL221C,YPL134C,YNL003C,YHR175W,YJR001W,YGR292W,YBR299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</si>
  <si>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</si>
  <si>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110314</t>
  </si>
  <si>
    <t xml:space="preserve">Recognition of DNA damage by PCNA-containing replication complex</t>
  </si>
  <si>
    <t xml:space="preserve">YBL067C,YKR094C,YJR068W,YKR098C,YLR167W,YIL156W,YDL122W,YOR217W,YBR087W,YOL094C,YOL087C,YIL148W,YER098W,YNL312W,YNL290W,YBR088C,YAR007C</t>
  </si>
  <si>
    <t xml:space="preserve">YAR007C,YBL067C,YBR087W,YBR088C,YDL122W,YER098W,YIL148W,YIL156W,YJR068W,YKR094C,YKR098C,YLR167W,YNL290W,YNL312W,YOL087C,YOL094C,YOR217W</t>
  </si>
  <si>
    <t xml:space="preserve">6798695</t>
  </si>
  <si>
    <t xml:space="preserve">Neutrophil degranulation</t>
  </si>
  <si>
    <t xml:space="preserve">YBR118W,YDR101C,YJL079C,YDR256C,YOR327C,YMR186W,YJR032W,YPL240C,YLR432W,YMR017W,YCR094W,YBR241C,YIL160C,YLR446W,YMR162C,YKL139W,YHR216W,YBL105C,YKR093W,YDR238C,YPL242C,YGR284C,YOR076C,YIL118W,YOR204W,YOR270C,YAL030W,YDR453C,YOR133W,YPL170W,YIR010W,YML035C,YLR216C,YDR385W,YML077W,YKR084C,YLR113W,YLR351C,YBR260C,YER132C,YCR026C,YGL253W,YML056C,YBR284W,YLR262C,YHR129C,YDL092W,YEL051W,YBR196C,YMR106C,YEL027W,YDL052C,YNL138W,YOR117W,YDR389W,YOL110W,YMR284W,YKL189W,YDL091C,YNL265C,YDL147W,YOR347C,YCR088W,YER021W,YBL041W,YGL104C,YKL145W,YMR278W,YKR055W,YOR157C,YJL146W,YIL137C,YBL016W,YER136W,YGR240C,YPL111W,YOR261C,YHR047C,YKR031C,YDR063W,YLR209C,YML019W,YKR054C,YAL026C,YLR350W,YDR424C,YML092C,YDR427W,YLR422W,YER120W,YBR109C,YOR085W,YMR110C,YPL259C,YGR038W,YLR245C,YNL090W,YLR347C,YML022W,YML013W,YDL126C,YKR058W,YGR253C,YDL066W,YJL078C,YAL038W,YJL137C,YPR108W,YNL045W,YBR089C-A,YGR009C,YDR457W,YJL008C,YIL043C,YKL127W,YPL154C,YGL197W,YOR320C,YFL005W,YHR171W,YEL029C,YFR053C,YKL157W,YBL037W,YIL142W,YBL064C,YOR127W,YDR379W,YGL040C,YER166W,YPR080W,YOR039W,YPL123C,YML001W,YIL017C,YMR205C,YHR027C,YKL067W,YPR184W,YJL070C,YPL115C,YFR018C,YJL073W,YEL002C,YOR042W,YDL029W,YNL304W,YIL005W,YDL097C,YCL040W,YMR054W,YPR165W,YIL062C,YER155C,YLL024C,YIL075C,YGR152C,YFR004W,YOR089C,YFL037W,YKR013W,YDR093W,YDR516C,YML028W,YPR160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</si>
  <si>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</si>
  <si>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380972</t>
  </si>
  <si>
    <t xml:space="preserve">Energy dependent regulation of mTOR by LKB1-AMPK</t>
  </si>
  <si>
    <t xml:space="preserve">YDR477W,YER027C,YDR422C,YJR059W,YHR146W,YGL115W,YKL198C,YGL208W,YNL173C</t>
  </si>
  <si>
    <t xml:space="preserve">YDR422C,YDR477W,YER027C,YGL115W,YGL208W,YHR146W,YJR059W,YKL198C,YNL173C</t>
  </si>
  <si>
    <t xml:space="preserve">446210</t>
  </si>
  <si>
    <t xml:space="preserve">Synthesis of UDP-N-acetyl-glucosamine</t>
  </si>
  <si>
    <t xml:space="preserve">YEL058W,YDL103C,YFL017C,YKL104C,YMR085W</t>
  </si>
  <si>
    <t xml:space="preserve">YDL103C,YEL058W,YFL017C,YKL104C,YMR085W</t>
  </si>
  <si>
    <t xml:space="preserve">5358351</t>
  </si>
  <si>
    <t xml:space="preserve">Signaling by Hedgehog</t>
  </si>
  <si>
    <t xml:space="preserve">YKR094C,YLR207W,YLR167W,YBR201W,YIL033C,YDR057W,YDL126C,YPL203W,YIL148W,YKL166C,YOL013C,YJL164C</t>
  </si>
  <si>
    <t xml:space="preserve">YBR201W,YDL126C,YDR057W,YIL033C,YIL148W,YJL164C,YKL166C,YKR094C,YLR167W,YLR207W,YOL013C,YPL203W</t>
  </si>
  <si>
    <t xml:space="preserve">5685942</t>
  </si>
  <si>
    <t xml:space="preserve">HDR through Homologous Recombination (HRR)</t>
  </si>
  <si>
    <t xml:space="preserve">YDR477W,YBR098W,YDR386W,YJR059W,YKL198C,YER095W</t>
  </si>
  <si>
    <t xml:space="preserve">YBR098W,YDR386W,YDR477W,YER095W,YJR059W,YKL198C</t>
  </si>
  <si>
    <t xml:space="preserve">8980692</t>
  </si>
  <si>
    <t xml:space="preserve">RHOA GTPase cycle</t>
  </si>
  <si>
    <t xml:space="preserve">YOR327C,YOR256C,YMR017W,YBL105C,YPL242C,YCR038C,YJR126C,YBR260C,YDR389W,YDL091C,YKR031C,YPL176C,YLR422W,YDR189W,YJL201W,YML013W,YGR009C,YOR127W,YDR379W,YPL115C,YAL024C,YPR165W,YER155C,YIL070C,YDL135C,YLR310C,YOR134W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</si>
  <si>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</si>
  <si>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163125</t>
  </si>
  <si>
    <t xml:space="preserve">Post-translational modification: synthesis of GPI-anchored proteins</t>
  </si>
  <si>
    <t xml:space="preserve">YOR149C,YDR481C,YJL132W,YLL029W,YGL142C,YMR281W,YBR004C,YJL091C,YKL165C</t>
  </si>
  <si>
    <t xml:space="preserve">YBR004C,YDR481C,YGL142C,YJL091C,YJL132W,YKL165C,YLL029W,YMR281W,YOR149C</t>
  </si>
  <si>
    <t xml:space="preserve">372790</t>
  </si>
  <si>
    <t xml:space="preserve">Signaling by GPCR</t>
  </si>
  <si>
    <t xml:space="preserve">YOR360C,YMR232W,YBL105C,YIL118W,YCR038C,YPL268W,YNL012W,YDR284C,YER020W,YHR205W,YKR055W,YBL016W,YGL179C,YIL033C,YBR109C,YOL100W,YMR008C,YNL090W,YBL047C,YPL203W,YDR503C,YKL166C,YKL094W,YOL011W,YAL024C,YMR006C,YPR165W,YBR204C,YKL126W,YLR310C,YJL164C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</si>
  <si>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</si>
  <si>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8866427</t>
  </si>
  <si>
    <t xml:space="preserve">VLDLR internalisation and degradation</t>
  </si>
  <si>
    <t xml:space="preserve">YGL206C,YKL135C,YEL060C,YOL062C,YBL037W,YJR005W,YJR058C,YGR167W</t>
  </si>
  <si>
    <t xml:space="preserve">YBL037W,YEL060C,YGL206C,YGR167W,YJR005W,YJR058C,YKL135C,YOL062C</t>
  </si>
  <si>
    <t xml:space="preserve">388396</t>
  </si>
  <si>
    <t xml:space="preserve">GPCR downstream signalling</t>
  </si>
  <si>
    <t xml:space="preserve">YOR360C,YMR232W,YBL105C,YIL118W,YCR038C,YPL268W,YNL012W,YER020W,YHR205W,YKR055W,YBL016W,YGL179C,YIL033C,YBR109C,YOL100W,YMR008C,YNL090W,YBL047C,YPL203W,YKL166C,YKL094W,YOL011W,YAL024C,YMR006C,YPR165W,YBR204C,YKL126W,YLR310C,YJL164C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</si>
  <si>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</si>
  <si>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195258</t>
  </si>
  <si>
    <t xml:space="preserve">RHO GTPase Effectors</t>
  </si>
  <si>
    <t xml:space="preserve">YMR036C,YER169W,YKL049C,YBL105C,YPL242C,YIL118W,YPR188C,YLR370C,YDR225W,YHL007C,YBR009C,YBR200W,YOL012C,YKR055W,YBR010W,YBR234C,YNL031C,YBR097W,YDR224C,YBR109C,YGL106W,YOL100W,YBL003C,YNL030W,YNL090W,YBL002W,YHR023W,YJR065C,YLR240W,YJR017C,YDR096W,YKL013C,YNR035C,YDL029W,YPR165W,YOL113W,YIL062C,YLR229C,YFL039C,YNL298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</si>
  <si>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</si>
  <si>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168249</t>
  </si>
  <si>
    <t xml:space="preserve">Innate Immune System</t>
  </si>
  <si>
    <t xml:space="preserve">YEL009C,YDL185W,YBR118W,YDR101C,YJL079C,YDR256C,YOR327C,YMR186W,YER045C,YJR032W,YPL240C,YLR432W,YMR017W,YCR094W,YHR039C-A,YBR241C,YIL160C,YKR094C,YLR446W,YMR162C,YKL139W,YHR216W,YBL105C,YLR441C,YKR093W,YDR238C,YPL242C,YGR284C,YOR076C,YIL118W,YLR447C,YHR042W,YOR204W,YOR270C,YAL030W,YDR453C,YOR133W,YPL170W,YIR010W,YML035C,YLR216C,YDR385W,YJL128C,YML077W,YIL113W,YKR084C,YLR113W,YLR370C,YLR351C,YBR260C,YER132C,YCR026C,YMR224C,YGL253W,YDL159W,YML056C,YOR057W,YBR284W,YLR262C,YHR129C,YNL339C,YDL092W,YDR284C,YLR167W,YEL051W,YBR196C,YNL053W,YMR106C,YPL140C,YHL007C,YEL027W,YDL052C,YNL138W,YOR117W,YDR389W,YBL113C,YOL110W,YMR284W,YIL036W,YKL189W,YDL091C,YNL265C,YDL147W,YOR347C,YCR088W,YER021W,YBL041W,YGL104C,YKL145W,YMR278W,YKR055W,YOR157C,YGR040W,YBR234C,YJL146W,YIL137C,YOR332W,YBL016W,YER136W,YGR240C,YPL111W,YOR261C,YML057W,YHR047C,YKR031C,YDR063W,YLR433C,YLR209C,YML019W,YKR054C,YAL026C,YLR350W,YDR424C,YML092C,YDR427W,YLR422W,YML063W,YER120W,YBR109C,YOR085W,YMR110C,YPL259C,YOL100W,YOR231W,YGR038W,YLR245C,YNL090W,YLR347C,YML022W,YHR030C,YKL171W,YML013W,YDL126C,YKR058W,YHL050C,YGR253C,YDL066W,YJL078C,YAL038W,YJL137C,YPR108W,YNL045W,YDR503C,YIL177C,YBR089C-A,YHR026W,YJR065C,YGR009C,YDR457W,YJL008C,YPR054W,YIL043C,YKL127W,YPL154C,YGL197W,YOR320C,YBR028C,YFL005W,YIL148W,YHR171W,YEL029C,YFR053C,YJL225C,YKL157W,YBL037W,YIL142W,YBL064C,YOR127W,YDR379W,YKL080W,YCR073C,YGL040C,YER166W,YKL190W,YML133C,YGR020C,YKL013C,YPR080W,YOR039W,YBR127C,YPL123C,YML001W,YCL005W-A,YIL017C,YMR205C,YHR027C,YNL167C,YKL067W,YPR184W,YJL070C,YPL115C,YFR018C,YJL073W,YEL002C,YNR035C,YOR042W,YDL029W,YNL304W,YIL005W,YDL097C,YCL040W,YMR054W,YPR165W,YIL062C,YER155C,YLL024C,YLR229C,YIL075C,YPR036W,YGR152C,YFR004W,YFL039C,YOR089C,YFL037W,YKR013W,YDR093W,YDR516C,YML028W,YPR160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</si>
  <si>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</si>
  <si>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3108232</t>
  </si>
  <si>
    <t xml:space="preserve">SUMO E3 ligases SUMOylate target proteins</t>
  </si>
  <si>
    <t xml:space="preserve">YNL112W,YDR510W,YOR310C,YKR082W,YDL116W,YJL061W,YLR208W,YPL190C,YJR042W,YFL049W,YDR314C,YDL088C,YOR295W,YKR095W,YDR217C,YBL103C,YOR098C,YMR235C,YGL100W,YHR090C,YER107C,YBR009C,YMR233W,YOL034W,YFR002W,YKL057C,YEL019C,YDR288W,YIL131C,YML031W,YOR156C,YNL030W,YJL039C,YDL105W,YPR068C,YJL141C,YML032C,YDR002W,YGR119C,YOL006C,YBL079W,YLR007W,YNL088W,YML103C,YNL021W,YJL074C,YLR383W,YMR047C,YDR409W,YCR065W,YFL008W,YOR064C,YNL097C,YBR088C,YDL064W,YIL026C,YDL003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</si>
  <si>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</si>
  <si>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422475</t>
  </si>
  <si>
    <t xml:space="preserve">Axon guidance</t>
  </si>
  <si>
    <t xml:space="preserve">YGL206C,YKL135C,YDL159W,YGR040W,YBL016W,YHR030C,YOL062C,YBR028C,YBL037W,YJR005W,YJR058C,YGR167W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</si>
  <si>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</si>
  <si>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</si>
  <si>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</si>
  <si>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432040</t>
  </si>
  <si>
    <t xml:space="preserve">Vasopressin regulates renal water homeostasis via Aquaporins</t>
  </si>
  <si>
    <t xml:space="preserve">YFL054C,YIL033C,YPL203W,YLL043W,YKL166C,YJL164C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</si>
  <si>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</si>
  <si>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</si>
  <si>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</si>
  <si>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211859</t>
  </si>
  <si>
    <t xml:space="preserve">Biological oxidations</t>
  </si>
  <si>
    <t xml:space="preserve">YDR140W,YOR374W,YDL168W,YHR007C,YAL054C,YER073W,YER043C,YKL001C,YPL061W,YFR044C,YKL215C,YMR110C,YGR263C,YJL068C,YLR180W,YOL049W,YDR502C,YPR003C,YNR046W,YLR189C,YLR299W,YER163C,YLR153C,YKL035W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</si>
  <si>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</si>
  <si>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8964539</t>
  </si>
  <si>
    <t xml:space="preserve">Glutamate and glutamine metabolism</t>
  </si>
  <si>
    <t xml:space="preserve">YJL060W,YLR438W,YKL106W,YER023W,YOR323C,YPR035W</t>
  </si>
  <si>
    <t xml:space="preserve">YER023W,YJL060W,YKL106W,YLR438W,YOR323C,YPR035W</t>
  </si>
  <si>
    <t xml:space="preserve">111885</t>
  </si>
  <si>
    <t xml:space="preserve">Opioid Signalling</t>
  </si>
  <si>
    <t xml:space="preserve">YPL268W,YNL012W,YER020W,YBL016W,YGL179C,YIL033C,YBR109C,YMR008C,YPL203W,YKL166C,YOL011W,YMR006C,YJL164C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</si>
  <si>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</si>
  <si>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</si>
  <si>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</si>
  <si>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</si>
  <si>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</si>
  <si>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</si>
  <si>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</si>
  <si>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8854214</t>
  </si>
  <si>
    <t xml:space="preserve">TBC/RABGAPs</t>
  </si>
  <si>
    <t xml:space="preserve">YLR262C,YDL234C,YPL249C,YML001W,YBL078C</t>
  </si>
  <si>
    <t xml:space="preserve">YBL078C,YDL234C,YLR262C,YML001W,YPL249C</t>
  </si>
  <si>
    <t xml:space="preserve">437239</t>
  </si>
  <si>
    <t xml:space="preserve">Recycling pathway of L1</t>
  </si>
  <si>
    <t xml:space="preserve">YGL206C,YKL135C,YBL016W,YOL062C,YBL037W,YJR005W,YJR058C,YGR167W</t>
  </si>
  <si>
    <t xml:space="preserve">YBL016W,YBL037W,YGL206C,YGR167W,YJR005W,YJR058C,YKL135C,YOL062C</t>
  </si>
  <si>
    <t xml:space="preserve">8964038</t>
  </si>
  <si>
    <t xml:space="preserve">LDL clearance</t>
  </si>
  <si>
    <t xml:space="preserve">YGL206C,YKL135C,YEL060C,YPL006W,YGR263C,YOL062C,YBL037W,YJR005W,YJR058C,YGR167W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</si>
  <si>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</si>
  <si>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</si>
  <si>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</si>
  <si>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936837</t>
  </si>
  <si>
    <t xml:space="preserve">Ion transport by P-type ATPases</t>
  </si>
  <si>
    <t xml:space="preserve">YMR162C,YOR291W,YGL006W,YAL026C,YDR270W,YIL048W,YGL167C,YER166W,YEL031W,YDR093W</t>
  </si>
  <si>
    <t xml:space="preserve">YAL026C,YDR093W,YDR270W,YEL031W,YER166W,YGL006W,YGL167C,YIL048W,YMR162C,YOR291W</t>
  </si>
  <si>
    <t xml:space="preserve">68962</t>
  </si>
  <si>
    <t xml:space="preserve">Activation of the pre-replicative complex</t>
  </si>
  <si>
    <t xml:space="preserve">YLL004W,YDR121W,YGL201C,YBR202W,YJL065C,YNL261W,YIL150C,YML065W,YPR019W,YPR162C,YIR008C,YBR060C,YBL035C,YEL032W,YLR274W,YBL023C,YBR278W,YNL312W,YDR052C,YPR175W,YJL194W,YNL262W,YBR160W,YDL017W,YKL045W,YNL102W,YLR103C,YAR007C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</si>
  <si>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</si>
  <si>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5693538</t>
  </si>
  <si>
    <t xml:space="preserve">Homology Directed Repair</t>
  </si>
  <si>
    <t xml:space="preserve">YDR477W,YBR098W,YDR386W,YML032C,YJR059W,YKL198C,YER095W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</si>
  <si>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</si>
  <si>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</si>
  <si>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</si>
  <si>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1227986</t>
  </si>
  <si>
    <t xml:space="preserve">Signaling by ERBB2</t>
  </si>
  <si>
    <t xml:space="preserve">YHR205W,YJL197W,YER144C,YKL126W,YDR069C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</si>
  <si>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</si>
  <si>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</si>
  <si>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</si>
  <si>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</si>
  <si>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</si>
  <si>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5617833</t>
  </si>
  <si>
    <t xml:space="preserve">Cilium Assembly</t>
  </si>
  <si>
    <t xml:space="preserve">YJR031C,YNL272C,YPR095C,YEL022W,YML085C,YDL192W,YER031C,YGL210W,YML124C,YNL021W,YDL137W,YFL037W</t>
  </si>
  <si>
    <t xml:space="preserve">YDL137W,YDL192W,YEL022W,YER031C,YFL037W,YGL210W,YJR031C,YML085C,YML124C,YNL021W,YNL272C,YPR095C</t>
  </si>
  <si>
    <t xml:space="preserve">425410</t>
  </si>
  <si>
    <t xml:space="preserve">Metal ion SLC transporters</t>
  </si>
  <si>
    <t xml:space="preserve">YMR243C,YDR205W,YOR316C,YIL023C,YHR175W</t>
  </si>
  <si>
    <t xml:space="preserve">YDR205W,YHR175W,YIL023C,YMR243C,YOR316C</t>
  </si>
  <si>
    <t xml:space="preserve">9013424</t>
  </si>
  <si>
    <t xml:space="preserve">RHOV GTPase cycle</t>
  </si>
  <si>
    <t xml:space="preserve">YPL183C,YGL206C,YPL242C,YBR260C,YHL007C,YNL079C,YOR127W,YDR379W,YPL115C,YOL113W,YER155C,YLR229C,YNL298W</t>
  </si>
  <si>
    <t xml:space="preserve">YBR260C,YDR379W,YER155C,YGL206C,YHL007C,YLR229C,YNL079C,YNL298W,YOL113W,YOR127W,YPL115C,YPL183C,YPL242C</t>
  </si>
  <si>
    <t xml:space="preserve">3214815</t>
  </si>
  <si>
    <t xml:space="preserve">HDACs deacetylate histones</t>
  </si>
  <si>
    <t xml:space="preserve">YKL049C,YOR230W,YGL194C,YDR225W,YPL016W,YBR009C,YOR229W,YCR033W,YDR224C,YBR103W,YBL003C,YNL030W,YPR068C,YBL002W,YPL139C,YBR195C,YMR263W,YML127W,YAL013W,YNL021W,YEL056W,YIL084C</t>
  </si>
  <si>
    <t xml:space="preserve">YAL013W,YBL002W,YBL003C,YBR009C,YBR103W,YBR195C,YCR033W,YDR224C,YDR225W,YEL056W,YGL194C,YIL084C,YKL049C,YML127W,YMR263W,YNL021W,YNL030W,YOR229W,YOR230W,YPL016W,YPL139C,YPR068C</t>
  </si>
  <si>
    <t xml:space="preserve">1660514</t>
  </si>
  <si>
    <t xml:space="preserve">Synthesis of PIPs at the Golgi membrane</t>
  </si>
  <si>
    <t xml:space="preserve">YNL128W,YBR097W,YJL100W,YOL065C,YKL212W,YDL192W,YNL267W,YLR240W,YLR305C,YDL137W</t>
  </si>
  <si>
    <t xml:space="preserve">YBR097W,YDL137W,YDL192W,YJL100W,YKL212W,YLR240W,YLR305C,YNL128W,YNL267W,YOL065C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</si>
  <si>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</si>
  <si>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</si>
  <si>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YJL013C,YGL116W,YGR188C,YJL030W,YOR026W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</si>
  <si>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</si>
  <si>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</si>
  <si>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</si>
  <si>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</si>
  <si>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</si>
  <si>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</si>
  <si>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</si>
  <si>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199991</t>
  </si>
  <si>
    <t xml:space="preserve">Membrane Trafficking</t>
  </si>
  <si>
    <t xml:space="preserve">YOR370C,YFL027C,YOR327C,YJR031C,YMR017W,YDR139C,YKR103W,YKR094C,YLR208W,YGL206C,YPR181C,YNR026C,YDR208W,YDR238C,YGR284C,YDR246W,YLL038C,YPL085W,YNL272C,YAL030W,YJR125C,YMR218C,YGL137W,YKR068C,YDR486C,YOR211C,YNL012W,YNL258C,YDR137W,YGL124C,YML077W,YNL204C,YDR468C,YPR095C,YBL040C,YPL065W,YGL098W,YIL004C,YKL135C,YCR030C,YLR262C,YPL232W,YLR417W,YBR254C,YOR298W,YDR481C,YOR115C,YOR022C,YLR167W,YMR077C,YLR119W,YBR164C,YDL234C,YIL095W,YFR051C,YPR173C,YKL041W,YDR472W,YDL058W,YKL209C,YNL049C,YFL047W,YHR098C,YLR206W,YJR102C,YHR161C,YBR131W,YMR183C,YPL218W,YOR036W,YER136W,YPL051W,YEL022W,YDR498C,YAR002C-A,YDR189W,YLR170C,YPL259C,YHL019C,YMR032W,YIL109C,YER122C,YLR039C,YNL020C,YPL010W,YMR008C,YNL084C,YDL226C,YBR059C,YJL004C,YGL145W,YBL047C,YKL196C,YDL192W,YOR216C,YOL062C,YLR181C,YLR268W,YLR078C,YMR197C,YKL002W,YGR009C,YCL008C,YBL050W,YAL014C,YKL006C-A,YPL204W,YFL005W,YIL148W,YLR025W,YJR134C,YOR106W,YBL037W,YDL161W,YDL195W,YJR005W,YDL145C,YPL249C,YJR058C,YOL011W,YML001W,YML012W,YIL076W,YBL078C,YPR029C,YPL002C,YOR016C,YIR006C,YMR006C,YHL031C,YGR167W,YDR407C,YLR026C,YDL137W,YBR080C,YOR075W,YGR241C,YLL001W,YOL018C,YLR093C,YDR153C,YGL002W,YNL287W,YMR276W,YDL018C,YFL038C,YFL039C,YKR001C,YGL200C,YAL007C,YDR517W,YHR110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</si>
  <si>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</si>
  <si>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</si>
  <si>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</si>
  <si>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499943</t>
  </si>
  <si>
    <t xml:space="preserve">Interconversion of nucleotide di- and triphosphates</t>
  </si>
  <si>
    <t xml:space="preserve">YBL039C,YDL166C,YDR454C,YJR103W,YBR252W,YDR226W,YHR144C,YKL067W,YER170W,YKL024C,YOR074C,YPL091W</t>
  </si>
  <si>
    <t xml:space="preserve">YBL039C,YBR252W,YDL166C,YDR226W,YDR454C,YER170W,YHR144C,YJR103W,YKL024C,YKL067W,YOR074C,YPL091W</t>
  </si>
  <si>
    <t xml:space="preserve">73893</t>
  </si>
  <si>
    <t xml:space="preserve">DNA Damage Bypass</t>
  </si>
  <si>
    <t xml:space="preserve">YDR121W,YBL067C,YKR094C,YJR068W,YPL167C,YDR419W,YJL065C,YKR098C,YLR167W,YJL197W,YIL156W,YOR346W,YDL122W,YER144C,YOR217W,YBR087W,YGR048W,YDL126C,YOL094C,YBR278W,YOL087C,YIL148W,YER098W,YBR170C,YNL312W,YPR175W,YNL290W,YNL262W,YIL139C,YDR069C,YBR088C,YAR007C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</si>
  <si>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</si>
  <si>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69481</t>
  </si>
  <si>
    <t xml:space="preserve">G2/M Checkpoints</t>
  </si>
  <si>
    <t xml:space="preserve">YMR036C,YJR068W,YDR477W,YER173W,YPL194W,YOR368W,YBR087W,YOL094C,YLR288C,YJR059W,YKL198C,YNL312W,YNL290W,YAR007C,YDL101C</t>
  </si>
  <si>
    <t xml:space="preserve">YAR007C,YBR087W,YDL101C,YDR477W,YER173W,YJR059W,YJR068W,YKL198C,YLR288C,YMR036C,YNL290W,YNL312W,YOL094C,YOR368W,YPL194W</t>
  </si>
  <si>
    <t xml:space="preserve">140342</t>
  </si>
  <si>
    <t xml:space="preserve">Apoptosis induced DNA fragmentation</t>
  </si>
  <si>
    <t xml:space="preserve">YKL032C,YDR174W,YBR089C-A,YMR072W,YDL002C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</si>
  <si>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</si>
  <si>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</si>
  <si>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</si>
  <si>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</si>
  <si>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</si>
  <si>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68952</t>
  </si>
  <si>
    <t xml:space="preserve">YDR121W,YJL065C,YIR008C,YBL035C,YBR278W,YPR175W,YNL262W,YKL045W,YNL102W</t>
  </si>
  <si>
    <t xml:space="preserve">YBL035C,YBR278W,YDR121W,YIR008C,YJL065C,YKL045W,YNL102W,YNL262W,YPR175W</t>
  </si>
  <si>
    <t xml:space="preserve">73894</t>
  </si>
  <si>
    <t xml:space="preserve">DNA Repair</t>
  </si>
  <si>
    <t xml:space="preserve">YBR154C,YGR258C,YDR510W,YDR121W,YOR224C,YPR056W,YGR123C,YER169W,YBL067C,YKR094C,YJR068W,YKL049C,YJL047C,YDR311W,YDR477W,YJR035W,YNL250W,YPL122C,YDL108W,YPL167C,YDR030C,YDR314C,YOR210W,YDR419W,YJL065C,YKR098C,YPR187W,YKL005C,YDR092W,YMR224C,YDR217C,YDR079C-A,YLR167W,YDR225W,YJL197W,YBR009C,YLL036C,YMR201C,YBL052C,YER171W,YIL156W,YBR098W,YDR224C,YOR346W,YDL122W,YIL021W,YOR151C,YOL133W,YDR460W,YGL087C,YJR050W,YER144C,YHR143W-A,YEL037C,YOR217W,YBR087W,YGR048W,YBL003C,YDR386W,YOR156C,YNL116W,YNL030W,YGL043W,YDL126C,YOL094C,YDL140C,YBL002W,YML032C,YPR025C,YJL140W,YMR304W,YDR404C,YJR059W,YBR278W,YOL043C,YOL087C,YOL005C,YIL148W,YMR167W,YER098W,YBR170C,YIL143C,YPL022W,YML021C,YDR096W,YKL198C,YNL312W,YBL088C,YGL070C,YPR175W,YLR005W,YCR092C,YDL164C,YNL290W,YOR033C,YML060W,YJL168C,YDR416W,YNL262W,YIL139C,YER095W,YOL090W,YDR409W,YDR097C,YNL082W,YDR069C,YBR088C,YDL064W,YAR007C,YDL101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</si>
  <si>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</si>
  <si>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2142753</t>
  </si>
  <si>
    <t xml:space="preserve">Arachidonic acid metabolism</t>
  </si>
  <si>
    <t xml:space="preserve">YDR135C,YNL012W,YOR245C,YMR008C,YKL117W,YNL045W,YOL011W,YMR006C,YLR299W</t>
  </si>
  <si>
    <t xml:space="preserve">YDR135C,YKL117W,YLR299W,YMR006C,YMR008C,YNL012W,YNL045W,YOL011W,YOR245C</t>
  </si>
  <si>
    <t xml:space="preserve">110312</t>
  </si>
  <si>
    <t xml:space="preserve">Translesion synthesis by REV1</t>
  </si>
  <si>
    <t xml:space="preserve">YKR094C,YJR068W,YPL167C,YLR167W,YOR346W,YOR217W,YBR087W,YOL094C,YIL148W,YNL312W,YNL290W,YIL139C,YBR088C,YAR007C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</si>
  <si>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</si>
  <si>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</si>
  <si>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</si>
  <si>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</si>
  <si>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</si>
  <si>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948021</t>
  </si>
  <si>
    <t xml:space="preserve">Transport to the Golgi and subsequent modification</t>
  </si>
  <si>
    <t xml:space="preserve">YFL027C,YJR031C,YLR208W,YPR181C,YNR026C,YDR238C,YDR246W,YPL085W,YMR218C,YGL137W,YKR068C,YML077W,YNL204C,YPR095C,YBL040C,YIL004C,YBR254C,YOR115C,YOR022C,YFR051C,YDR472W,YDL058W,YNL049C,YHR098C,YLR057W,YPL218W,YOR036W,YEL022W,YAR002C-A,YDR189W,YIL109C,YER122C,YPL010W,YDL226C,YKL196C,YDL192W,YLR268W,YLR078C,YBL050W,YKL006C-A,YPL204W,YOR106W,YDL195W,YDL145C,YML012W,YIL076W,YOR016C,YHL031C,YDR407C,YLR026C,YDL137W,YBR080C,YGL002W,YNL287W,YDL018C,YFL038C,YGL200C,YAL007C,YDR517W,YHR110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</si>
  <si>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</si>
  <si>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2514853</t>
  </si>
  <si>
    <t xml:space="preserve">Condensation of Prometaphase Chromosomes</t>
  </si>
  <si>
    <t xml:space="preserve">YDR325W,YLR086W,YLR272C,YIL035C,YBL097W,YOR039W,YOR061W,YFR031C</t>
  </si>
  <si>
    <t xml:space="preserve">YBL097W,YDR325W,YFR031C,YIL035C,YLR086W,YLR272C,YOR039W,YOR061W</t>
  </si>
  <si>
    <t xml:space="preserve">112314</t>
  </si>
  <si>
    <t xml:space="preserve">Neurotransmitter receptors and postsynaptic signal transmission</t>
  </si>
  <si>
    <t xml:space="preserve">YLR248W,YGL179C,YIL033C,YBR109C,YPL203W,YKL166C,YJL164C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</si>
  <si>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</si>
  <si>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</si>
  <si>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</si>
  <si>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</si>
  <si>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</si>
  <si>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199977</t>
  </si>
  <si>
    <t xml:space="preserve">ER to Golgi Anterograde Transport</t>
  </si>
  <si>
    <t xml:space="preserve">YFL027C,YJR031C,YLR208W,YPR181C,YNR026C,YDR238C,YDR246W,YPL085W,YMR218C,YGL137W,YKR068C,YML077W,YNL204C,YPR095C,YBL040C,YIL004C,YBR254C,YOR115C,YOR022C,YFR051C,YDR472W,YDL058W,YNL049C,YHR098C,YPL218W,YOR036W,YEL022W,YAR002C-A,YDR189W,YIL109C,YER122C,YPL010W,YDL226C,YKL196C,YDL192W,YLR268W,YLR078C,YBL050W,YKL006C-A,YPL204W,YOR106W,YDL195W,YDL145C,YML012W,YIL076W,YOR016C,YHL031C,YDR407C,YLR026C,YDL137W,YBR080C,YGL002W,YNL287W,YDL018C,YFL038C,YGL200C,YAL007C,YDR517W,YHR110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</si>
  <si>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</si>
  <si>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110320</t>
  </si>
  <si>
    <t xml:space="preserve">Translesion Synthesis by POLH</t>
  </si>
  <si>
    <t xml:space="preserve">YKR094C,YJR068W,YDR419W,YLR167W,YOR217W,YBR087W,YGR048W,YDL126C,YOL094C,YIL148W,YBR170C,YNL312W,YNL290W,YBR088C,YAR007C</t>
  </si>
  <si>
    <t xml:space="preserve">YAR007C,YBR087W,YBR088C,YBR170C,YDL126C,YDR419W,YGR048W,YIL148W,YJR068W,YKR094C,YLR167W,YNL290W,YNL312W,YOL094C,YOR217W</t>
  </si>
  <si>
    <t xml:space="preserve">9013420</t>
  </si>
  <si>
    <t xml:space="preserve">RHOU GTPase cycle</t>
  </si>
  <si>
    <t xml:space="preserve">YPL183C,YGL206C,YPL242C,YHL007C,YHL002W,YNL084C,YBL047C,YER125W,YIR006C,YOL113W,YLR229C,YGR136W,YNL298W</t>
  </si>
  <si>
    <t xml:space="preserve">YBL047C,YER125W,YGL206C,YGR136W,YHL002W,YHL007C,YIR006C,YLR229C,YNL084C,YNL298W,YOL113W,YPL183C,YPL242C</t>
  </si>
  <si>
    <t xml:space="preserve">6804757</t>
  </si>
  <si>
    <t xml:space="preserve">Regulation of TP53 Degradation</t>
  </si>
  <si>
    <t xml:space="preserve">YBR270C,YOL078W,YKR094C,YJL058C,YOR295W,YKL203C,YLR167W,YHR205W,YER093C,YAL040C,YMR233W,YNL006W,YOL100W,YIL148W,YBL088C,YKL126W,YPL256C,YBR160W,YPR119W,YPR120C,YGR108W,YMR199W,YGR109C,YDL101C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</si>
  <si>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</si>
  <si>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</si>
  <si>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</si>
  <si>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212436</t>
  </si>
  <si>
    <t xml:space="preserve">Generic Transcription Pathway</t>
  </si>
  <si>
    <t xml:space="preserve">YBR154C,YOR370C,YBR270C,YDR185C,YMR036C,YOR224C,YPR056W,YOL078W,YKR094C,YKL139W,YJL058C,YDR208W,YNL230C,YDR311W,YGR186W,YPL122C,YDL108W,YOR210W,YOR295W,YJL128C,YPR187W,YKL005C,YPR031W,YDL159W,YDR079C-A,YKL203C,YLR167W,YBR196C,YPL140C,YHR090C,YHR205W,YER093C,YAL040C,YER171W,YMR233W,YIL021W,YOR151C,YKL053C-A,YDR460W,YNL006W,YJR082C,YLR168C,YOL100W,YOR244W,YLR226W,YHR143W-A,YOR231W,YLR193C,YGL043W,YDL140C,YJL005W,YPR176C,YPR025C,YJL006C,YJL140W,YDR404C,YGR063C,YMR001C,YIL035C,YGR005C,YOL005C,YIL148W,YJR017C,YML010W,YIL143C,YJL031C,YPL046C,YOR039W,YBL088C,YGL070C,YLR005W,YNL241C,YOR061W,YMR277W,YPL091W,YKL126W,YPL256C,YBR160W,YPR119W,YPR120C,YGR108W,YML069W,YMR199W,YGR109C,YOR064C,YNL097C,YML028W,YDL101C,YGL207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</si>
  <si>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</si>
  <si>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</si>
  <si>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</si>
  <si>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983231</t>
  </si>
  <si>
    <t xml:space="preserve">Factors involved in megakaryocyte development and platelet production</t>
  </si>
  <si>
    <t xml:space="preserve">YBR179C,YKR019C,YEL061C,YDR323C,YKL007W,YIL033C,YLR422W,YBL007C,YPL203W,YOR301W,YKL166C,YIL034C,YER170W,YLR229C,YJL164C</t>
  </si>
  <si>
    <t xml:space="preserve">YBL007C,YBR179C,YDR323C,YEL061C,YER170W,YIL033C,YIL034C,YJL164C,YKL007W,YKL166C,YKR019C,YLR229C,YLR422W,YOR301W,YPL203W</t>
  </si>
  <si>
    <t xml:space="preserve">1482788</t>
  </si>
  <si>
    <t xml:space="preserve">Acyl chain remodelling of PC</t>
  </si>
  <si>
    <t xml:space="preserve">YNL012W,YMR008C,YOL011W,YOR175C,YMR006C</t>
  </si>
  <si>
    <t xml:space="preserve">YMR006C,YMR008C,YNL012W,YOL011W,YOR175C</t>
  </si>
  <si>
    <t xml:space="preserve">1482922</t>
  </si>
  <si>
    <t xml:space="preserve">Acyl chain remodelling of PI</t>
  </si>
  <si>
    <t xml:space="preserve">6811438</t>
  </si>
  <si>
    <t xml:space="preserve">Intra-Golgi traffic</t>
  </si>
  <si>
    <t xml:space="preserve">YJR031C,YPR095C,YIL004C,YDR481C,YEL022W,YKL196C,YDL192W,YOR216C,YBL050W,YKL006C-A,YHL031C,YLR026C,YDL137W,YBR080C</t>
  </si>
  <si>
    <t xml:space="preserve">YBL050W,YBR080C,YDL137W,YDL192W,YDR481C,YEL022W,YHL031C,YIL004C,YJR031C,YKL006C-A,YKL196C,YLR026C,YOR216C,YPR095C</t>
  </si>
  <si>
    <t xml:space="preserve">9035034</t>
  </si>
  <si>
    <t xml:space="preserve">RHOF GTPase cycle</t>
  </si>
  <si>
    <t xml:space="preserve">YIL118W,YBR260C,YKR055W,YJL201W,YNL090W,YOR127W,YDR379W,YPL115C,YPR165W,YER155C</t>
  </si>
  <si>
    <t xml:space="preserve">YBR260C,YDR379W,YER155C,YIL118W,YJL201W,YKR055W,YNL090W,YOR127W,YPL115C,YPR165W</t>
  </si>
  <si>
    <t xml:space="preserve">1430728</t>
  </si>
  <si>
    <t xml:space="preserve">Metabolism</t>
  </si>
  <si>
    <t xml:space="preserve">YOR095C,YJL130C,YMR217W,YOR100C,YEL038W,YDR111C,YML042W,YER141W,YEL039C,YHL011C,YPL033C,YMR186W,YHR074W,YBR291C,YEL020C,YNL280C,YDR465C,YPL240C,YDR147W,YDR140W,YOR374W,YDL168W,YOR256C,YLR432W,YHR046C,YBL039C,YOR317W,YBR241C,YNL202W,YPL281C,YIL160C,YNL111C,YNL220W,YKR009C,YPL069C,YPR145W,YOR251C,YJL060W,YDL166C,YLR446W,YBL098W,YER048W-A,YHR216W,YLR410W,YBL105C,YNL128W,YGR110W,YNL130C,YOR241W,YDR294C,YBR263W,YDR020C,YHR007C,YDR208W,YMR165C,YDR477W,YGR060W,YGR281W,YGL205W,YDR454C,YDL015C,YGL156W,YHR208W,YJR019C,YLR426W,YDR017C,YNR050C,YER014W,YKL181W,YMR208W,YNR016C,YGL234W,YER054C,YHR042W,YER027C,YJL046W,YOL136C,YLR017W,YGR155W,YJR090C,YDR422C,YGR061C,YJL155C,YPL117C,YAL054C,YJR009C,YPL268W,YDL114W,YLL048C,YGL125W,YDR135C,YLR099C,YPL059W,YNL012W,YPR113W,YOR171C,YER073W,YML035C,YHR073W,YNR012W,YER099C,YOR278W,YDR315C,YPL147W,YJR126C,YLR242C,YMR323W,YPR118W,YJL134W,YLR260W,YMR272C,YNL129W,YIL114C,YMR246W,YDR036C,YCR026C,YOR393W,YOR163W,YGL253W,YER183C,YBL068W,YML056C,YKL088W,YJR109C,YGR202C,YGR277C,YOR184W,YBR284W,YDR047W,YPL095C,YOR298W,YKL085W,YDR481C,YER043C,YDR284C,YDR125C,YMR120C,YOR022C,YJR110W,YJL054W,YPL252C,YBR196C,YER020W,YAR042W,YHR072W,YJR154W,YDR105C,YGR124W,YHR205W,YDL052C,YOR237W,YML126C,YKL001C,YNL106C,YLR163C,YBR265W,YLR058C,YBR019C,YDL238C,YBR042C,YDL246C,YOR109W,YOR297C,YGR175C,YLR056W,YPR193C,YDL045C,YBR026C,YBR111C,YGR015C,YOR347C,YDR173C,YKR053C,YGL104C,YDR232W,YPL172C,YMR278W,YBR084W,YHR123W,YDL022W,YJR025C,YLR246W,YLR377C,YLR118C,YFR047C,YNL200C,YIL045W,YOR196C,YKL008C,YJL146W,YNR041C,YNL055C,YBR097W,YJL100W,YGR240C,YPL111W,YHR024C,YHR183W,YOL052C,YJR069C,YER015W,YNL168C,YOL065C,YOL059W,YKR031C,YEL016C,YLR089C,YIL083C,YLR209C,YPL113C,YBR104W,YBR221C,YJL088W,YOR245C,YJR103W,YLR273C,YNR043W,YGR096W,YIL155C,YLR142W,YHL003C,YGR037C,YDR298C,YBL099W,YIL033C,YPR021C,YBR252W,YPL176C,YJR073C,YPR069C,YOL096C,YPL061W,YBR177C,YGL126W,YMR267W,YFR044C,YBR109C,YKL215C,YMR110C,YJR148W,YIL134W,YHR190W,YDR019C,YJR049C,YLR359W,YOR040W,YPR140W,YLR348C,YLR438W,YPL135W,YMR008C,YCL064C,YDR236C,YIL125W,YIL049W,YGL067W,YPL271W,YGR263C,YDR071C,YLR245C,YML022W,YKL106W,YOR142W,YDR226W,YJL068C,YPL262W,YKR058W,YKL212W,YLR345W,YOR130C,YDL192W,YKL117W,YDL066W,YPL203W,YAL038W,YHL035C,YBR029C,YDR319C,YNL267W,YHL018W,YNL037C,YJL137C,YKL184W,YLR180W,YNL045W,YOL049W,YGR204W,YOL061W,YGR267C,YMR210W,YER069W,YDR503C,YDR148C,YMR009W,YML075C,YGR194C,YML004C,YGL018C,YLL015W,YLR231C,YJR159W,YHL032C,YJL163C,YJR048W,YER023W,YER005W,YJL097W,YAL044C,YHR146W,YDL120W,YKL033W-A,YDR502C,YDR287W,YLR240W,YGR010W,YIL043C,YBR011C,YKL127W,YHR018C,YKL151C,YLR070C,YOR320C,YGL115W,YIL009W,YOR143C,YCR036W,YGR007W,YJL052W,YMR189W,YKL166C,YBL045C,YEL029C,YFR053C,YPL087W,YKL016C,YPR058W,YKL094W,YGR254W,YHR144C,YDL142C,YML070W,YLR328W,YGL040C,YPR003C,YBR035C,YPL145C,YDL019C,YHR174W,YOR323C,YDL178W,YDL205C,YDL141W,YOR176W,YOL011W,YJL121C,YOR175C,YLR354C,YNL071W,YJL153C,YDR050C,YMR205C,YGL208W,YOR356W,YNL241C,YKL067W,YFR033C,YPR184W,YPR035W,YLR305C,YJL070C,YDR044W,YML054C,YLL027W,YHR163W,YLR133W,YGL062W,YBR039W,YER170W,YKL024C,YOR074C,YNR046W,YCL040W,YDR058C,YHR111W,YJR078W,YMR006C,YLR304C,YIL002C,YCL017C,YJR121W,YAL012W,YPL091W,YOR178C,YGR244C,YLR189C,YNL092W,YNR001C,YDL137W,YKL126W,YPR004C,YHR001W,YJL167W,YJL172W,YLR027C,YGR183C,YCR012W,YBR003W,YLR299W,YFL018C,YDR018C,YGR207C,YEL024W,YDR376W,YML059C,YNL173C,YER163C,YDL004W,YPR067W,YKL148C,YGR208W,YJR105W,YGR152C,YGL001C,YDR529C,YLL041C,YER178W,YKL141W,YER019W,YGR192C,YPL078C,YHR002W,YJL164C,YFR015C,YLR153C,YLR258W,YPR020W,YKL218C,YOR065W,YEL011W,YJL166W,YOR136W,YDR516C,YKL035W,YPR160W,YHL021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</si>
  <si>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</si>
  <si>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1483115</t>
  </si>
  <si>
    <t xml:space="preserve">Hydrolysis of LPC</t>
  </si>
  <si>
    <t xml:space="preserve">YNL012W,YMR008C,YOL011W,YDR058C,YMR006C</t>
  </si>
  <si>
    <t xml:space="preserve">YDR058C,YMR006C,YMR008C,YNL012W,YOL011W</t>
  </si>
  <si>
    <t xml:space="preserve">1362409</t>
  </si>
  <si>
    <t xml:space="preserve">Mitochondrial iron-sulfur cluster biogenesis</t>
  </si>
  <si>
    <t xml:space="preserve">YER048W-A,YPL059W,YPL252C,YPL135W,YGL018C,YDL120W,YLL027W,YCL017C,YDR376W,YPR067W</t>
  </si>
  <si>
    <t xml:space="preserve">YCL017C,YDL120W,YDR376W,YER048W-A,YGL018C,YLL027W,YPL059W,YPL135W,YPL252C,YPR067W</t>
  </si>
  <si>
    <t xml:space="preserve">446203</t>
  </si>
  <si>
    <t xml:space="preserve">Asparagine N-linked glycosylation</t>
  </si>
  <si>
    <t xml:space="preserve">YFL027C,YJR031C,YBR243C,YKR094C,YLR208W,YPR181C,YNR026C,YDR238C,YAL058W,YDR246W,YPL085W,YMR218C,YGL137W,YKR068C,YGR036C,YML077W,YNL204C,YPL227C,YPR095C,YBL040C,YIL004C,YBR254C,YOR115C,YOR022C,YLR167W,YDL193W,YFR051C,YDR472W,YGL065C,YDL058W,YOR067C,YNL049C,YHR098C,YLR057W,YEL058W,YPL218W,YOR036W,YEL022W,YNR043W,YMR013C,YBR110W,YAR002C-A,YDL103C,YDR189W,YIL109C,YER122C,YPL010W,YFL017C,YDL226C,YER003C,YIL049W,YBL082C,YKL104C,YNL219C,YKL196C,YDL192W,YFL045C,YLR268W,YLR078C,YBL050W,YNR030W,YKL006C-A,YPL204W,YIL148W,YOR106W,YDL195W,YDL145C,YML012W,YIL076W,YMR085W,YOR016C,YCL043C,YHL031C,YDR407C,YLR026C,YDL137W,YBR080C,YBR002C,YOR002W,YGL002W,YNL287W,YDL018C,YFL038C,YDR518W,YGL200C,YAL007C,YDR517W,YHR110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</si>
  <si>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</si>
  <si>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111933</t>
  </si>
  <si>
    <t xml:space="preserve">Calmodulin induced events</t>
  </si>
  <si>
    <t xml:space="preserve">YGL179C,YIL033C,YBR109C,YPL203W,YKL166C,YJL164C</t>
  </si>
  <si>
    <t xml:space="preserve">YBR109C,YGL179C,YIL033C,YJL164C,YKL166C,YPL203W</t>
  </si>
  <si>
    <t xml:space="preserve">111997</t>
  </si>
  <si>
    <t xml:space="preserve">CaM pathway</t>
  </si>
  <si>
    <t xml:space="preserve">9012999</t>
  </si>
  <si>
    <t xml:space="preserve">RHO GTPase cycle</t>
  </si>
  <si>
    <t xml:space="preserve">YOR327C,YMR232W,YNL280C,YOR256C,YMR017W,YPL183C,YBL105C,YGL206C,YPL242C,YIL118W,YCR038C,YPL170W,YJR126C,YBR260C,YER020W,YHL007C,YIR033W,YKL020C,YDR389W,YDL091C,YCR088W,YFL048C,YKR055W,YBR140C,YKR044W,YOL065C,YKR031C,YNL079C,YHL002W,YPL176C,YLR422W,YDR189W,YER120W,YJL201W,YMR110C,YNL180C,YNL084C,YBL091C-A,YNL090W,YML013W,YBL047C,YOR027W,YLR080W,YGR009C,YER125W,YOR127W,YDR379W,YIL034C,YML001W,YPL115C,YIR006C,YOL081W,YAL024C,YNL098C,YLR026C,YPR165W,YOL113W,YER155C,YIL070C,YLR229C,YDL135C,YLR310C,YGR136W,YNL298W,YOR134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</si>
  <si>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</si>
  <si>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112315</t>
  </si>
  <si>
    <t xml:space="preserve">Transmission across Chemical Synapses</t>
  </si>
  <si>
    <t xml:space="preserve">YML042W,YER073W,YLR248W,YGL179C,YIL033C,YBR109C,YBR006W,YPL203W,YKL166C,YPR035W,YGR019W,YJL164C,YJR001W</t>
  </si>
  <si>
    <t xml:space="preserve">YBR006W,YBR109C,YER073W,YGL179C,YGR019W,YIL033C,YJL164C,YJR001W,YKL166C,YLR248W,YML042W,YPL203W,YPR035W</t>
  </si>
  <si>
    <t xml:space="preserve">5696397</t>
  </si>
  <si>
    <t xml:space="preserve">Gap-filling DNA repair synthesis and ligation in GG-NER</t>
  </si>
  <si>
    <t xml:space="preserve">YJR068W,YOR217W,YBR087W,YOL094C,YNL312W,YNL290W,YAR007C</t>
  </si>
  <si>
    <t xml:space="preserve">YAR007C,YBR087W,YJR068W,YNL290W,YNL312W,YOL094C,YOR217W</t>
  </si>
  <si>
    <t xml:space="preserve">174143</t>
  </si>
  <si>
    <t xml:space="preserve">APC/C-mediated degradation of cell cycle proteins</t>
  </si>
  <si>
    <t xml:space="preserve">YJL013C,YFR028C,YGL116W,YGR188C,YJL030W,YOR026W,YGL003C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</si>
  <si>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</si>
  <si>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</si>
  <si>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</si>
  <si>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110313</t>
  </si>
  <si>
    <t xml:space="preserve">Translesion synthesis by Y family DNA polymerases bypasses lesions on DNA template</t>
  </si>
  <si>
    <t xml:space="preserve">YDR121W,YKR094C,YJR068W,YPL167C,YDR419W,YJL065C,YLR167W,YJL197W,YOR346W,YER144C,YOR217W,YBR087W,YGR048W,YDL126C,YOL094C,YBR278W,YIL148W,YBR170C,YNL312W,YPR175W,YNL290W,YNL262W,YIL139C,YDR069C,YBR088C,YAR007C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</si>
  <si>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</si>
  <si>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9716542</t>
  </si>
  <si>
    <t xml:space="preserve">Signaling by Rho GTPases, Miro GTPases and RHOBTB3</t>
  </si>
  <si>
    <t xml:space="preserve">YOR327C,YMR232W,YNL280C,YOR256C,YMR017W,YMR036C,YBR179C,YER169W,YPL183C,YKL049C,YBL105C,YGL206C,YPL242C,YIL118W,YCR038C,YAL048C,YPL170W,YPR188C,YJR126C,YLR370C,YBR260C,YDR225W,YER020W,YHL007C,YBR009C,YIR033W,YKL020C,YDR389W,YDL091C,YBR200W,YCR088W,YFL048C,YOL012C,YKR055W,YBR010W,YBR140C,YBR234C,YNL031C,YBR097W,YDR224C,YKR044W,YOL065C,YKR031C,YNL079C,YOR326W,YHL002W,YPL176C,YLR422W,YDR189W,YER120W,YBR109C,YJL201W,YMR110C,YGL106W,YOL100W,YNL180C,YBL003C,YNL084C,YBL091C-A,YNL030W,YNL090W,YML013W,YBL047C,YBL002W,YHR023W,YOR027W,YLR080W,YJR065C,YGR009C,YLR240W,YJR017C,YER125W,YOR127W,YDR379W,YDR096W,YIL034C,YKL013C,YML001W,YAL029C,YPL115C,YIR006C,YNR035C,YDL029W,YOL081W,YAL024C,YNL098C,YLR026C,YPR165W,YOL113W,YIL062C,YER155C,YIL070C,YLR229C,YDL135C,YFL039C,YLR310C,YGR136W,YNL298W,YOR134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</si>
  <si>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</si>
  <si>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5627123</t>
  </si>
  <si>
    <t xml:space="preserve">RHO GTPases activate PAKs</t>
  </si>
  <si>
    <t xml:space="preserve">YPR188C,YHL007C,YGL106W,YHR023W,YOL113W,YLR229C,YNL298W</t>
  </si>
  <si>
    <t xml:space="preserve">YGL106W,YHL007C,YHR023W,YLR229C,YNL298W,YOL113W,YPR188C</t>
  </si>
  <si>
    <t xml:space="preserve">1482925</t>
  </si>
  <si>
    <t xml:space="preserve">Acyl chain remodelling of PG</t>
  </si>
  <si>
    <t xml:space="preserve">YNL012W,YBR042C,YMR008C,YDL142C,YOL011W,YMR006C,YDR018C</t>
  </si>
  <si>
    <t xml:space="preserve">YBR042C,YDL142C,YDR018C,YMR006C,YMR008C,YNL012W,YOL011W</t>
  </si>
  <si>
    <t xml:space="preserve">162710</t>
  </si>
  <si>
    <t xml:space="preserve">Synthesis of glycosylphosphatidylinositol (GPI)</t>
  </si>
  <si>
    <t xml:space="preserve">YOR149C,YGL142C,YMR281W,YBR004C,YJL091C,YKL165C</t>
  </si>
  <si>
    <t xml:space="preserve">YBR004C,YGL142C,YJL091C,YKL165C,YMR281W,YOR149C</t>
  </si>
  <si>
    <t xml:space="preserve">70268</t>
  </si>
  <si>
    <t xml:space="preserve">YIL114C,YNL055C,YBR221C,YOR040W,YML004C,YNL071W,YFL018C,YER178W</t>
  </si>
  <si>
    <t xml:space="preserve">YBR221C,YER178W,YFL018C,YIL114C,YML004C,YNL055C,YNL071W,YOR040W</t>
  </si>
  <si>
    <t xml:space="preserve">3371568</t>
  </si>
  <si>
    <t xml:space="preserve">Attenuation phase</t>
  </si>
  <si>
    <t xml:space="preserve">YBL075C,YKL073W,YNL007C,YER103W,YHR206W,YGL073W,YLL024C,YAL005C</t>
  </si>
  <si>
    <t xml:space="preserve">YAL005C,YBL075C,YER103W,YGL073W,YHR206W,YKL073W,YLL024C,YNL007C</t>
  </si>
  <si>
    <t xml:space="preserve">4615885</t>
  </si>
  <si>
    <t xml:space="preserve">SUMOylation of DNA replication proteins</t>
  </si>
  <si>
    <t xml:space="preserve">YDR510W,YOL006C,YNL088W,YBR088C,YDL064W</t>
  </si>
  <si>
    <t xml:space="preserve">YBR088C,YDL064W,YDR510W,YNL088W,YOL006C</t>
  </si>
  <si>
    <t xml:space="preserve">111996</t>
  </si>
  <si>
    <t xml:space="preserve">Ca-dependent events</t>
  </si>
  <si>
    <t xml:space="preserve">YNL012W,YBL016W,YGL179C,YIL033C,YBR109C,YMR008C,YPL203W,YKL166C,YOL011W,YMR006C,YJL164C</t>
  </si>
  <si>
    <t xml:space="preserve">YBL016W,YBR109C,YGL179C,YIL033C,YJL164C,YKL166C,YMR006C,YMR008C,YNL012W,YOL011W,YPL203W</t>
  </si>
  <si>
    <t xml:space="preserve">3214858</t>
  </si>
  <si>
    <t xml:space="preserve">RMTs methylate histone arginines</t>
  </si>
  <si>
    <t xml:space="preserve">YIL126W,YJL081C,YKL049C,YBR133C,YNR023W,YOR230W,YDR225W,YOR290C,YBR009C,YOR229W,YLR321C,YAL040C,YBR034C,YKL161C,YBL003C,YNL030W,YBR175W,YFR037C,YLR357W,YMR033W,YPL139C,YBR195C,YCR052W,YPR034W,YEL056W,YPL256C,YBR160W,YPR119W,YPR120C,YJL176C,YGR108W,YMR199W,YGR109C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</si>
  <si>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</si>
  <si>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75153</t>
  </si>
  <si>
    <t xml:space="preserve">Apoptotic execution phase</t>
  </si>
  <si>
    <t xml:space="preserve">YKL032C,YHR102W,YDR174W,YBR089C-A,YDL072C,YMR072W,YDL002C,YKR001C</t>
  </si>
  <si>
    <t xml:space="preserve">YBR089C-A,YDL002C,YDL072C,YDR174W,YHR102W,YKL032C,YKR001C,YMR072W</t>
  </si>
  <si>
    <t xml:space="preserve">2029480</t>
  </si>
  <si>
    <t xml:space="preserve">Fcgamma receptor (FCGR) dependent phagocytosis</t>
  </si>
  <si>
    <t xml:space="preserve">YBL105C,YLR370C,YDR284C,YHL007C,YBR234C,YKR031C,YDR503C,YJR065C,YKL013C,YNR035C,YDL029W,YIL062C,YLR229C,YFL039C</t>
  </si>
  <si>
    <t xml:space="preserve">YBL105C,YBR234C,YDL029W,YDR284C,YDR503C,YFL039C,YHL007C,YIL062C,YJR065C,YKL013C,YKR031C,YLR229C,YLR370C,YNR035C</t>
  </si>
  <si>
    <t xml:space="preserve">3371453</t>
  </si>
  <si>
    <t xml:space="preserve">Regulation of HSF1-mediated heat shock response</t>
  </si>
  <si>
    <t xml:space="preserve">YBL075C,YDL042C,YKL073W,YGR040W,YBL016W,YMR139W,YNL007C,YHR030C,YKL171W,YNL307C,YER103W,YHR206W,YGL073W,YLL024C,YAL005C,YDL079C</t>
  </si>
  <si>
    <t xml:space="preserve">YAL005C,YBL016W,YBL075C,YDL042C,YDL079C,YER103W,YGL073W,YGR040W,YHR030C,YHR206W,YKL073W,YKL171W,YLL024C,YMR139W,YNL007C,YNL307C</t>
  </si>
  <si>
    <t xml:space="preserve">157858</t>
  </si>
  <si>
    <t xml:space="preserve">Gap junction trafficking and regulation</t>
  </si>
  <si>
    <t xml:space="preserve">YGL206C,YOR211C,YOL062C,YGR167W,YLL001W,YFL039C,YKR001C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</si>
  <si>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</si>
  <si>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</si>
  <si>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</si>
  <si>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</si>
  <si>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</si>
  <si>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</si>
  <si>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</si>
  <si>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194315</t>
  </si>
  <si>
    <t xml:space="preserve">Signaling by Rho GTPases</t>
  </si>
  <si>
    <t xml:space="preserve">YOR327C,YMR232W,YNL280C,YOR256C,YMR017W,YMR036C,YER169W,YPL183C,YKL049C,YBL105C,YGL206C,YPL242C,YIL118W,YCR038C,YPL170W,YPR188C,YJR126C,YLR370C,YBR260C,YDR225W,YER020W,YHL007C,YBR009C,YIR033W,YKL020C,YDR389W,YDL091C,YBR200W,YCR088W,YFL048C,YOL012C,YKR055W,YBR010W,YBR140C,YBR234C,YNL031C,YBR097W,YDR224C,YKR044W,YOL065C,YKR031C,YNL079C,YHL002W,YPL176C,YLR422W,YDR189W,YER120W,YBR109C,YJL201W,YMR110C,YGL106W,YOL100W,YNL180C,YBL003C,YNL084C,YBL091C-A,YNL030W,YNL090W,YML013W,YBL047C,YBL002W,YHR023W,YOR027W,YLR080W,YJR065C,YGR009C,YLR240W,YJR017C,YER125W,YOR127W,YDR379W,YDR096W,YIL034C,YKL013C,YML001W,YPL115C,YIR006C,YNR035C,YDL029W,YOL081W,YAL024C,YNL098C,YLR026C,YPR165W,YOL113W,YIL062C,YER155C,YIL070C,YLR229C,YDL135C,YFL039C,YLR310C,YGR136W,YNL298W,YOR134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</si>
  <si>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</si>
  <si>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174824</t>
  </si>
  <si>
    <t xml:space="preserve">Plasma lipoprotein assembly, remodeling, and clearance</t>
  </si>
  <si>
    <t xml:space="preserve">YGL206C,YKL135C,YEL060C,YPL006W,YGR263C,YOL062C,YBL037W,YJR005W,YJR058C,YJR098C,YDR058C,YGR167W</t>
  </si>
  <si>
    <t xml:space="preserve">YBL037W,YDR058C,YEL060C,YGL206C,YGR167W,YGR263C,YJR005W,YJR058C,YJR098C,YKL135C,YOL062C,YPL006W</t>
  </si>
  <si>
    <t xml:space="preserve">68886</t>
  </si>
  <si>
    <t xml:space="preserve">M Phase</t>
  </si>
  <si>
    <t xml:space="preserve">YNL280C,YDR510W,YKL049C,YBL105C,YMR165C,YDR325W,YDR486C,YMR077C,YDR225W,YMR235C,YPR173C,YKL041W,YLR086W,YBR009C,YLR272C,YNL265C,YOL012C,YBR010W,YMR076C,YNL031C,YDR224C,YLR293C,YGR098C,YML085C,YBL003C,YNL030W,YLR347C,YBL002W,YKL002W,YMR001C,YML124C,YIL035C,YLR025W,YBL097W,YOR039W,YJL074C,YOR061W,YGL097W,YER047C,YFR031C,YFL038C,YFL008W,YFL037W,YDR517W,YDL064W,YIL026C,YDL003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</si>
  <si>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</si>
  <si>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3247509</t>
  </si>
  <si>
    <t xml:space="preserve">Chromatin modifying enzymes</t>
  </si>
  <si>
    <t xml:space="preserve">YPL165C,YIL126W,YER045C,YJL081C,YER169W,YKL049C,YHR207C,YBR133C,YNR023W,YOR230W,YHR119W,YPR031W,YBR112C,YKR029C,YMR176W,YGL194C,YMR020W,YDR225W,YLR015W,YOR290C,YPL016W,YHR090C,YBR009C,YOR229W,YIL036W,YCR033W,YLR321C,YAL040C,YDR440W,YDR257C,YBR034C,YDR224C,YKL161C,YBR103W,YJR082C,YAR003W,YOR244W,YBL003C,YNL030W,YBR175W,YFR037C,YLR357W,YPR068C,YBL002W,YMR033W,YPL139C,YBR195C,YCR052W,YBR030W,YMR263W,YML127W,YDR096W,YAL013W,YNL021W,YPR034W,YJR119C,YNL167C,YEL056W,YJL168C,YPL001W,YPL256C,YBR160W,YPR119W,YPR120C,YJL176C,YGR108W,YMR199W,YDR216W,YGR109C,YIL084C,YOR064C,YNL097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</si>
  <si>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</si>
  <si>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</si>
  <si>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</si>
  <si>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71387</t>
  </si>
  <si>
    <t xml:space="preserve">Metabolism of carbohydrates</t>
  </si>
  <si>
    <t xml:space="preserve">YOR095C,YHL011C,YBR291C,YOR374W,YBR241C,YPL281C,YLR446W,YGL156W,YKL181W,YER054C,YOL136C,YJL155C,YJR009C,YER073W,YER099C,YMR323W,YOR393W,YGL253W,YBL068W,YKL085W,YBR196C,YKL001C,YBR019C,YDL246C,YOR347C,YGL104C,YMR278W,YLR377C,YIL045W,YJL146W,YGR240C,YHR183W,YLR273C,YPR021C,YPL061W,YLR348C,YKL106W,YKR058W,YLR345W,YAL038W,YJL137C,YOL061W,YGR194C,YJR159W,YKL127W,YLR070C,YOR320C,YCR036W,YJL052W,YFR053C,YGR254W,YML070W,YPR003C,YHR174W,YJL121C,YLR354C,YDR050C,YMR205C,YNL241C,YPR184W,YHR163W,YGL062W,YCL040W,YOR178C,YLR027C,YCR012W,YGR192C,YFR015C,YLR258W,YEL011W,YDR516C,YKL035W,YPR160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</si>
  <si>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</si>
  <si>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112316</t>
  </si>
  <si>
    <t xml:space="preserve">Neuronal System</t>
  </si>
  <si>
    <t xml:space="preserve">YML042W,YER073W,YLR248W,YGL179C,YIL033C,YBR109C,YBR006W,YPL203W,YKL166C,YJL093C,YPR035W,YGR019W,YJL164C,YJR001W</t>
  </si>
  <si>
    <t xml:space="preserve">YBR006W,YBR109C,YER073W,YGL179C,YGR019W,YIL033C,YJL093C,YJL164C,YJR001W,YKL166C,YLR248W,YML042W,YPL203W,YPR035W</t>
  </si>
  <si>
    <t xml:space="preserve">69091</t>
  </si>
  <si>
    <t xml:space="preserve">Polymerase switching</t>
  </si>
  <si>
    <t xml:space="preserve">YJR068W,YIR008C,YBL035C,YOR217W,YBR087W,YOL094C,YNL290W,YKL045W,YNL102W,YBR088C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</si>
  <si>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</si>
  <si>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</si>
  <si>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</si>
  <si>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70221</t>
  </si>
  <si>
    <t xml:space="preserve">Glycogen breakdown (glycogenolysis)</t>
  </si>
  <si>
    <t xml:space="preserve">YMR278W,YJL146W,YKR058W,YJL137C,YOR320C,YPR184W,YPR160W</t>
  </si>
  <si>
    <t xml:space="preserve">YJL137C,YJL146W,YKR058W,YMR278W,YOR320C,YPR160W,YPR184W</t>
  </si>
  <si>
    <t xml:space="preserve">1482801</t>
  </si>
  <si>
    <t xml:space="preserve">Acyl chain remodelling of PS</t>
  </si>
  <si>
    <t xml:space="preserve">YNL012W,YOR237W,YMR008C,YPL145C,YOL011W,YOR175C,YMR006C,YHR001W</t>
  </si>
  <si>
    <t xml:space="preserve">YHR001W,YMR006C,YMR008C,YNL012W,YOL011W,YOR175C,YOR237W,YPL145C</t>
  </si>
  <si>
    <t xml:space="preserve">174403</t>
  </si>
  <si>
    <t xml:space="preserve">Glutathione synthesis and recycling</t>
  </si>
  <si>
    <t xml:space="preserve">YFR044C,YKL215C,YOL049W,YLR299W,YER163C</t>
  </si>
  <si>
    <t xml:space="preserve">YER163C,YFR044C,YKL215C,YLR299W,YOL049W</t>
  </si>
  <si>
    <t xml:space="preserve">156590</t>
  </si>
  <si>
    <t xml:space="preserve">Glutathione conjugation</t>
  </si>
  <si>
    <t xml:space="preserve">YFR044C,YKL215C,YJL068C,YOL049W,YLR299W,YER163C</t>
  </si>
  <si>
    <t xml:space="preserve">YER163C,YFR044C,YJL068C,YKL215C,YLR299W,YOL049W</t>
  </si>
  <si>
    <t xml:space="preserve">162582</t>
  </si>
  <si>
    <t xml:space="preserve">Signal Transduction</t>
  </si>
  <si>
    <t xml:space="preserve">YNL112W,YOR360C,YDL185W,YBR154C,YOR327C,YPL033C,YMR186W,YMR232W,YNL280C,YPL240C,YBR270C,YOR374W,YDL168W,YOR256C,YMR017W,YER075C,YHR039C-A,YMR036C,YOR224C,YOL078W,YBR179C,YER169W,YPL183C,YKR094C,YKL139W,YKL049C,YBL105C,YNL128W,YJL058C,YGL206C,YGR162W,YDR208W,YPL242C,YOR208W,YDR477W,YIL118W,YGR186W,YLR447C,YLR426W,YCR038C,YHR042W,YFL007W,YER027C,YFL021W,YDR422C,YLR207W,YAL048C,YOR270C,YOR210W,YPL268W,YDL114W,YDR218C,YPL170W,YPR188C,YOR295W,YNL012W,YER073W,YOR259C,YPR187W,YML121W,YJR126C,YLR260W,YIL113W,YLR113W,YLR370C,YBR260C,YDL159W,YKL203C,YGR059W,YDR284C,YLR167W,YDR225W,YEL051W,YER020W,YNL053W,YKL107W,YHL007C,YEL027W,YDR043C,YHR205W,YJL197W,YOR117W,YBR009C,YER093C,YNL181W,YER148W,YIR033W,YKL020C,YBR201W,YDR389W,YFR052W,YGR163W,YDL091C,YDL090C,YAL040C,YDL147W,YBL052C,YBR200W,YCR088W,YER021W,YBL041W,YHR107C,YKL145W,YDL230W,YFL048C,YOL012C,YKR055W,YBR010W,YLR118C,YOR157C,YBR140C,YGR040W,YFR028C,YBR234C,YNL031C,YBR181C,YBR034C,YBR097W,YOR332W,YOR357C,YBL016W,YDR224C,YKR044W,YMR043W,YOR362C,YOR261C,YOR194C,YML057W,YPR103W,YOL065C,YMR233W,YKR031C,YGR232W,YIL021W,YGL179C,YOR151C,YPL090C,YNL079C,YKL019W,YLR433C,YOR326W,YBR058C,YHL002W,YIL033C,YML092C,YNL006W,YPL176C,YJL154C,YDR427W,YLR422W,YDL225W,YPL061W,YDR189W,YNL007C,YER144C,YGR218W,YER120W,YBR109C,YJL201W,YMR110C,YGL106W,YOL100W,YNL180C,YLR226W,YIL131C,YHR143W-A,YKL058W,YCR027C,YBL003C,YMR008C,YNL084C,YER040W,YBL091C-A,YDR057W,YJR076C,YNL030W,YNL090W,YDR005C,YHR030C,YKL171W,YML013W,YBL047C,YJL053W,YPR068C,YDL126C,YDL140C,YGR253C,YBL002W,YHR023W,YPL203W,YJL006C,YJL110C,YJL140W,YPR108W,YOR027W,YMR304W,YDR404C,YDR503C,YOR246C,YLR080W,YHR026W,YJR065C,YGR009C,YJR059W,YHR146W,YLR240W,YPR054W,YMR314W,YIL035C,YGL011C,YGR005C,YGL115W,YOL005C,YBR028C,YIL148W,YGR252W,YKL166C,YJR017C,YNL135C,YGL049C,YKL094W,YER125W,YOR127W,YDR379W,YKL080W,YDR096W,YIL007C,YIL034C,YKL190W,YKL198C,YGR020C,YKL013C,YER094C,YOR039W,YBR127C,YDL007W,YGL070C,YOL011W,YML001W,YAL029C,YER012W,YCL005W-A,YGL208W,YHR027C,YOR061W,YOL038W,YPL115C,YHR012W,YIR006C,YNR035C,YDL029W,YOL081W,YJL001W,YDL097C,YAL024C,YFR050C,YMR006C,YMR054W,YNL098C,YLR026C,YPR165W,YBR204C,YOL113W,YKL126W,YLR314C,YIL062C,YPL256C,YDR394W,YER155C,YPR119W,YPR120C,YIL070C,YCR065W,YOL013C,YGR108W,YLR229C,YMR199W,YNL173C,YIL075C,YHR200W,YPR036W,YGR135W,YGL048C,YGR152C,YFR004W,YGR109C,YDL135C,YFL039C,YLR310C,YGR136W,YJL164C,YNL298W,YDR069C,YOR134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</si>
  <si>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</si>
  <si>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5656169</t>
  </si>
  <si>
    <t xml:space="preserve">Termination of translesion DNA synthesis</t>
  </si>
  <si>
    <t xml:space="preserve">YDR121W,YJR068W,YJL065C,YJL197W,YER144C,YOR217W,YBR087W,YOL094C,YBR278W,YNL312W,YPR175W,YNL290W,YNL262W,YDR069C,YBR088C,YAR007C</t>
  </si>
  <si>
    <t xml:space="preserve">YAR007C,YBR087W,YBR088C,YBR278W,YDR069C,YDR121W,YER144C,YJL065C,YJL197W,YJR068W,YNL262W,YNL290W,YNL312W,YOL094C,YOR217W,YPR175W</t>
  </si>
  <si>
    <t xml:space="preserve">453279</t>
  </si>
  <si>
    <t xml:space="preserve">Mitotic G1 phase and G1/S transition</t>
  </si>
  <si>
    <t xml:space="preserve">YLL004W,YDR121W,YMR036C,YGL201C,YBR202W,YDL108W,YJL065C,YNL261W,YIL150C,YML065W,YPR019W,YPR162C,YIR008C,YAL040C,YBR060C,YBL035C,YEL032W,YKL161C,YDR460W,YLR274W,YBL023C,YPR025C,YBR278W,YNL312W,YDR052C,YPR175W,YJL194W,YNL262W,YPL256C,YBR160W,YPR119W,YPR120C,YGR108W,YDL017W,YMR199W,YKL045W,YGR109C,YNL102W,YLR103C,YAR007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</si>
  <si>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</si>
  <si>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382556</t>
  </si>
  <si>
    <t xml:space="preserve">ABC-family proteins mediated transport</t>
  </si>
  <si>
    <t xml:space="preserve">YKR103W,YKR094C,YGR281W,YFL007W,YLL048C,YDR135C,YMR301C,YOR259C,YPL147W,YLR167W,YOR117W,YKL209C,YFR052W,YDL147W,YDR329C,YER021W,YBL041W,YKL145W,YOR157C,YOR362C,YOR261C,YPR103W,YML092C,YDR427W,YGR253C,YHL035C,YPR108W,YLL015W,YMR314W,YGL011C,YIL148W,YIL007C,YER094C,YDL007W,YDL065C,YER012W,YKL188C,YHR027C,YOL038W,YJL001W,YDL097C,YFR050C,YDR394W,YIL075C,YHR200W,YGR135W,YGL048C,YFR004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</si>
  <si>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</si>
  <si>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69206</t>
  </si>
  <si>
    <t xml:space="preserve">G1/S Transition</t>
  </si>
  <si>
    <t xml:space="preserve">YLL004W,YDR121W,YMR036C,YGL201C,YBR202W,YDL108W,YJL065C,YNL261W,YIL150C,YML065W,YPR019W,YPR162C,YIR008C,YAL040C,YBR060C,YBL035C,YEL032W,YDR460W,YLR274W,YBL023C,YPR025C,YBR278W,YNL312W,YDR052C,YPR175W,YJL194W,YNL262W,YPL256C,YBR160W,YPR119W,YPR120C,YGR108W,YDL017W,YMR199W,YKL045W,YGR109C,YNL102W,YLR103C,YAR007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</si>
  <si>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</si>
  <si>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9013423</t>
  </si>
  <si>
    <t xml:space="preserve">RAC3 GTPase cycle</t>
  </si>
  <si>
    <t xml:space="preserve">YBR260C,YOL065C,YJL201W,YNL180C,YOR127W,YDR379W,YPL115C,YER155C,YDL135C</t>
  </si>
  <si>
    <t xml:space="preserve">YBR260C,YDL135C,YDR379W,YER155C,YJL201W,YNL180C,YOL065C,YOR127W,YPL115C</t>
  </si>
  <si>
    <t xml:space="preserve">389661</t>
  </si>
  <si>
    <t xml:space="preserve">Glyoxylate metabolism and glycine degradation</t>
  </si>
  <si>
    <t xml:space="preserve">YJL046W,YOR196C,YPL113C,YBR221C,YLR142W,YDR019C,YIL125W,YKL106W,YDR148C,YAL044C,YMR189W,YNL071W,YML054C,YFL018C,YER178W</t>
  </si>
  <si>
    <t xml:space="preserve">YAL044C,YBR221C,YDR019C,YDR148C,YER178W,YFL018C,YIL125W,YJL046W,YKL106W,YLR142W,YML054C,YMR189W,YNL071W,YOR196C,YPL113C</t>
  </si>
  <si>
    <t xml:space="preserve">1257604</t>
  </si>
  <si>
    <t xml:space="preserve">PIP3 activates AKT signaling</t>
  </si>
  <si>
    <t xml:space="preserve">YBR270C,YOL078W,YKR094C,YNL128W,YJL058C,YDR208W,YFL007W,YOR295W,YOR259C,YKL203C,YLR167W,YHR205W,YOR117W,YER093C,YFR052W,YDL147W,YER021W,YBL041W,YKL145W,YOR157C,YOR362C,YOR261C,YPR103W,YMR233W,YGR232W,YBR058C,YML092C,YNL006W,YDR427W,YOL100W,YDR005C,YGR253C,YPR108W,YMR304W,YMR314W,YIL035C,YGL011C,YBR028C,YIL148W,YER125W,YIL007C,YER094C,YOR039W,YDL007W,YER012W,YHR027C,YOR061W,YOL038W,YJL001W,YDL097C,YFR050C,YKL126W,YDR394W,YIL075C,YHR200W,YGR135W,YGL048C,YFR004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</si>
  <si>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</si>
  <si>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5633007</t>
  </si>
  <si>
    <t xml:space="preserve">Regulation of TP53 Activity</t>
  </si>
  <si>
    <t xml:space="preserve">YBR270C,YOL078W,YKR094C,YJL058C,YDR208W,YOR295W,YJL128C,YPR031W,YDL159W,YKL203C,YLR167W,YPL140C,YHR090C,YHR205W,YER093C,YAL040C,YMR233W,YNL006W,YJR082C,YOL100W,YOR244W,YOR231W,YIL035C,YIL148W,YJR017C,YOR039W,YBL088C,YOR061W,YKL126W,YPL256C,YBR160W,YPR119W,YPR120C,YGR108W,YML069W,YMR199W,YGR109C,YOR064C,YNL097C,YDL101C,YGL207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</si>
  <si>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</si>
  <si>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1280215</t>
  </si>
  <si>
    <t xml:space="preserve">Cytokine Signaling in Immune system</t>
  </si>
  <si>
    <t xml:space="preserve">YEL009C,YER045C,YKR094C,YFL007W,YOR259C,YJL128C,YIL113W,YLR113W,YDR092W,YDL159W,YLR167W,YNL053W,YPL140C,YOR117W,YFR052W,YIL036W,YDL147W,YER021W,YBL041W,YKL145W,YOR157C,YGR040W,YBL016W,YOR362C,YOR261C,YPR103W,YGL087C,YML092C,YDR427W,YOR231W,YHR030C,YKL171W,YGR253C,YPR108W,YPR054W,YMR314W,YGL011C,YBR028C,YIL148W,YIL007C,YCR073C,YER094C,YDL007W,YER012W,YBL009W,YHR027C,YNL167C,YOL038W,YJL001W,YDL097C,YFR050C,YDR394W,YIL075C,YHR200W,YGR135W,YGL048C,YFR004W,YGL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</si>
  <si>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</si>
  <si>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9013148</t>
  </si>
  <si>
    <t xml:space="preserve">CDC42 GTPase cycle</t>
  </si>
  <si>
    <t xml:space="preserve">YMR232W,YCR038C,YBR260C,YER020W,YDR389W,YJL201W,YBL047C,YOR127W,YDR379W,YPL115C,YAL024C,YER155C,YLR229C,YDL135C,YLR310C,YOR134W</t>
  </si>
  <si>
    <t xml:space="preserve">YAL024C,YBL047C,YBR260C,YCR038C,YDL135C,YDR379W,YDR389W,YER020W,YER155C,YJL201W,YLR229C,YLR310C,YMR232W,YOR127W,YOR134W,YPL115C</t>
  </si>
  <si>
    <t xml:space="preserve">5688426</t>
  </si>
  <si>
    <t xml:space="preserve">Deubiquitination</t>
  </si>
  <si>
    <t xml:space="preserve">YOR338W,YDR139C,YDR190C,YBL067C,YKR094C,YNL128W,YLR441C,YFL007W,YPL120W,YDR448W,YAL034C,YMR223W,YOR295W,YOR259C,YDR167W,YNL339C,YLR167W,YDR225W,YMR236W,YOR117W,YBL113C,YFR052W,YAL040C,YDL147W,YER021W,YBL041W,YKL145W,YOR157C,YDR224C,YOR362C,YOR261C,YPR103W,YMR233W,YBR058C,YML092C,YDR427W,YML063W,YFL044C,YBL003C,YDL126C,YHL050C,YGR253C,YBL002W,YPR108W,YMR304W,YIL177C,YMR314W,YGL011C,YIL148W,YGR252W,YJL225C,YIL007C,YML133C,YER094C,YFR010W,YJR099W,YDL007W,YER012W,YDR176W,YHR027C,YOL038W,YJL001W,YDL097C,YFR050C,YPL256C,YDR394W,YPR119W,YPR120C,YGR108W,YMR199W,YIL075C,YHR200W,YGR135W,YGL048C,YFR004W,YGR109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</si>
  <si>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</si>
  <si>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</si>
  <si>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</si>
  <si>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OR338W,YDR190C,YBL067C,YKR094C,YNL128W,YLR441C,YFL007W,YPL120W,YDR448W,YAL034C,YMR223W,YOR295W,YOR259C,YDR167W,YNL339C,YLR167W,YDR225W,YMR236W,YOR117W,YBL113C,YFR052W,YAL040C,YDL147W,YER021W,YBL041W,YKL145W,YOR157C,YDR224C,YOR362C,YOR261C,YPR103W,YMR233W,YBR058C,YML092C,YDR427W,YML063W,YBL003C,YHL050C,YGR253C,YBL002W,YPR108W,YMR304W,YIL177C,YMR314W,YGL011C,YIL148W,YGR252W,YJL225C,YIL007C,YML133C,YER094C,YFR010W,YDL007W,YER012W,YDR176W,YHR027C,YOL038W,YJL001W,YDL097C,YFR050C,YPL256C,YDR394W,YPR119W,YPR120C,YGR108W,YMR199W,YIL075C,YHR200W,YGR135W,YGL048C,YFR004W,YGR109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</si>
  <si>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</si>
  <si>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9006925</t>
  </si>
  <si>
    <t xml:space="preserve">Intracellular signaling by second messengers</t>
  </si>
  <si>
    <t xml:space="preserve">YBR270C,YOL078W,YKR094C,YBL105C,YNL128W,YJL058C,YDR208W,YFL007W,YOR295W,YOR259C,YKL203C,YLR167W,YHR205W,YOR117W,YER093C,YFR052W,YDL147W,YER021W,YBL041W,YKL145W,YOR157C,YOR362C,YOR261C,YPR103W,YMR233W,YGR232W,YGL179C,YBR058C,YIL033C,YML092C,YNL006W,YDR427W,YBR109C,YOL100W,YDR005C,YGR253C,YPL203W,YPR108W,YMR304W,YMR314W,YIL035C,YGL011C,YBR028C,YIL148W,YKL166C,YER125W,YIL007C,YER094C,YOR039W,YDL007W,YER012W,YHR027C,YOR061W,YOL038W,YJL001W,YDL097C,YFR050C,YKL126W,YDR394W,YIL075C,YHR200W,YGR135W,YGL048C,YFR004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</si>
  <si>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</si>
  <si>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156580</t>
  </si>
  <si>
    <t xml:space="preserve">Phase II - Conjugation of compounds</t>
  </si>
  <si>
    <t xml:space="preserve">YDR140W,YER043C,YKL001C,YFR044C,YKL215C,YJL068C,YLR180W,YOL049W,YDR502C,YPR003C,YNR046W,YLR189C,YLR299W,YER163C,YKL035W</t>
  </si>
  <si>
    <t xml:space="preserve">YDR140W,YDR502C,YER043C,YER163C,YFR044C,YJL068C,YKL001C,YKL035W,YKL215C,YLR180W,YLR189C,YLR299W,YNR046W,YOL049W,YPR003C</t>
  </si>
  <si>
    <t xml:space="preserve">5663213</t>
  </si>
  <si>
    <t xml:space="preserve">RHO GTPases Activate WASPs and WAVEs</t>
  </si>
  <si>
    <t xml:space="preserve">YLR370C,YBR234C,YJR065C,YKL013C,YNR035C,YDL029W,YIL062C,YFL039C</t>
  </si>
  <si>
    <t xml:space="preserve">YBR234C,YDL029W,YFL039C,YIL062C,YJR065C,YKL013C,YLR370C,YNR035C</t>
  </si>
  <si>
    <t xml:space="preserve">6811434</t>
  </si>
  <si>
    <t xml:space="preserve">COPI-dependent Golgi-to-ER retrograde traffic</t>
  </si>
  <si>
    <t xml:space="preserve">YJR031C,YDR238C,YGR284C,YGL137W,YNL258C,YNL204C,YPR095C,YBL040C,YGL098W,YFR051C,YEL022W,YDR498C,YAR002C-A,YER122C,YPL010W,YDL226C,YGL145W,YDL192W,YLR268W,YBL050W,YDL145C,YML012W,YIL076W,YOR016C,YDL137W,YBR080C,YOR075W,YGL002W,YNL287W,YDL018C,YFL038C,YGL200C,YAL007C,YHR110W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</si>
  <si>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</si>
  <si>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2029482</t>
  </si>
  <si>
    <t xml:space="preserve">Regulation of actin dynamics for phagocytic cup formation</t>
  </si>
  <si>
    <t xml:space="preserve">YLR370C,YHL007C,YBR234C,YJR065C,YKL013C,YNR035C,YDL029W,YIL062C,YLR229C,YFL039C</t>
  </si>
  <si>
    <t xml:space="preserve">YBR234C,YDL029W,YFL039C,YHL007C,YIL062C,YJR065C,YKL013C,YLR229C,YLR370C,YNR035C</t>
  </si>
  <si>
    <t xml:space="preserve">69202</t>
  </si>
  <si>
    <t xml:space="preserve">Cyclin E associated events during G1/S transition</t>
  </si>
  <si>
    <t xml:space="preserve">YMR036C,YDL108W,YAL040C,YDR460W,YPR025C,YPL256C,YBR160W,YPR119W,YPR120C,YGR108W,YMR199W,YGR109C</t>
  </si>
  <si>
    <t xml:space="preserve">YAL040C,YBR160W,YDL108W,YDR460W,YGR108W,YGR109C,YMR036C,YMR199W,YPL256C,YPR025C,YPR119W,YPR120C</t>
  </si>
  <si>
    <t xml:space="preserve">6811442</t>
  </si>
  <si>
    <t xml:space="preserve">Intra-Golgi and retrograde Golgi-to-ER traffic</t>
  </si>
  <si>
    <t xml:space="preserve">YOR327C,YJR031C,YDR238C,YGR284C,YGL137W,YNL012W,YNL258C,YDR137W,YNL204C,YDR468C,YPR095C,YBL040C,YGL098W,YIL004C,YLR262C,YOR298W,YDR481C,YBR164C,YFR051C,YPL051W,YEL022W,YDR498C,YAR002C-A,YER122C,YLR039C,YPL010W,YMR008C,YDL226C,YJL004C,YGL145W,YKL196C,YDL192W,YOR216C,YLR268W,YMR197C,YBL050W,YAL014C,YKL006C-A,YJR134C,YDL145C,YOL011W,YML012W,YIL076W,YOR016C,YMR006C,YHL031C,YLR026C,YDL137W,YBR080C,YOR075W,YOL018C,YGL002W,YNL287W,YDL018C,YFL038C,YGL200C,YAL007C,YHR110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</si>
  <si>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</si>
  <si>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8856688</t>
  </si>
  <si>
    <t xml:space="preserve">Golgi-to-ER retrograde transport</t>
  </si>
  <si>
    <t xml:space="preserve">YJR031C,YDR238C,YGR284C,YGL137W,YNL012W,YNL258C,YNL204C,YPR095C,YBL040C,YGL098W,YOR298W,YFR051C,YEL022W,YDR498C,YAR002C-A,YER122C,YPL010W,YMR008C,YDL226C,YGL145W,YDL192W,YLR268W,YBL050W,YDL145C,YOL011W,YML012W,YIL076W,YOR016C,YMR006C,YDL137W,YBR080C,YOR075W,YGL002W,YNL287W,YDL018C,YFL038C,YGL200C,YAL007C,YHR110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</si>
  <si>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</si>
  <si>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69190</t>
  </si>
  <si>
    <t xml:space="preserve">DNA strand elongation</t>
  </si>
  <si>
    <t xml:space="preserve">YJR068W,YOL146W,YJL072C,YHR164C,YIR008C,YDR489W,YBL035C,YJR006W,YOR217W,YDL102W,YBR087W,YOL094C,YNL312W,YDL164C,YNL290W,YKL045W,YKL113C,YNL102W,YDR013W,YBR088C,YAR007C</t>
  </si>
  <si>
    <t xml:space="preserve">YAR007C,YBL035C,YBR087W,YBR088C,YDL102W,YDL164C,YDR013W,YDR489W,YHR164C,YIR008C,YJL072C,YJR006W,YJR068W,YKL045W,YKL113C,YNL102W,YNL290W,YNL312W,YOL094C,YOL146W,YOR217W</t>
  </si>
  <si>
    <t xml:space="preserve">8873719</t>
  </si>
  <si>
    <t xml:space="preserve">RAB geranylgeranylation</t>
  </si>
  <si>
    <t xml:space="preserve">YOR370C,YLR262C,YPR176C,YER031C,YGL210W,YFL005W,YJL031C,YML001W,YNL093W,YNL304W,YFL038C,YOR089C</t>
  </si>
  <si>
    <t xml:space="preserve">YER031C,YFL005W,YFL038C,YGL210W,YJL031C,YLR262C,YML001W,YNL093W,YNL304W,YOR089C,YOR370C,YPR176C</t>
  </si>
  <si>
    <t xml:space="preserve">3108214</t>
  </si>
  <si>
    <t xml:space="preserve">SUMOylation of DNA damage response and repair proteins</t>
  </si>
  <si>
    <t xml:space="preserve">YDR510W,YDR314C,YOL034W,YEL019C,YDR288W,YDL105W,YML032C,YLR007W,YJL074C,YLR383W,YFL008W,YDL064W,YIL026C,YDL003W</t>
  </si>
  <si>
    <t xml:space="preserve">YDL003W,YDL064W,YDL105W,YDR288W,YDR314C,YDR510W,YEL019C,YFL008W,YIL026C,YJL074C,YLR007W,YLR383W,YML032C,YOL034W</t>
  </si>
  <si>
    <t xml:space="preserve">1852241</t>
  </si>
  <si>
    <t xml:space="preserve">Organelle biogenesis and maintenance</t>
  </si>
  <si>
    <t xml:space="preserve">YJR031C,YJR090C,YNL272C,YPR095C,YEL022W,YDR298C,YBL099W,YML085C,YPL271W,YDL192W,YER031C,YGL210W,YML124C,YKL016C,YNL021W,YBR039W,YJR121W,YDL137W,YDL004W,YPL078C,YFL037W,YPR020W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</si>
  <si>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</si>
  <si>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3322077</t>
  </si>
  <si>
    <t xml:space="preserve">Glycogen synthesis</t>
  </si>
  <si>
    <t xml:space="preserve">YER054C,YMR278W,YIL045W,YJL146W,YLR273C,YKR058W,YJL137C,YKL127W,YOR320C,YOR178C,YFR015C,YLR258W,YEL011W,YKL035W</t>
  </si>
  <si>
    <t xml:space="preserve">YEL011W,YER054C,YFR015C,YIL045W,YJL137C,YJL146W,YKL035W,YKL127W,YKR058W,YLR258W,YLR273C,YMR278W,YOR178C,YOR320C</t>
  </si>
  <si>
    <t xml:space="preserve">1592230</t>
  </si>
  <si>
    <t xml:space="preserve">Mitochondrial biogenesis</t>
  </si>
  <si>
    <t xml:space="preserve">YJR090C,YDR298C,YBL099W,YPL271W,YKL016C,YBR039W,YJR121W,YDL004W,YPL078C,YPR020W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</si>
  <si>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</si>
  <si>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</si>
  <si>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</si>
  <si>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</si>
  <si>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</si>
  <si>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69166</t>
  </si>
  <si>
    <t xml:space="preserve">Removal of the Flap Intermediate</t>
  </si>
  <si>
    <t xml:space="preserve">YHR164C,YIR008C,YBL035C,YJR006W,YDL102W,YNL312W,YKL045W,YKL113C,YNL102W,YBR088C,YAR007C</t>
  </si>
  <si>
    <t xml:space="preserve">YAR007C,YBL035C,YBR088C,YDL102W,YHR164C,YIR008C,YJR006W,YKL045W,YKL113C,YNL102W,YNL312W</t>
  </si>
  <si>
    <t xml:space="preserve">69186</t>
  </si>
  <si>
    <t xml:space="preserve">Lagging Strand Synthesis</t>
  </si>
  <si>
    <t xml:space="preserve">YJR068W,YHR164C,YIR008C,YBL035C,YJR006W,YOR217W,YDL102W,YBR087W,YOL094C,YNL312W,YDL164C,YNL290W,YKL045W,YKL113C,YNL102W,YBR088C,YAR007C</t>
  </si>
  <si>
    <t xml:space="preserve">YAR007C,YBL035C,YBR087W,YBR088C,YDL102W,YDL164C,YHR164C,YIR008C,YJR006W,YJR068W,YKL045W,YKL113C,YNL102W,YNL290W,YNL312W,YOL094C,YOR217W</t>
  </si>
  <si>
    <t xml:space="preserve">69656</t>
  </si>
  <si>
    <t xml:space="preserve">Cyclin A:Cdk2-associated events at S phase entry</t>
  </si>
  <si>
    <t xml:space="preserve">YMR036C,YDL108W,YAL040C,YDR460W,YPR025C,YPL256C,YBR160W,YPR119W,YPR120C,YGR108W,YMR199W,YGL003C,YGR109C</t>
  </si>
  <si>
    <t xml:space="preserve">YAL040C,YBR160W,YDL108W,YDR460W,YGL003C,YGR108W,YGR109C,YMR036C,YMR199W,YPL256C,YPR025C,YPR119W,YPR120C</t>
  </si>
  <si>
    <t xml:space="preserve">168256</t>
  </si>
  <si>
    <t xml:space="preserve">Immune System</t>
  </si>
  <si>
    <t xml:space="preserve">YEL009C,YDL185W,YBR118W,YDR101C,YJL079C,YDR256C,YOR327C,YMR186W,YDR059C,YOR339C,YER045C,YJR032W,YPL240C,YBR270C,YLR432W,YMR017W,YCR094W,YHR039C-A,YBR241C,YIL160C,YGL240W,YKL010C,YOL078W,YKR094C,YLR446W,YMR162C,YKL139W,YDR118W,YHR216W,YBL105C,YNL128W,YJL058C,YPR181C,YLR441C,YKR093W,YDR238C,YPL242C,YLR127C,YGR284C,YOR076C,YIL118W,YLR447C,YCR038C,YHR042W,YFL007W,YOR204W,YCR072C,YOR270C,YAL030W,YER100W,YDR453C,YDL190C,YOR133W,YPL170W,YIR010W,YML035C,YLR216C,YDR385W,YOR259C,YJL128C,YML077W,YDR054C,YIL113W,YKR084C,YLR113W,YLR370C,YLR351C,YBR260C,YDR092W,YER132C,YCR026C,YMR224C,YGL253W,YDL159W,YML056C,YOR057W,YBR284W,YKL203C,YLR262C,YHR129C,YNL339C,YDL092W,YDR284C,YLR167W,YKR017C,YEL051W,YBR196C,YNL053W,YMR106C,YPL140C,YHL007C,YEL027W,YHR205W,YDL052C,YNL138W,YOR117W,YER093C,YIR033W,YKL020C,YDR389W,YBL113C,YOR249C,YFR052W,YOL110W,YMR284W,YIL036W,YGL141W,YNL049C,YLR097C,YHR098C,YKL189W,YDL091C,YNL265C,YAL040C,YNR031C,YDL147W,YOR347C,YCR088W,YER021W,YBL041W,YGL104C,YKL145W,YMR278W,YKR055W,YOR157C,YIL169C,YGR040W,YHR166C,YBR234C,YPL218W,YJL146W,YIL137C,YOR332W,YBL016W,YER136W,YGR240C,YMR247C,YPL111W,YOR362C,YOR261C,YGR003W,YML057W,YPR103W,YHR047C,YKR031C,YDR063W,YOL133W,YLR433C,YLR209C,YML019W,YKR054C,YAL026C,YLR350W,YGL087C,YDR424C,YML092C,YNL006W,YDR427W,YLR422W,YKL059C,YML063W,YKL210W,YER120W,YBR109C,YOR085W,YMR110C,YPL259C,YIL109C,YOL100W,YOR231W,YGR038W,YJR141W,YLR245C,YNL090W,YLR347C,YML022W,YML068W,YHR030C,YKL171W,YML013W,YDR328C,YDL126C,YKR058W,YHL050C,YBR082C,YGL116W,YGR253C,YDL066W,YJL078C,YKL022C,YAL038W,YJL137C,YPR108W,YNL045W,YDR503C,YIL177C,YBR089C-A,YHR026W,YJR065C,YGR009C,YKL213C,YDR457W,YJL008C,YPR054W,YMR314W,YIL043C,YLR306W,YGL011C,YKL127W,YPL154C,YLR024C,YGL197W,YOR320C,YGL058W,YBR028C,YEL012W,YFL005W,YIL148W,YHR171W,YMR022W,YEL029C,YFR053C,YJL225C,YNL135C,YKL157W,YBL037W,YDR177W,YER125W,YIL142W,YBL064C,YOR127W,YDR379W,YPL046C,YKL080W,YIL007C,YCR073C,YGL040C,YBL084C,YER166W,YKL190W,YML133C,YGR020C,YDL132W,YKL013C,YER094C,YPR080W,YOR039W,YBR127C,YDL007W,YPL123C,YOL155C,YML001W,YER012W,YCL005W-A,YIL017C,YMR205C,YBL009W,YHR027C,YNL167C,YKL067W,YPR184W,YOL038W,YJL070C,YPL115C,YFR018C,YJL073W,YEL002C,YGR184C,YNR035C,YOR042W,YDL029W,YNL304W,YJL001W,YIL005W,YDL097C,YAL024C,YFR050C,YCL040W,YMR054W,YML088W,YPR165W,YOL113W,YKL126W,YPR066W,YIL062C,YPL256C,YDR394W,YER155C,YPR119W,YPR120C,YDL008W,YGR108W,YLL024C,YLR229C,YMR199W,YGL003C,YIL075C,YNL172W,YHR200W,YPR036W,YGR135W,YGL048C,YGR152C,YDR216W,YFR004W,YGR109C,YFL039C,YOR089C,YLR310C,YGL021W,YNL298W,YFL037W,YCL057W,YKR013W,YDR093W,YDR516C,YML028W,YPR160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</si>
  <si>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</si>
  <si>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69615</t>
  </si>
  <si>
    <t xml:space="preserve">G1/S DNA Damage Checkpoints</t>
  </si>
  <si>
    <t xml:space="preserve">YMR036C,YKR094C,YDR477W,YFL007W,YOR295W,YOR259C,YLR167W,YOR117W,YFR052W,YDL147W,YER021W,YBL041W,YKL145W,YOR157C,YOR362C,YOR261C,YPR103W,YMR233W,YML092C,YDR427W,YGR253C,YPR108W,YJR059W,YMR314W,YGL011C,YIL148W,YIL007C,YKL198C,YER094C,YBL088C,YDL007W,YER012W,YHR027C,YOL038W,YJL001W,YDL097C,YFR050C,YDR394W,YIL075C,YHR200W,YGR135W,YGL048C,YFR004W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</si>
  <si>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</si>
  <si>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68877</t>
  </si>
  <si>
    <t xml:space="preserve">Mitotic Prometaphase</t>
  </si>
  <si>
    <t xml:space="preserve">YDR325W,YLR086W,YLR272C,YMR076C,YMR001C,YIL035C,YBL097W,YOR039W,YJL074C,YOR061W,YFR031C,YFL008W,YIL026C,YDL003W</t>
  </si>
  <si>
    <t xml:space="preserve">YBL097W,YDL003W,YDR325W,YFL008W,YFR031C,YIL026C,YIL035C,YJL074C,YLR086W,YLR272C,YMR001C,YMR076C,YOR039W,YOR061W</t>
  </si>
  <si>
    <t xml:space="preserve">2500257</t>
  </si>
  <si>
    <t xml:space="preserve">Resolution of Sister Chromatid Cohesion</t>
  </si>
  <si>
    <t xml:space="preserve">YMR076C,YMR001C,YJL074C,YFL008W,YIL026C,YDL003W</t>
  </si>
  <si>
    <t xml:space="preserve">YDL003W,YFL008W,YIL026C,YJL074C,YMR001C,YMR076C</t>
  </si>
  <si>
    <t xml:space="preserve">69231</t>
  </si>
  <si>
    <t xml:space="preserve">Cyclin D associated events in G1</t>
  </si>
  <si>
    <t xml:space="preserve">YDL108W,YAL040C,YKL161C,YDR460W,YPR025C,YPL256C,YBR160W,YPR119W,YPR120C,YGR108W,YMR199W,YGR109C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</si>
  <si>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</si>
  <si>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</si>
  <si>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</si>
  <si>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382551</t>
  </si>
  <si>
    <t xml:space="preserve">Transport of small molecules</t>
  </si>
  <si>
    <t xml:space="preserve">YFL054C,YDL185W,YNL125C,YGR055W,YOR306C,YHR039C-A,YBR241C,YKR103W,YKR094C,YMR162C,YGL206C,YKR093W,YGR281W,YDR456W,YHR032W,YLR447C,YAL022C,YFL007W,YOR222W,YOR270C,YLL048C,YJR040W,YDR135C,YMR301C,YOR291W,YOR259C,YBR294W,YPL147W,YHL036W,YOL092W,YKL221W,YKL135C,YJL216C,YMR243C,YLR167W,YEL051W,YDR338C,YEL027W,YMR056C,YOR117W,YKL209C,YEL060C,YDR205W,YFR052W,YDL147W,YDR329C,YER021W,YBL041W,YGL104C,YKL145W,YOR157C,YOR332W,YOR362C,YOR261C,YGL006W,YPR103W,YML019W,YOL119C,YBR235W,YAL026C,YIL033C,YML092C,YDR427W,YGR287C,YJR106W,YOR085W,YPL006W,YCL038C,YOR087W,YLR348C,YDR270W,YIL048W,YGR263C,YBR220C,YBR086C,YGR253C,YOL062C,YPL203W,YHL035C,YPR108W,YLL043W,YLL015W,YCR075C,YHR026W,YJL163C,YOR316C,YGL167C,YMR314W,YGL011C,YIL148W,YBR085W,YKL166C,YBL037W,YKL080W,YIL007C,YJR005W,YIL023C,YPR003C,YER166W,YGR020C,YEL004W,YER094C,YBR127C,YDL007W,YJR058C,YDL065C,YER012W,YCL005W-A,YKL188C,YHR027C,YJR098C,YOL038W,YDR497C,YJL001W,YEL031W,YDL097C,YBL030C,YFR050C,YDR058C,YMR054W,YGR167W,YIL172C,YOL157C,YDR394W,YJL221C,YIL075C,YHR200W,YPR036W,YGR135W,YGL048C,YPL134C,YPL060W,YFR004W,YNL003C,YHR175W,YJL164C,YJR001W,YDR093W,YGR292W,YBR299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</si>
  <si>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</si>
  <si>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69601</t>
  </si>
  <si>
    <t xml:space="preserve">Ubiquitin Mediated Degradation of Phosphorylated Cdc25A</t>
  </si>
  <si>
    <t xml:space="preserve">YMR036C,YKR094C,YDR477W,YFL007W,YOR259C,YLR167W,YOR117W,YFR052W,YDL147W,YER021W,YBL041W,YKL145W,YOR157C,YOR362C,YOR261C,YPR103W,YML092C,YDR427W,YGR253C,YPR108W,YJR059W,YMR314W,YGL011C,YIL148W,YIL007C,YKL198C,YER094C,YDL007W,YER012W,YHR027C,YOL038W,YJL001W,YDL097C,YFR050C,YDR394W,YIL075C,YHR200W,YGR135W,YGL048C,YFR004W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</si>
  <si>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</si>
  <si>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</si>
  <si>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</si>
  <si>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</si>
  <si>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</si>
  <si>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6804756</t>
  </si>
  <si>
    <t xml:space="preserve">Regulation of TP53 Activity through Phosphorylation</t>
  </si>
  <si>
    <t xml:space="preserve">YIL035C,YOR039W,YOR061W,YML069W,YGL207W</t>
  </si>
  <si>
    <t xml:space="preserve">YGL207W,YIL035C,YML069W,YOR039W,YOR061W</t>
  </si>
  <si>
    <t xml:space="preserve">69183</t>
  </si>
  <si>
    <t xml:space="preserve">Processive synthesis on the lagging strand</t>
  </si>
  <si>
    <t xml:space="preserve">YHR164C,YIR008C,YBL035C,YJR006W,YDL102W,YNL312W,YDL164C,YKL045W,YKL113C,YNL102W,YBR088C,YAR007C</t>
  </si>
  <si>
    <t xml:space="preserve">YAR007C,YBL035C,YBR088C,YDL102W,YDL164C,YHR164C,YIR008C,YJR006W,YKL045W,YKL113C,YNL102W,YNL312W</t>
  </si>
  <si>
    <t xml:space="preserve">6807878</t>
  </si>
  <si>
    <t xml:space="preserve">COPI-mediated anterograde transport</t>
  </si>
  <si>
    <t xml:space="preserve">YJR031C,YDR238C,YGL137W,YNL204C,YPR095C,YBL040C,YIL004C,YFR051C,YDL058W,YEL022W,YAR002C-A,YER122C,YPL010W,YDL226C,YKL196C,YDL192W,YLR078C,YBL050W,YKL006C-A,YDL145C,YML012W,YIL076W,YOR016C,YHL031C,YLR026C,YDL137W,YBR080C,YGL002W,YNL287W,YDL018C,YFL038C,YGL200C,YAL007C,YHR110W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</si>
  <si>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</si>
  <si>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8982491</t>
  </si>
  <si>
    <t xml:space="preserve">Glycogen metabolism</t>
  </si>
  <si>
    <t xml:space="preserve">YER054C,YMR278W,YIL045W,YJL146W,YLR273C,YKR058W,YJL137C,YKL127W,YOR320C,YPR184W,YOR178C,YFR015C,YLR258W,YEL011W,YKL035W,YPR160W</t>
  </si>
  <si>
    <t xml:space="preserve">YEL011W,YER054C,YFR015C,YIL045W,YJL137C,YJL146W,YKL035W,YKL127W,YKR058W,YLR258W,YLR273C,YMR278W,YOR178C,YOR320C,YPR160W,YPR184W</t>
  </si>
  <si>
    <t xml:space="preserve">68949</t>
  </si>
  <si>
    <t xml:space="preserve">Orc1 removal from chromatin</t>
  </si>
  <si>
    <t xml:space="preserve">YLL004W,YKR094C,YGL201C,YBR202W,YFL007W,YOR259C,YNL261W,YML065W,YPR019W,YLR167W,YOR117W,YPR162C,YFR052W,YAL040C,YDL147W,YER021W,YBL041W,YKL145W,YOR157C,YBR060C,YOR362C,YOR261C,YPR103W,YEL032W,YOL133W,YLR274W,YML092C,YDR427W,YBL023C,YDR328C,YGR253C,YPR108W,YMR314W,YGL011C,YIL148W,YIL007C,YDL132W,YER094C,YDL007W,YER012W,YHR027C,YOL038W,YJL194W,YJL001W,YDL097C,YFR050C,YPL256C,YBR160W,YDR394W,YPR119W,YPR120C,YGR108W,YMR199W,YIL075C,YHR200W,YGR135W,YGL048C,YFR004W,YGR109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</si>
  <si>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</si>
  <si>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</si>
  <si>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</si>
  <si>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8948751</t>
  </si>
  <si>
    <t xml:space="preserve">Regulation of PTEN stability and activity</t>
  </si>
  <si>
    <t xml:space="preserve">YKR094C,YNL128W,YFL007W,YOR259C,YLR167W,YOR117W,YFR052W,YDL147W,YER021W,YBL041W,YKL145W,YOR157C,YOR362C,YOR261C,YPR103W,YGR232W,YBR058C,YML092C,YDR427W,YGR253C,YPR108W,YMR314W,YIL035C,YGL011C,YIL148W,YER125W,YIL007C,YER094C,YOR039W,YDL007W,YER012W,YHR027C,YOR061W,YOL038W,YJL001W,YDL097C,YFR050C,YDR394W,YIL075C,YHR200W,YGR135W,YGL048C,YFR004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</si>
  <si>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</si>
  <si>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453274</t>
  </si>
  <si>
    <t xml:space="preserve">Mitotic G2-G2/M phases</t>
  </si>
  <si>
    <t xml:space="preserve">YMR036C,YKR094C,YFL007W,YOR259C,YLR167W,YOR117W,YFR052W,YDL147W,YER021W,YBL041W,YKL145W,YOR157C,YOR362C,YOR261C,YPR103W,YOL133W,YML092C,YDR427W,YDR328C,YGR253C,YPR108W,YMR001C,YMR314W,YGL011C,YIL148W,YIL007C,YDL132W,YER094C,YDL007W,YER012W,YJL187C,YHR027C,YOL038W,YPL209C,YJL001W,YDL097C,YFR050C,YDR394W,YIL075C,YHR200W,YGR135W,YGL048C,YFR004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</si>
  <si>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</si>
  <si>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</si>
  <si>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</si>
  <si>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597592</t>
  </si>
  <si>
    <t xml:space="preserve">Post-translational protein modification</t>
  </si>
  <si>
    <t xml:space="preserve">YOR338W,YNL112W,YOR370C,YBR118W,YFL027C,YDR059C,YDR244W,YOR339C,YJR031C,YKL191W,YDR510W,YBR243C,YDR139C,YOR310C,YKR082W,YDR190C,YDL116W,YBL067C,YKR094C,YJL061W,YLR208W,YNL128W,YPR181C,YNR026C,YLR441C,YDR238C,YAL058W,YOR149C,YPL190C,YDR246W,YOR076C,YFL007W,YPL120W,YDR448W,YLR128W,YJR042W,YPL085W,YJR070C,YAL034C,YPR180W,YPL020C,YFL049W,YDR314C,YMR218C,YGL137W,YOR133W,YMR223W,YDL088C,YKR068C,YOR295W,YGR036C,YGL153W,YDR385W,YOR259C,YML077W,YDR054C,YBL071W-A,YKR095W,YNL204C,YPL227C,YPR095C,YKR084C,YIL064W,YBL040C,YLR191W,YIL004C,YDR217C,YBL103C,YLR262C,YOR098C,YDR167W,YBR254C,YNL339C,YIL103W,YDR481C,YOR115C,YOR022C,YLR167W,YDR225W,YMR235C,YGL100W,YDL193W,YHR090C,YFR051C,YER107C,YJL132W,YMR236W,YOR117W,YBR009C,YNL024C,YDR472W,YGL065C,YDL058W,YBL113C,YFR052W,YOR067C,YNL049C,YLR097C,YHR098C,YMR026C,YAL040C,YDL147W,YLR057W,YER021W,YEL058W,YBL041W,YKL145W,YEL034W,YOR157C,YPL218W,YDR224C,YOR036W,YOR362C,YOR261C,YPR103W,YMR233W,YEL022W,YOL133W,YNR043W,YMR013C,YBR058C,YOL034W,YBR110W,YFR002W,YML092C,YAR002C-A,YKL057C,YDL103C,YDR427W,YLL029W,YML063W,YDR189W,YEL019C,YKL210W,YDR288W,YIL109C,YFL044C,YGL142C,YIL131C,YER122C,YML031W,YLR143W,YBL003C,YPL010W,YFL017C,YOR156C,YDL226C,YER003C,YIL049W,YNL030W,YJL039C,YJR047C,YBL082C,YLR172C,YKL104C,YDR265W,YDL105W,YPR068C,YDR328C,YDL126C,YNL219C,YHL050C,YBR082C,YJL141C,YGR253C,YKL196C,YDL192W,YBL002W,YML032C,YPR176C,YLR137W,YER031C,YFL045C,YLR268W,YLR078C,YPR108W,YDR002W,YMR304W,YIL177C,YGR119C,YGL210W,YOL006C,YKL213C,YBL079W,YBL050W,YMR314W,YNR030W,YLR306W,YGL011C,YLR007W,YKL006C-A,YGL058W,YPL204W,YEL012W,YFL005W,YIL148W,YNL088W,YGR252W,YMR281W,YOR106W,YMR022W,YJL225C,YJL031C,YDR177W,YBR004C,YML103C,YDL195W,YDR410C,YIL007C,YDL145C,YHR068W,YML133C,YDL132W,YER094C,YPR080W,YFR010W,YJR099W,YDL007W,YML001W,YML012W,YIL076W,YER012W,YDR176W,YNL093W,YMR085W,YNL021W,YGR001C,YJL074C,YDR390C,YJL091C,YHR027C,YOL038W,YOR016C,YCL043C,YLR383W,YNL304W,YJL001W,YDL097C,YFR050C,YML088W,YMR047C,YHL031C,YDR407C,YLR026C,YDL137W,YBR080C,YPR066W,YPL256C,YBR002C,YOR002W,YDR409W,YDR394W,YPR119W,YPR120C,YCR065W,YGR108W,YLL024C,YMR199W,YIL075C,YHR200W,YKL165C,YGR135W,YGL002W,YNL287W,YGL048C,YDL018C,YFR004W,YGR109C,YFL038C,YFL008W,YOR089C,YDR518W,YPL003W,YGL200C,YOR064C,YAL007C,YDR517W,YNL097C,YHR110W,YBR088C,YDL064W,YIL026C,YD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</si>
  <si>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</si>
  <si>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2468052</t>
  </si>
  <si>
    <t xml:space="preserve">Establishment of Sister Chromatid Cohesion</t>
  </si>
  <si>
    <t xml:space="preserve">YMR076C,YJL074C,YFL008W,YIL026C,YFR027W,YDL003W</t>
  </si>
  <si>
    <t xml:space="preserve">YDL003W,YFL008W,YFR027W,YIL026C,YJL074C,YMR076C</t>
  </si>
  <si>
    <t xml:space="preserve">6807070</t>
  </si>
  <si>
    <t xml:space="preserve">PTEN Regulation</t>
  </si>
  <si>
    <t xml:space="preserve">YKR094C,YNL128W,YFL007W,YOR259C,YLR167W,YOR117W,YFR052W,YDL147W,YER021W,YBL041W,YKL145W,YOR157C,YOR362C,YOR261C,YPR103W,YGR232W,YBR058C,YML092C,YDR427W,YDR005C,YGR253C,YPR108W,YMR304W,YMR314W,YIL035C,YGL011C,YIL148W,YER125W,YIL007C,YER094C,YOR039W,YDL007W,YER012W,YHR027C,YOR061W,YOL038W,YJL001W,YDL097C,YFR050C,YDR394W,YIL075C,YHR200W,YGR135W,YGL048C,YFR004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</si>
  <si>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</si>
  <si>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69620</t>
  </si>
  <si>
    <t xml:space="preserve">Cell Cycle Checkpoints</t>
  </si>
  <si>
    <t xml:space="preserve">YMR036C,YKR094C,YJR068W,YJL013C,YDR477W,YFL007W,YOR295W,YOR259C,YLR167W,YER173W,YOR117W,YFR052W,YDL147W,YER021W,YBL041W,YKL145W,YOR157C,YOR362C,YOR261C,YPR103W,YPL194W,YMR233W,YOR368W,YML092C,YDR427W,YBR087W,YOL094C,YGL116W,YGR253C,YPR108W,YLR288C,YJR059W,YMR314W,YGL011C,YGR188C,YIL148W,YJL030W,YIL007C,YKL198C,YNL312W,YER094C,YBL088C,YDL007W,YER012W,YHR027C,YOL038W,YNL290W,YJL001W,YDL097C,YFR050C,YOR026W,YDR394W,YIL075C,YHR200W,YGR135W,YGL048C,YFR004W,YAR007C,YDL101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</si>
  <si>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</si>
  <si>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8854050</t>
  </si>
  <si>
    <t xml:space="preserve">FBXL7 down-regulates AURKA during mitotic entry and in early mitosis</t>
  </si>
  <si>
    <t xml:space="preserve">YKR094C,YFL007W,YOR259C,YLR167W,YOR117W,YFR052W,YDL147W,YER021W,YBL041W,YKL145W,YOR157C,YOR362C,YOR261C,YPR103W,YOL133W,YML092C,YDR427W,YDR328C,YGR253C,YPR108W,YMR314W,YGL011C,YIL148W,YIL007C,YDL132W,YER094C,YDL007W,YER012W,YHR027C,YOL038W,YPL209C,YJL001W,YDL097C,YFR050C,YDR394W,YIL075C,YHR200W,YGR135W,YGL048C,YFR004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</si>
  <si>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</si>
  <si>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1236975</t>
  </si>
  <si>
    <t xml:space="preserve">Antigen processing-Cross presentation</t>
  </si>
  <si>
    <t xml:space="preserve">YFL007W,YOR259C,YOR117W,YFR052W,YDL147W,YER021W,YBL041W,YKL145W,YOR157C,YOR362C,YOR261C,YPR103W,YML092C,YDR427W,YGR253C,YPR108W,YMR314W,YGL011C,YIL007C,YER094C,YDL007W,YER012W,YHR027C,YOL038W,YJL001W,YDL097C,YFR050C,YDR394W,YIL075C,YHR200W,YGR135W,YGL048C,YFR004W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</si>
  <si>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</si>
  <si>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</si>
  <si>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</si>
  <si>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8951664</t>
  </si>
  <si>
    <t xml:space="preserve">Neddylation</t>
  </si>
  <si>
    <t xml:space="preserve">YDR139C,YLR128W,YLR097C,YAL040C,YOL133W,YDR328C,YKL213C,YLR306W,YDL132W,YJR099W,YML088W,YPR066W,YPL256C,YPR119W,YPR120C,YGR108W,YMR199W,YGR109C,YPL003W</t>
  </si>
  <si>
    <t xml:space="preserve">YAL040C,YDL132W,YDR139C,YDR328C,YGR108W,YGR109C,YJR099W,YKL213C,YLR097C,YLR128W,YLR306W,YML088W,YMR199W,YOL133W,YPL003W,YPL256C,YPR066W,YPR119W,YPR120C</t>
  </si>
  <si>
    <t xml:space="preserve">5668541</t>
  </si>
  <si>
    <t xml:space="preserve">TNFR2 non-canonical NF-kB pathway</t>
  </si>
  <si>
    <t xml:space="preserve">YFL007W,YOR259C,YOR117W,YFR052W,YDL147W,YER021W,YBL041W,YKL145W,YOR157C,YOR362C,YOR261C,YPR103W,YML092C,YDR427W,YGR253C,YPR108W,YMR314W,YGL011C,YIL007C,YCR073C,YER094C,YDL007W,YER012W,YHR027C,YOL038W,YJL001W,YDL097C,YFR050C,YDR394W,YIL075C,YHR200W,YGR135W,YGL048C,YFR004W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</si>
  <si>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</si>
  <si>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9754119</t>
  </si>
  <si>
    <t xml:space="preserve">Drug-mediated inhibition of CDK4/CDK6 activity</t>
  </si>
  <si>
    <t xml:space="preserve">YAL040C,YKL161C,YPL256C,YBR160W,YPR119W,YPR120C,YGR108W,YMR199W,YGR109C</t>
  </si>
  <si>
    <t xml:space="preserve">YAL040C,YBR160W,YGR108W,YGR109C,YKL161C,YMR199W,YPL256C,YPR119W,YPR120C</t>
  </si>
  <si>
    <t xml:space="preserve">611105</t>
  </si>
  <si>
    <t xml:space="preserve">Respiratory electron transport</t>
  </si>
  <si>
    <t xml:space="preserve">YEL039C,YLR163C,YHR024C,YJR048W,YBL045C,YOR356W,YFR033C,YPR004C,YGR183C,YGR207C,YEL024W,YDR529C,YOR065W,YJL166W</t>
  </si>
  <si>
    <t xml:space="preserve">Q0105,YBL045C,YDR529C,YEL024W,YEL039C,YFR033C,YGR183C,YGR207C,YHR024C,YJL166W,YJR048W,YLR163C,YOR065W,YOR356W,YPR004C</t>
  </si>
  <si>
    <t xml:space="preserve">71403</t>
  </si>
  <si>
    <t xml:space="preserve">Citric acid cycle (TCA cycle)</t>
  </si>
  <si>
    <t xml:space="preserve">YKL085W,YOR297C,YNL168C,YIL125W,YOR142W,YPL262W,YNL037C,YDR148C,YLR304C,YGR244C,YNR001C,YFL018C,YKL148C,YLL041C,YKL141W,YOR136W</t>
  </si>
  <si>
    <t xml:space="preserve">YDR148C,YFL018C,YGR244C,YIL125W,YKL085W,YKL141W,YKL148C,YLL041C,YLR304C,YNL037C,YNL168C,YNR001C,YOR136W,YOR142W,YOR297C,YPL262W</t>
  </si>
  <si>
    <t xml:space="preserve">5683057</t>
  </si>
  <si>
    <t xml:space="preserve">MAPK family signaling cascades</t>
  </si>
  <si>
    <t xml:space="preserve">YER075C,YKR094C,YOR208W,YFL007W,YDR218C,YOR259C,YIL113W,YDL159W,YGR059W,YLR167W,YNL053W,YHL007C,YOR117W,YFR052W,YDL090C,YAL040C,YDL147W,YER021W,YBL041W,YHR107C,YKL145W,YDL230W,YLR118C,YOR157C,YGR040W,YFR028C,YBL016W,YOR362C,YOR261C,YPR103W,YKL019W,YML092C,YDR427W,YDL225W,YNL007C,YGR218W,YJR076C,YHR030C,YKL171W,YGR253C,YPL203W,YPR108W,YPR054W,YMR314W,YGL011C,YIL148W,YKL166C,YIL007C,YER094C,YDL007W,YER012W,YHR027C,YOL038W,YJL001W,YDL097C,YFR050C,YOL113W,YLR314C,YPL256C,YDR394W,YPR119W,YPR120C,YGR108W,YLR229C,YMR199W,YIL075C,YHR200W,YGR135W,YGL048C,YFR004W,YGR109C,YJL164C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</si>
  <si>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</si>
  <si>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1280218</t>
  </si>
  <si>
    <t xml:space="preserve">Adaptive Immune System</t>
  </si>
  <si>
    <t xml:space="preserve">YDR059C,YOR339C,YBR270C,YGL240W,YKL010C,YOL078W,YKR094C,YDR118W,YBL105C,YNL128W,YJL058C,YPR181C,YLR127C,YCR038C,YFL007W,YCR072C,YER100W,YDL190C,YOR259C,YDR054C,YDR092W,YKL203C,YLR167W,YKR017C,YHL007C,YHR205W,YOR117W,YER093C,YIR033W,YKL020C,YOR249C,YFR052W,YGL141W,YNL049C,YLR097C,YHR098C,YAL040C,YNR031C,YDL147W,YER021W,YBL041W,YKL145W,YOR157C,YIL169C,YHR166C,YPL218W,YIL137C,YMR247C,YOR362C,YOR261C,YGR003W,YPR103W,YHR047C,YOL133W,YGL087C,YML092C,YNL006W,YDR427W,YKL059C,YKL210W,YIL109C,YOL100W,YJR141W,YML068W,YDR328C,YBR082C,YGL116W,YGR253C,YKL022C,YPR108W,YKL213C,YDR457W,YMR314W,YLR306W,YGL011C,YPL154C,YLR024C,YGL058W,YEL012W,YIL148W,YHR171W,YMR022W,YNL135C,YKL157W,YDR177W,YER125W,YPL046C,YIL007C,YCR073C,YBL084C,YDL132W,YER094C,YDL007W,YOL155C,YER012W,YHR027C,YOL038W,YGR184C,YJL001W,YDL097C,YAL024C,YFR050C,YML088W,YOL113W,YKL126W,YPR066W,YPL256C,YDR394W,YPR119W,YPR120C,YDL008W,YGR108W,YLR229C,YMR199W,YGL003C,YIL075C,YNL172W,YHR200W,YGR135W,YGL048C,YGR152C,YDR216W,YFR004W,YGR109C,YLR310C,YNL298W,YCL057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</si>
  <si>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</si>
  <si>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71406</t>
  </si>
  <si>
    <t xml:space="preserve">Pyruvate metabolism and Citric Acid (TCA) cycle</t>
  </si>
  <si>
    <t xml:space="preserve">YIL114C,YKL085W,YOR297C,YNL055C,YNL168C,YBR221C,YOR040W,YIL125W,YOR142W,YPL262W,YNL037C,YDR148C,YML004C,YDL178W,YNL071W,YLR304C,YGR244C,YNR001C,YFL018C,YKL148C,YLL041C,YER178W,YKL141W,YOR136W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</si>
  <si>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</si>
  <si>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983169</t>
  </si>
  <si>
    <t xml:space="preserve">Class I MHC mediated antigen processing &amp; presentation</t>
  </si>
  <si>
    <t xml:space="preserve">YDR059C,YOR339C,YGL240W,YKL010C,YKR094C,YDR118W,YPR181C,YLR127C,YFL007W,YCR072C,YER100W,YDL190C,YOR259C,YDR054C,YDR092W,YLR167W,YKR017C,YOR117W,YIR033W,YKL020C,YOR249C,YFR052W,YGL141W,YNL049C,YLR097C,YHR098C,YAL040C,YDL147W,YER021W,YBL041W,YKL145W,YOR157C,YIL169C,YHR166C,YPL218W,YIL137C,YMR247C,YOR362C,YOR261C,YGR003W,YPR103W,YHR047C,YOL133W,YGL087C,YML092C,YDR427W,YKL059C,YKL210W,YIL109C,YJR141W,YML068W,YDR328C,YBR082C,YGL116W,YGR253C,YKL022C,YPR108W,YKL213C,YDR457W,YMR314W,YLR306W,YGL011C,YLR024C,YGL058W,YEL012W,YIL148W,YHR171W,YMR022W,YKL157W,YDR177W,YER125W,YPL046C,YIL007C,YBL084C,YDL132W,YER094C,YDL007W,YOL155C,YER012W,YHR027C,YOL038W,YGR184C,YJL001W,YDL097C,YFR050C,YML088W,YPR066W,YPL256C,YDR394W,YPR119W,YPR120C,YDL008W,YGR108W,YMR199W,YGL003C,YIL075C,YNL172W,YHR200W,YGR135W,YGL048C,YDR216W,YFR004W,YGR109C,YCL057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</si>
  <si>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</si>
  <si>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5358565</t>
  </si>
  <si>
    <t xml:space="preserve">Mismatch repair (MMR) directed by MSH2:MSH6 (MutSalpha)</t>
  </si>
  <si>
    <t xml:space="preserve">YMR167W,YDL164C,YOR033C,YOL090W,YDR097C,YNL082W,YBR088C</t>
  </si>
  <si>
    <t xml:space="preserve">YBR088C,YDL164C,YDR097C,YMR167W,YNL082W,YOL090W,YOR033C</t>
  </si>
  <si>
    <t xml:space="preserve">69306</t>
  </si>
  <si>
    <t xml:space="preserve">DNA Replication</t>
  </si>
  <si>
    <t xml:space="preserve">YLL004W,YDR121W,YKR094C,YGL201C,YJR068W,YKL049C,YBR202W,YFL007W,YJL065C,YOR259C,YOL146W,YNL261W,YIL150C,YML065W,YJL072C,YPR019W,YLR167W,YDR225W,YHR164C,YOR117W,YBR009C,YPR162C,YIR008C,YFR052W,YAL040C,YDL147W,YER021W,YBL041W,YKL145W,YOL012C,YBR010W,YOR157C,YDR489W,YNL031C,YBR060C,YDR224C,YOR362C,YOR261C,YBL035C,YPR103W,YEL032W,YOL133W,YLR274W,YML092C,YDR427W,YJR006W,YOR217W,YDL102W,YBR087W,YBL003C,YNL030W,YBL023C,YDR328C,YOL094C,YGR253C,YBL002W,YPR108W,YBR278W,YMR314W,YGL011C,YIL148W,YIL007C,YDL132W,YNL312W,YER094C,YDR052C,YDL007W,YPR175W,YER012W,YDL164C,YHR027C,YOL038W,YJL194W,YNL290W,YJL001W,YDL097C,YFR050C,YNL262W,YPL256C,YBR160W,YDR394W,YPR119W,YPR120C,YGR108W,YDL017W,YMR199W,YIL075C,YKL045W,YKL113C,YHR200W,YGR135W,YGL048C,YFR004W,YGR109C,YNL102W,YLR103C,YDR013W,YBR088C,YAR007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</si>
  <si>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</si>
  <si>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69239</t>
  </si>
  <si>
    <t xml:space="preserve">Synthesis of DNA</t>
  </si>
  <si>
    <t xml:space="preserve">YLL004W,YDR121W,YKR094C,YGL201C,YJR068W,YBR202W,YFL007W,YJL065C,YOR259C,YOL146W,YNL261W,YML065W,YJL072C,YPR019W,YLR167W,YHR164C,YOR117W,YPR162C,YIR008C,YFR052W,YAL040C,YDL147W,YER021W,YBL041W,YKL145W,YOR157C,YDR489W,YBR060C,YOR362C,YOR261C,YBL035C,YPR103W,YEL032W,YOL133W,YLR274W,YML092C,YDR427W,YJR006W,YOR217W,YDL102W,YBR087W,YBL023C,YDR328C,YOL094C,YGR253C,YPR108W,YBR278W,YMR314W,YGL011C,YIL148W,YIL007C,YDL132W,YNL312W,YER094C,YDL007W,YPR175W,YER012W,YDL164C,YHR027C,YOL038W,YJL194W,YNL290W,YJL001W,YDL097C,YFR050C,YNL262W,YPL256C,YBR160W,YDR394W,YPR119W,YPR120C,YGR108W,YMR199W,YIL075C,YKL045W,YKL113C,YHR200W,YGR135W,YGL048C,YFR004W,YGR109C,YNL102W,YDR013W,YBR088C,YAR007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</si>
  <si>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</si>
  <si>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5358508</t>
  </si>
  <si>
    <t xml:space="preserve">Mismatch Repair</t>
  </si>
  <si>
    <t xml:space="preserve">YMR167W,YCR092C,YDL164C,YOR033C,YOL090W,YDR097C,YNL082W,YBR088C</t>
  </si>
  <si>
    <t xml:space="preserve">YBR088C,YCR092C,YDL164C,YDR097C,YMR167W,YNL082W,YOL090W,YOR033C</t>
  </si>
  <si>
    <t xml:space="preserve">983168</t>
  </si>
  <si>
    <t xml:space="preserve">Antigen processing: Ubiquitination &amp; Proteasome degradation</t>
  </si>
  <si>
    <t xml:space="preserve">YDR059C,YOR339C,YGL240W,YKL010C,YKR094C,YDR118W,YLR127C,YFL007W,YCR072C,YER100W,YDL190C,YOR259C,YDR054C,YDR092W,YLR167W,YKR017C,YOR117W,YIR033W,YKL020C,YOR249C,YFR052W,YGL141W,YLR097C,YAL040C,YDL147W,YER021W,YBL041W,YKL145W,YOR157C,YIL169C,YHR166C,YIL137C,YMR247C,YOR362C,YOR261C,YGR003W,YPR103W,YHR047C,YOL133W,YGL087C,YML092C,YDR427W,YKL059C,YKL210W,YJR141W,YML068W,YDR328C,YBR082C,YGL116W,YGR253C,YKL022C,YPR108W,YKL213C,YDR457W,YMR314W,YLR306W,YGL011C,YLR024C,YGL058W,YEL012W,YIL148W,YHR171W,YMR022W,YKL157W,YDR177W,YER125W,YPL046C,YIL007C,YBL084C,YDL132W,YER094C,YDL007W,YOL155C,YER012W,YHR027C,YOL038W,YGR184C,YJL001W,YDL097C,YFR050C,YML088W,YPR066W,YPL256C,YDR394W,YPR119W,YPR120C,YDL008W,YGR108W,YMR199W,YGL003C,YIL075C,YNL172W,YHR200W,YGR135W,YGL048C,YDR216W,YFR004W,YGR109C,YCL057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</si>
  <si>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</si>
  <si>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75815</t>
  </si>
  <si>
    <t xml:space="preserve">Ubiquitin-dependent degradation of Cyclin D</t>
  </si>
  <si>
    <t xml:space="preserve">YKR094C,YFL007W,YOR259C,YLR167W,YOR117W,YFR052W,YAL040C,YDL147W,YER021W,YBL041W,YKL145W,YOR157C,YOR362C,YOR261C,YPR103W,YKL161C,YML092C,YDR427W,YGR253C,YPR108W,YMR314W,YGL011C,YIL148W,YIL007C,YER094C,YDL007W,YER012W,YHR027C,YOL038W,YJL001W,YDL097C,YFR050C,YPL256C,YBR160W,YDR394W,YPR119W,YPR120C,YGR108W,YMR199W,YIL075C,YHR200W,YGR135W,YGL048C,YFR004W,YGR109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</si>
  <si>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</si>
  <si>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69017</t>
  </si>
  <si>
    <t xml:space="preserve">CDK-mediated phosphorylation and removal of Cdc6</t>
  </si>
  <si>
    <t xml:space="preserve">YKR094C,YFL007W,YOR259C,YLR167W,YOR117W,YFR052W,YAL040C,YDL147W,YER021W,YBL041W,YKL145W,YOR157C,YOR362C,YOR261C,YPR103W,YML092C,YDR427W,YGR253C,YPR108W,YMR314W,YGL011C,YIL148W,YIL007C,YER094C,YDL007W,YER012W,YHR027C,YOL038W,YJL194W,YJL001W,YDL097C,YFR050C,YPL256C,YBR160W,YDR394W,YPR119W,YPR120C,YGR108W,YMR199W,YIL075C,YHR200W,YGR135W,YGL048C,YFR004W,YGR109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</si>
  <si>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</si>
  <si>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69242</t>
  </si>
  <si>
    <t xml:space="preserve">S Phase</t>
  </si>
  <si>
    <t xml:space="preserve">YLL004W,YDR121W,YMR036C,YKR094C,YGL201C,YJR068W,YBR202W,YFL007W,YDL108W,YJL065C,YOR259C,YOL146W,YNL261W,YML065W,YJL072C,YPR019W,YLR167W,YHR164C,YOR117W,YPR162C,YIR008C,YFR052W,YAL040C,YDL147W,YER021W,YBL041W,YKL145W,YOR157C,YMR076C,YDR489W,YBR060C,YOR362C,YOR261C,YBL035C,YPR103W,YEL032W,YOL133W,YKL161C,YDR460W,YLR274W,YML092C,YDR427W,YJR006W,YOR217W,YDL102W,YBR087W,YBL023C,YDR328C,YOL094C,YGR253C,YPR025C,YPR108W,YBR278W,YMR314W,YGL011C,YIL148W,YIL007C,YDL132W,YNL312W,YER094C,YDL007W,YPR175W,YER012W,YJL074C,YDL164C,YHR027C,YOL038W,YJL194W,YNL290W,YJL001W,YDL097C,YFR050C,YNL262W,YPL256C,YBR160W,YDR394W,YPR119W,YPR120C,YGR108W,YMR199W,YGL003C,YIL075C,YKL045W,YKL113C,YHR200W,YGR135W,YGL048C,YFR004W,YGR109C,YFL008W,YNL102W,YDR013W,YBR088C,YIL026C,YFR027W,YAR007C,YDL003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</si>
  <si>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</si>
  <si>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163200</t>
  </si>
  <si>
    <t xml:space="preserve">Respiratory electron transport, ATP synthesis by chemiosmotic coupling, and heat production by uncoupling proteins.</t>
  </si>
  <si>
    <t xml:space="preserve">YEL039C,YJR090C,YLR163C,YHR024C,YDR298C,YBL099W,YPL271W,YJR048W,YBL045C,YKL016C,YOR356W,YFR033C,YBR039W,YJR121W,YPR004C,YJL172W,YGR183C,YGR207C,YEL024W,YDL004W,YDR529C,YPL078C,YPR020W,YOR065W,YJL166W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</si>
  <si>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</si>
  <si>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5687128</t>
  </si>
  <si>
    <t xml:space="preserve">MAPK6/MAPK4 signaling</t>
  </si>
  <si>
    <t xml:space="preserve">YKR094C,YFL007W,YDR218C,YOR259C,YGR059W,YLR167W,YHL007C,YOR117W,YFR052W,YAL040C,YDL147W,YER021W,YBL041W,YHR107C,YKL145W,YOR157C,YFR028C,YOR362C,YOR261C,YPR103W,YML092C,YDR427W,YDL225W,YNL007C,YGR218W,YJR076C,YKL171W,YGR253C,YPL203W,YPR108W,YPR054W,YMR314W,YGL011C,YIL148W,YKL166C,YIL007C,YER094C,YDL007W,YER012W,YHR027C,YOL038W,YJL001W,YDL097C,YFR050C,YOL113W,YLR314C,YPL256C,YDR394W,YPR119W,YPR120C,YGR108W,YLR229C,YMR199W,YIL075C,YHR200W,YGR135W,YGL048C,YFR004W,YGR109C,YJL164C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</si>
  <si>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</si>
  <si>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1640170</t>
  </si>
  <si>
    <t xml:space="preserve">Cell Cycle</t>
  </si>
  <si>
    <t xml:space="preserve">YLL004W,YNL280C,YDR510W,YDR121W,YMR036C,YKR094C,YGL201C,YJR068W,YKL049C,YBL105C,YJL013C,YMR165C,YDR477W,YBR202W,YFL007W,YDR325W,YDL108W,YJL065C,YDR486C,YOR295W,YIL104C,YOR259C,YOL146W,YNL261W,YIL150C,YML065W,YJL072C,YPR019W,YLR167W,YMR077C,YDR225W,YMR235C,YER173W,YPR173C,YKL041W,YHR164C,YLR086W,YOR117W,YBR009C,YPR162C,YIR008C,YFR052W,YLR272C,YNL265C,YAL040C,YDL147W,YER021W,YBL041W,YKL145W,YOL012C,YBR010W,YOR157C,YMR076C,YDR489W,YFR028C,YNL031C,YBR060C,YDR224C,YOR362C,YOR261C,YBL035C,YPR103W,YPL194W,YEL032W,YMR233W,YOL133W,YKL161C,YDR460W,YLR293C,YLR274W,YLR175W,YOR368W,YML092C,YDR427W,YGR098C,YJR006W,YML085C,YOR217W,YDL102W,YBR087W,YBL003C,YNL030W,YLR347C,YBL023C,YDR328C,YOL094C,YGL116W,YGR253C,YBL002W,YPR025C,YPR108W,YKL002W,YLR288C,YMR001C,YJR059W,YBR278W,YML124C,YMR314W,YIL035C,YGL011C,YGR188C,YIL148W,YLR025W,YJL030W,YBL097W,YIL007C,YKL198C,YDL132W,YNL312W,YER094C,YOR039W,YBL088C,YDR052C,YDL007W,YPR175W,YER012W,YJL074C,YDL164C,YJL187C,YHR027C,YOR061W,YOL038W,YJL194W,YGL097W,YPL209C,YNL290W,YJL001W,YDL097C,YFR050C,YNL262W,YER047C,YOR026W,YPL256C,YBR160W,YFR031C,YDR394W,YPR119W,YPR120C,YGR108W,YDL017W,YMR199W,YGL003C,YIL075C,YKL045W,YKL113C,YHR200W,YGR135W,YGL048C,YFR004W,YGR109C,YFL038C,YFL008W,YNL102W,YLR103C,YDR013W,YFL037W,YDR517W,YBR088C,YDL064W,YIL026C,YFR027W,YAR007C,YDL101C,YDL003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</si>
  <si>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</si>
  <si>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69278</t>
  </si>
  <si>
    <t xml:space="preserve">Cell Cycle, Mitotic</t>
  </si>
  <si>
    <t xml:space="preserve">YLL004W,YNL280C,YDR510W,YDR121W,YMR036C,YKR094C,YGL201C,YJR068W,YKL049C,YBL105C,YJL013C,YMR165C,YBR202W,YFL007W,YDR325W,YDL108W,YJL065C,YDR486C,YOR259C,YOL146W,YNL261W,YIL150C,YML065W,YJL072C,YPR019W,YLR167W,YMR077C,YDR225W,YMR235C,YPR173C,YKL041W,YHR164C,YLR086W,YOR117W,YBR009C,YPR162C,YIR008C,YFR052W,YLR272C,YNL265C,YAL040C,YDL147W,YER021W,YBL041W,YKL145W,YOL012C,YBR010W,YOR157C,YMR076C,YDR489W,YFR028C,YNL031C,YBR060C,YDR224C,YOR362C,YOR261C,YBL035C,YPR103W,YEL032W,YOL133W,YKL161C,YDR460W,YLR293C,YLR274W,YML092C,YDR427W,YGR098C,YJR006W,YML085C,YOR217W,YDL102W,YBR087W,YBL003C,YNL030W,YLR347C,YBL023C,YDR328C,YOL094C,YGL116W,YGR253C,YBL002W,YPR025C,YPR108W,YKL002W,YMR001C,YBR278W,YML124C,YMR314W,YIL035C,YGL011C,YGR188C,YIL148W,YLR025W,YJL030W,YBL097W,YIL007C,YDL132W,YNL312W,YER094C,YOR039W,YDR052C,YDL007W,YPR175W,YER012W,YJL074C,YDL164C,YJL187C,YHR027C,YOR061W,YOL038W,YJL194W,YGL097W,YPL209C,YNL290W,YJL001W,YDL097C,YFR050C,YNL262W,YER047C,YOR026W,YPL256C,YBR160W,YFR031C,YDR394W,YPR119W,YPR120C,YGR108W,YDL017W,YMR199W,YGL003C,YIL075C,YKL045W,YKL113C,YHR200W,YGR135W,YGL048C,YFR004W,YGR109C,YFL038C,YFL008W,YNL102W,YLR103C,YDR013W,YFL037W,YDR517W,YBR088C,YDL064W,YIL026C,YFR027W,YAR007C,YDL003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</si>
  <si>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</si>
  <si>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1428517</t>
  </si>
  <si>
    <t xml:space="preserve">The citric acid (TCA) cycle and respiratory electron transport</t>
  </si>
  <si>
    <t xml:space="preserve">YEL039C,YJR090C,YIL114C,YKL085W,YLR163C,YOR297C,YNL055C,YHR024C,YNL168C,YBR221C,YDR298C,YBL099W,YOR040W,YIL125W,YPL271W,YOR142W,YPL262W,YNL037C,YDR148C,YML004C,YJR048W,YBL045C,YKL016C,YDL178W,YNL071W,YOR356W,YFR033C,YBR039W,YLR304C,YJR121W,YGR244C,YNR001C,YPR004C,YJL172W,YGR183C,YFL018C,YGR207C,YEL024W,YDL004W,YKL148C,YDR529C,YLL041C,YER178W,YKL141W,YPL078C,YPR020W,YOR065W,YJL166W,YOR136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</si>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</sst>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0.000000000000000000000000000178485933174961</v>
      </c>
      <c r="C2" t="n">
        <v>1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0.00000000000000000000000768765663434227</v>
      </c>
      <c r="C3" t="n">
        <v>1</v>
      </c>
      <c r="D3" t="s">
        <v>14</v>
      </c>
      <c r="E3" t="n">
        <v>199</v>
      </c>
      <c r="F3" t="n">
        <v>5669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0.000000000566422530126245</v>
      </c>
      <c r="C4" t="n">
        <v>0.999999999433832</v>
      </c>
      <c r="D4" t="s">
        <v>18</v>
      </c>
      <c r="E4" t="n">
        <v>68</v>
      </c>
      <c r="F4" t="n">
        <v>5800</v>
      </c>
      <c r="G4" t="n">
        <v>68</v>
      </c>
      <c r="H4" t="s">
        <v>19</v>
      </c>
      <c r="I4" t="s">
        <v>20</v>
      </c>
    </row>
    <row r="5">
      <c r="A5" t="s">
        <v>21</v>
      </c>
      <c r="B5" t="n">
        <v>0.00000000280926326936082</v>
      </c>
      <c r="C5" t="n">
        <v>0.999999997192082</v>
      </c>
      <c r="D5" t="s">
        <v>22</v>
      </c>
      <c r="E5" t="n">
        <v>55</v>
      </c>
      <c r="F5" t="n">
        <v>5813</v>
      </c>
      <c r="G5" t="n">
        <v>55</v>
      </c>
      <c r="H5" t="s">
        <v>23</v>
      </c>
      <c r="I5" t="s">
        <v>24</v>
      </c>
    </row>
    <row r="6">
      <c r="A6" t="s">
        <v>25</v>
      </c>
      <c r="B6" t="n">
        <v>0.000000920181430732609</v>
      </c>
      <c r="C6" t="n">
        <v>0.999999080275632</v>
      </c>
      <c r="D6" t="s">
        <v>26</v>
      </c>
      <c r="E6" t="n">
        <v>35</v>
      </c>
      <c r="F6" t="n">
        <v>5833</v>
      </c>
      <c r="G6" t="n">
        <v>35</v>
      </c>
      <c r="H6" t="s">
        <v>27</v>
      </c>
      <c r="I6" t="s">
        <v>28</v>
      </c>
    </row>
    <row r="7">
      <c r="A7" t="s">
        <v>29</v>
      </c>
      <c r="B7" t="n">
        <v>0.00000145395388169901</v>
      </c>
      <c r="C7" t="n">
        <v>0.999998546686367</v>
      </c>
      <c r="D7" t="s">
        <v>30</v>
      </c>
      <c r="E7" t="n">
        <v>43</v>
      </c>
      <c r="F7" t="n">
        <v>5825</v>
      </c>
      <c r="G7" t="n">
        <v>43</v>
      </c>
      <c r="H7" t="s">
        <v>31</v>
      </c>
      <c r="I7" t="s">
        <v>32</v>
      </c>
    </row>
    <row r="8">
      <c r="A8" t="s">
        <v>33</v>
      </c>
      <c r="B8" t="n">
        <v>0.000003727209285213</v>
      </c>
      <c r="C8" t="n">
        <v>0.999996274425857</v>
      </c>
      <c r="D8" t="s">
        <v>34</v>
      </c>
      <c r="E8" t="n">
        <v>40</v>
      </c>
      <c r="F8" t="n">
        <v>5828</v>
      </c>
      <c r="G8" t="n">
        <v>40</v>
      </c>
      <c r="H8" t="s">
        <v>35</v>
      </c>
      <c r="I8" t="s">
        <v>36</v>
      </c>
    </row>
    <row r="9">
      <c r="A9" t="s">
        <v>37</v>
      </c>
      <c r="B9" t="n">
        <v>0.0000101397647127929</v>
      </c>
      <c r="C9" t="n">
        <v>0.999989864841956</v>
      </c>
      <c r="D9" t="s">
        <v>38</v>
      </c>
      <c r="E9" t="n">
        <v>34</v>
      </c>
      <c r="F9" t="n">
        <v>5834</v>
      </c>
      <c r="G9" t="n">
        <v>34</v>
      </c>
      <c r="H9" t="s">
        <v>39</v>
      </c>
      <c r="I9" t="s">
        <v>40</v>
      </c>
    </row>
    <row r="10">
      <c r="A10" t="s">
        <v>41</v>
      </c>
      <c r="B10" t="n">
        <v>0.0000185565504265394</v>
      </c>
      <c r="C10" t="n">
        <v>0.999981451883634</v>
      </c>
      <c r="D10" t="s">
        <v>42</v>
      </c>
      <c r="E10" t="n">
        <v>32</v>
      </c>
      <c r="F10" t="n">
        <v>5836</v>
      </c>
      <c r="G10" t="n">
        <v>32</v>
      </c>
      <c r="H10" t="s">
        <v>43</v>
      </c>
      <c r="I10" t="s">
        <v>44</v>
      </c>
    </row>
    <row r="11">
      <c r="A11" t="s">
        <v>45</v>
      </c>
      <c r="B11" t="n">
        <v>0.0000223691401366725</v>
      </c>
      <c r="C11" t="n">
        <v>0.999977640930205</v>
      </c>
      <c r="D11" t="s">
        <v>46</v>
      </c>
      <c r="E11" t="n">
        <v>32</v>
      </c>
      <c r="F11" t="n">
        <v>5836</v>
      </c>
      <c r="G11" t="n">
        <v>32</v>
      </c>
      <c r="H11" t="s">
        <v>47</v>
      </c>
      <c r="I11" t="s">
        <v>48</v>
      </c>
    </row>
    <row r="12">
      <c r="A12" t="s">
        <v>49</v>
      </c>
      <c r="B12" t="n">
        <v>0.000218538434631998</v>
      </c>
      <c r="C12" t="n">
        <v>0.999781502987119</v>
      </c>
      <c r="D12" t="s">
        <v>50</v>
      </c>
      <c r="E12" t="n">
        <v>141</v>
      </c>
      <c r="F12" t="n">
        <v>5727</v>
      </c>
      <c r="G12" t="n">
        <v>141</v>
      </c>
      <c r="H12" t="s">
        <v>51</v>
      </c>
      <c r="I12" t="s">
        <v>52</v>
      </c>
    </row>
    <row r="13">
      <c r="A13" t="s">
        <v>53</v>
      </c>
      <c r="B13" t="n">
        <v>0.000387749292815634</v>
      </c>
      <c r="C13" t="n">
        <v>0.999612589085638</v>
      </c>
      <c r="D13" t="s">
        <v>54</v>
      </c>
      <c r="E13" t="n">
        <v>6</v>
      </c>
      <c r="F13" t="n">
        <v>5862</v>
      </c>
      <c r="G13" t="n">
        <v>6</v>
      </c>
      <c r="H13" t="s">
        <v>55</v>
      </c>
      <c r="I13" t="s">
        <v>56</v>
      </c>
    </row>
    <row r="14">
      <c r="A14" t="s">
        <v>57</v>
      </c>
      <c r="B14" t="n">
        <v>0.000534203693043755</v>
      </c>
      <c r="C14" t="n">
        <v>0.999465921079781</v>
      </c>
      <c r="D14" t="s">
        <v>58</v>
      </c>
      <c r="E14" t="n">
        <v>81</v>
      </c>
      <c r="F14" t="n">
        <v>5787</v>
      </c>
      <c r="G14" t="n">
        <v>81</v>
      </c>
      <c r="H14" t="s">
        <v>59</v>
      </c>
      <c r="I14" t="s">
        <v>60</v>
      </c>
    </row>
    <row r="15">
      <c r="A15" t="s">
        <v>61</v>
      </c>
      <c r="B15" t="n">
        <v>0.000663449777139133</v>
      </c>
      <c r="C15" t="n">
        <v>0.999336747662376</v>
      </c>
      <c r="D15" t="s">
        <v>62</v>
      </c>
      <c r="E15" t="n">
        <v>48</v>
      </c>
      <c r="F15" t="n">
        <v>5820</v>
      </c>
      <c r="G15" t="n">
        <v>48</v>
      </c>
      <c r="H15" t="s">
        <v>63</v>
      </c>
      <c r="I15" t="s">
        <v>64</v>
      </c>
    </row>
    <row r="16">
      <c r="A16" t="s">
        <v>65</v>
      </c>
      <c r="B16" t="n">
        <v>0.000701028938817459</v>
      </c>
      <c r="C16" t="n">
        <v>0.999299125017424</v>
      </c>
      <c r="D16" t="s">
        <v>66</v>
      </c>
      <c r="E16" t="n">
        <v>88</v>
      </c>
      <c r="F16" t="n">
        <v>5780</v>
      </c>
      <c r="G16" t="n">
        <v>88</v>
      </c>
      <c r="H16" t="s">
        <v>67</v>
      </c>
      <c r="I16" t="s">
        <v>68</v>
      </c>
    </row>
    <row r="17">
      <c r="A17" t="s">
        <v>69</v>
      </c>
      <c r="B17" t="n">
        <v>0.000890321731841171</v>
      </c>
      <c r="C17" t="n">
        <v>0.99911005141692</v>
      </c>
      <c r="D17" t="s">
        <v>70</v>
      </c>
      <c r="E17" t="n">
        <v>23</v>
      </c>
      <c r="F17" t="n">
        <v>5845</v>
      </c>
      <c r="G17" t="n">
        <v>23</v>
      </c>
      <c r="H17" t="s">
        <v>71</v>
      </c>
      <c r="I17" t="s">
        <v>72</v>
      </c>
    </row>
    <row r="18">
      <c r="A18" t="s">
        <v>73</v>
      </c>
      <c r="B18" t="n">
        <v>0.00121449042020345</v>
      </c>
      <c r="C18" t="n">
        <v>0.998786349581672</v>
      </c>
      <c r="D18" t="s">
        <v>74</v>
      </c>
      <c r="E18" t="n">
        <v>8</v>
      </c>
      <c r="F18" t="n">
        <v>5860</v>
      </c>
      <c r="G18" t="n">
        <v>8</v>
      </c>
      <c r="H18" t="s">
        <v>75</v>
      </c>
      <c r="I18" t="s">
        <v>76</v>
      </c>
    </row>
    <row r="19">
      <c r="A19" t="s">
        <v>77</v>
      </c>
      <c r="B19" t="n">
        <v>0.00123984407454558</v>
      </c>
      <c r="C19" t="n">
        <v>0.998760526334028</v>
      </c>
      <c r="D19" t="s">
        <v>78</v>
      </c>
      <c r="E19" t="n">
        <v>43</v>
      </c>
      <c r="F19" t="n">
        <v>5825</v>
      </c>
      <c r="G19" t="n">
        <v>43</v>
      </c>
      <c r="H19" t="s">
        <v>79</v>
      </c>
      <c r="I19" t="s">
        <v>80</v>
      </c>
    </row>
    <row r="20">
      <c r="A20" t="s">
        <v>81</v>
      </c>
      <c r="B20" t="n">
        <v>0.00147397162033351</v>
      </c>
      <c r="C20" t="n">
        <v>0.998526502230097</v>
      </c>
      <c r="D20" t="s">
        <v>82</v>
      </c>
      <c r="E20" t="n">
        <v>36</v>
      </c>
      <c r="F20" t="n">
        <v>5832</v>
      </c>
      <c r="G20" t="n">
        <v>36</v>
      </c>
      <c r="H20" t="s">
        <v>83</v>
      </c>
      <c r="I20" t="s">
        <v>84</v>
      </c>
    </row>
    <row r="21">
      <c r="A21" t="s">
        <v>85</v>
      </c>
      <c r="B21" t="n">
        <v>0.0015489252535443</v>
      </c>
      <c r="C21" t="n">
        <v>0.998451274672752</v>
      </c>
      <c r="D21" t="s">
        <v>86</v>
      </c>
      <c r="E21" t="n">
        <v>229</v>
      </c>
      <c r="F21" t="n">
        <v>5639</v>
      </c>
      <c r="G21" t="n">
        <v>229</v>
      </c>
      <c r="H21" t="s">
        <v>87</v>
      </c>
      <c r="I21" t="s">
        <v>88</v>
      </c>
    </row>
    <row r="22">
      <c r="A22" t="s">
        <v>89</v>
      </c>
      <c r="B22" t="n">
        <v>0.00162294658637261</v>
      </c>
      <c r="C22" t="n">
        <v>0.998377686342848</v>
      </c>
      <c r="D22" t="s">
        <v>90</v>
      </c>
      <c r="E22" t="n">
        <v>24</v>
      </c>
      <c r="F22" t="n">
        <v>5844</v>
      </c>
      <c r="G22" t="n">
        <v>24</v>
      </c>
      <c r="H22" t="s">
        <v>91</v>
      </c>
      <c r="I22" t="s">
        <v>92</v>
      </c>
    </row>
    <row r="23">
      <c r="A23" t="s">
        <v>93</v>
      </c>
      <c r="B23" t="n">
        <v>0.00184781038401676</v>
      </c>
      <c r="C23" t="n">
        <v>0.998153089841513</v>
      </c>
      <c r="D23" t="s">
        <v>94</v>
      </c>
      <c r="E23" t="n">
        <v>15</v>
      </c>
      <c r="F23" t="n">
        <v>5853</v>
      </c>
      <c r="G23" t="n">
        <v>15</v>
      </c>
      <c r="H23" t="s">
        <v>95</v>
      </c>
      <c r="I23" t="s">
        <v>96</v>
      </c>
    </row>
    <row r="24">
      <c r="A24" t="s">
        <v>97</v>
      </c>
      <c r="B24" t="n">
        <v>0.00187307288732546</v>
      </c>
      <c r="C24" t="n">
        <v>0.998128260228587</v>
      </c>
      <c r="D24" t="s">
        <v>98</v>
      </c>
      <c r="E24" t="n">
        <v>7</v>
      </c>
      <c r="F24" t="n">
        <v>5861</v>
      </c>
      <c r="G24" t="n">
        <v>7</v>
      </c>
      <c r="H24" t="s">
        <v>99</v>
      </c>
      <c r="I24" t="s">
        <v>100</v>
      </c>
    </row>
    <row r="25">
      <c r="A25" t="s">
        <v>101</v>
      </c>
      <c r="B25" t="n">
        <v>0.00240145791357676</v>
      </c>
      <c r="C25" t="n">
        <v>0.997599507618667</v>
      </c>
      <c r="D25" t="s">
        <v>102</v>
      </c>
      <c r="E25" t="n">
        <v>21</v>
      </c>
      <c r="F25" t="n">
        <v>5847</v>
      </c>
      <c r="G25" t="n">
        <v>21</v>
      </c>
      <c r="H25" t="s">
        <v>103</v>
      </c>
      <c r="I25" t="s">
        <v>104</v>
      </c>
    </row>
    <row r="26">
      <c r="A26" t="s">
        <v>105</v>
      </c>
      <c r="B26" t="n">
        <v>0.00241020154109673</v>
      </c>
      <c r="C26" t="n">
        <v>0.997590484712128</v>
      </c>
      <c r="D26" t="s">
        <v>106</v>
      </c>
      <c r="E26" t="n">
        <v>42</v>
      </c>
      <c r="F26" t="n">
        <v>5826</v>
      </c>
      <c r="G26" t="n">
        <v>42</v>
      </c>
      <c r="H26" t="s">
        <v>107</v>
      </c>
      <c r="I26" t="s">
        <v>108</v>
      </c>
    </row>
    <row r="27">
      <c r="A27" t="s">
        <v>109</v>
      </c>
      <c r="B27" t="n">
        <v>0.0031346689030977</v>
      </c>
      <c r="C27" t="n">
        <v>0.996866480132445</v>
      </c>
      <c r="D27" t="s">
        <v>110</v>
      </c>
      <c r="E27" t="n">
        <v>24</v>
      </c>
      <c r="F27" t="n">
        <v>5844</v>
      </c>
      <c r="G27" t="n">
        <v>24</v>
      </c>
      <c r="H27" t="s">
        <v>111</v>
      </c>
      <c r="I27" t="s">
        <v>112</v>
      </c>
    </row>
    <row r="28">
      <c r="A28" t="s">
        <v>113</v>
      </c>
      <c r="B28" t="n">
        <v>0.00351155705994085</v>
      </c>
      <c r="C28" t="n">
        <v>0.996490518097031</v>
      </c>
      <c r="D28" t="s">
        <v>114</v>
      </c>
      <c r="E28" t="n">
        <v>9</v>
      </c>
      <c r="F28" t="n">
        <v>5859</v>
      </c>
      <c r="G28" t="n">
        <v>9</v>
      </c>
      <c r="H28" t="s">
        <v>115</v>
      </c>
      <c r="I28" t="s">
        <v>116</v>
      </c>
    </row>
    <row r="29">
      <c r="A29" t="s">
        <v>117</v>
      </c>
      <c r="B29" t="n">
        <v>0.00365514501819179</v>
      </c>
      <c r="C29" t="n">
        <v>0.996346522223851</v>
      </c>
      <c r="D29" t="s">
        <v>118</v>
      </c>
      <c r="E29" t="n">
        <v>15</v>
      </c>
      <c r="F29" t="n">
        <v>5853</v>
      </c>
      <c r="G29" t="n">
        <v>15</v>
      </c>
      <c r="H29" t="s">
        <v>119</v>
      </c>
      <c r="I29" t="s">
        <v>120</v>
      </c>
    </row>
    <row r="30">
      <c r="A30" t="s">
        <v>121</v>
      </c>
      <c r="B30" t="n">
        <v>0.00478580030970539</v>
      </c>
      <c r="C30" t="n">
        <v>0.995217303267998</v>
      </c>
      <c r="D30" t="s">
        <v>122</v>
      </c>
      <c r="E30" t="n">
        <v>7</v>
      </c>
      <c r="F30" t="n">
        <v>5861</v>
      </c>
      <c r="G30" t="n">
        <v>7</v>
      </c>
      <c r="H30" t="s">
        <v>123</v>
      </c>
      <c r="I30" t="s">
        <v>124</v>
      </c>
    </row>
    <row r="31">
      <c r="A31" t="s">
        <v>125</v>
      </c>
      <c r="B31" t="n">
        <v>0.00490339021160704</v>
      </c>
      <c r="C31" t="n">
        <v>0.995099264030628</v>
      </c>
      <c r="D31" t="s">
        <v>126</v>
      </c>
      <c r="E31" t="n">
        <v>10</v>
      </c>
      <c r="F31" t="n">
        <v>5858</v>
      </c>
      <c r="G31" t="n">
        <v>10</v>
      </c>
      <c r="H31" t="s">
        <v>127</v>
      </c>
      <c r="I31" t="s">
        <v>128</v>
      </c>
    </row>
    <row r="32">
      <c r="A32" t="s">
        <v>129</v>
      </c>
      <c r="B32" t="n">
        <v>0.00534794438224995</v>
      </c>
      <c r="C32" t="n">
        <v>0.994655755927948</v>
      </c>
      <c r="D32" t="s">
        <v>130</v>
      </c>
      <c r="E32" t="n">
        <v>6</v>
      </c>
      <c r="F32" t="n">
        <v>5862</v>
      </c>
      <c r="G32" t="n">
        <v>6</v>
      </c>
      <c r="H32" t="s">
        <v>131</v>
      </c>
      <c r="I32" t="s">
        <v>132</v>
      </c>
    </row>
    <row r="33">
      <c r="A33" t="s">
        <v>133</v>
      </c>
      <c r="B33" t="n">
        <v>0.00630887284494215</v>
      </c>
      <c r="C33" t="n">
        <v>0.993691801508989</v>
      </c>
      <c r="D33" t="s">
        <v>134</v>
      </c>
      <c r="E33" t="n">
        <v>253</v>
      </c>
      <c r="F33" t="n">
        <v>5615</v>
      </c>
      <c r="G33" t="n">
        <v>254</v>
      </c>
      <c r="H33" t="s">
        <v>135</v>
      </c>
      <c r="I33" t="s">
        <v>136</v>
      </c>
    </row>
    <row r="34">
      <c r="A34" t="s">
        <v>137</v>
      </c>
      <c r="B34" t="n">
        <v>0.00656553485130734</v>
      </c>
      <c r="C34" t="n">
        <v>0.993436841009268</v>
      </c>
      <c r="D34" t="s">
        <v>138</v>
      </c>
      <c r="E34" t="n">
        <v>21</v>
      </c>
      <c r="F34" t="n">
        <v>5847</v>
      </c>
      <c r="G34" t="n">
        <v>21</v>
      </c>
      <c r="H34" t="s">
        <v>139</v>
      </c>
      <c r="I34" t="s">
        <v>140</v>
      </c>
    </row>
    <row r="35">
      <c r="A35" t="s">
        <v>141</v>
      </c>
      <c r="B35" t="n">
        <v>0.00688888700241114</v>
      </c>
      <c r="C35" t="n">
        <v>0.993113092630997</v>
      </c>
      <c r="D35" t="s">
        <v>142</v>
      </c>
      <c r="E35" t="n">
        <v>33</v>
      </c>
      <c r="F35" t="n">
        <v>5835</v>
      </c>
      <c r="G35" t="n">
        <v>33</v>
      </c>
      <c r="H35" t="s">
        <v>143</v>
      </c>
      <c r="I35" t="s">
        <v>144</v>
      </c>
    </row>
    <row r="36">
      <c r="A36" t="s">
        <v>145</v>
      </c>
      <c r="B36" t="n">
        <v>0.00694096513733067</v>
      </c>
      <c r="C36" t="n">
        <v>0.993060247586381</v>
      </c>
      <c r="D36" t="s">
        <v>146</v>
      </c>
      <c r="E36" t="n">
        <v>90</v>
      </c>
      <c r="F36" t="n">
        <v>5778</v>
      </c>
      <c r="G36" t="n">
        <v>90</v>
      </c>
      <c r="H36" t="s">
        <v>147</v>
      </c>
      <c r="I36" t="s">
        <v>148</v>
      </c>
    </row>
    <row r="37">
      <c r="A37" t="s">
        <v>149</v>
      </c>
      <c r="B37" t="n">
        <v>0.00753233574535413</v>
      </c>
      <c r="C37" t="n">
        <v>0.992470560477621</v>
      </c>
      <c r="D37" t="s">
        <v>150</v>
      </c>
      <c r="E37" t="n">
        <v>18</v>
      </c>
      <c r="F37" t="n">
        <v>5850</v>
      </c>
      <c r="G37" t="n">
        <v>18</v>
      </c>
      <c r="H37" t="s">
        <v>151</v>
      </c>
      <c r="I37" t="s">
        <v>152</v>
      </c>
    </row>
    <row r="38">
      <c r="A38" t="s">
        <v>153</v>
      </c>
      <c r="B38" t="n">
        <v>0.00848923559064773</v>
      </c>
      <c r="C38" t="n">
        <v>0.991516861209854</v>
      </c>
      <c r="D38" t="s">
        <v>154</v>
      </c>
      <c r="E38" t="n">
        <v>5</v>
      </c>
      <c r="F38" t="n">
        <v>5863</v>
      </c>
      <c r="G38" t="n">
        <v>5</v>
      </c>
      <c r="H38" t="s">
        <v>155</v>
      </c>
      <c r="I38" t="s">
        <v>156</v>
      </c>
    </row>
    <row r="39">
      <c r="A39" t="s">
        <v>157</v>
      </c>
      <c r="B39" t="n">
        <v>0.00853003555004521</v>
      </c>
      <c r="C39" t="n">
        <v>0.991474529820133</v>
      </c>
      <c r="D39" t="s">
        <v>158</v>
      </c>
      <c r="E39" t="n">
        <v>9</v>
      </c>
      <c r="F39" t="n">
        <v>5859</v>
      </c>
      <c r="G39" t="n">
        <v>9</v>
      </c>
      <c r="H39" t="s">
        <v>159</v>
      </c>
      <c r="I39" t="s">
        <v>160</v>
      </c>
    </row>
    <row r="40">
      <c r="A40" t="s">
        <v>161</v>
      </c>
      <c r="B40" t="n">
        <v>0.009753199776794</v>
      </c>
      <c r="C40" t="n">
        <v>0.990251073346377</v>
      </c>
      <c r="D40" t="s">
        <v>162</v>
      </c>
      <c r="E40" t="n">
        <v>13</v>
      </c>
      <c r="F40" t="n">
        <v>5855</v>
      </c>
      <c r="G40" t="n">
        <v>13</v>
      </c>
      <c r="H40" t="s">
        <v>163</v>
      </c>
      <c r="I40" t="s">
        <v>164</v>
      </c>
    </row>
    <row r="41">
      <c r="A41" t="s">
        <v>165</v>
      </c>
      <c r="B41" t="n">
        <v>0.00996264426129739</v>
      </c>
      <c r="C41" t="n">
        <v>0.990044369378219</v>
      </c>
      <c r="D41" t="s">
        <v>166</v>
      </c>
      <c r="E41" t="n">
        <v>5</v>
      </c>
      <c r="F41" t="n">
        <v>5863</v>
      </c>
      <c r="G41" t="n">
        <v>5</v>
      </c>
      <c r="H41" t="s">
        <v>167</v>
      </c>
      <c r="I41" t="s">
        <v>168</v>
      </c>
    </row>
    <row r="42">
      <c r="A42" t="s">
        <v>169</v>
      </c>
      <c r="B42" t="n">
        <v>0.0101184013428502</v>
      </c>
      <c r="C42" t="n">
        <v>0.989887608378112</v>
      </c>
      <c r="D42" t="s">
        <v>170</v>
      </c>
      <c r="E42" t="n">
        <v>7</v>
      </c>
      <c r="F42" t="n">
        <v>5861</v>
      </c>
      <c r="G42" t="n">
        <v>7</v>
      </c>
      <c r="H42" t="s">
        <v>171</v>
      </c>
      <c r="I42" t="s">
        <v>172</v>
      </c>
    </row>
    <row r="43">
      <c r="A43" t="s">
        <v>173</v>
      </c>
      <c r="B43" t="n">
        <v>0.0107871235942536</v>
      </c>
      <c r="C43" t="n">
        <v>0.989214882997443</v>
      </c>
      <c r="D43" t="s">
        <v>174</v>
      </c>
      <c r="E43" t="n">
        <v>71</v>
      </c>
      <c r="F43" t="n">
        <v>5797</v>
      </c>
      <c r="G43" t="n">
        <v>71</v>
      </c>
      <c r="H43" t="s">
        <v>175</v>
      </c>
      <c r="I43" t="s">
        <v>176</v>
      </c>
    </row>
    <row r="44">
      <c r="A44" t="s">
        <v>177</v>
      </c>
      <c r="B44" t="n">
        <v>0.0115948736906062</v>
      </c>
      <c r="C44" t="n">
        <v>0.988409350152911</v>
      </c>
      <c r="D44" t="s">
        <v>178</v>
      </c>
      <c r="E44" t="n">
        <v>18</v>
      </c>
      <c r="F44" t="n">
        <v>5850</v>
      </c>
      <c r="G44" t="n">
        <v>18</v>
      </c>
      <c r="H44" t="s">
        <v>179</v>
      </c>
      <c r="I44" t="s">
        <v>180</v>
      </c>
    </row>
    <row r="45">
      <c r="A45" t="s">
        <v>181</v>
      </c>
      <c r="B45" t="n">
        <v>0.0123672960000692</v>
      </c>
      <c r="C45" t="n">
        <v>0.987638414321083</v>
      </c>
      <c r="D45" t="s">
        <v>182</v>
      </c>
      <c r="E45" t="n">
        <v>11</v>
      </c>
      <c r="F45" t="n">
        <v>5857</v>
      </c>
      <c r="G45" t="n">
        <v>11</v>
      </c>
      <c r="H45" t="s">
        <v>183</v>
      </c>
      <c r="I45" t="s">
        <v>184</v>
      </c>
    </row>
    <row r="46">
      <c r="A46" t="s">
        <v>185</v>
      </c>
      <c r="B46" t="n">
        <v>0.0136612590916176</v>
      </c>
      <c r="C46" t="n">
        <v>0.986343479623849</v>
      </c>
      <c r="D46" t="s">
        <v>186</v>
      </c>
      <c r="E46" t="n">
        <v>19</v>
      </c>
      <c r="F46" t="n">
        <v>5849</v>
      </c>
      <c r="G46" t="n">
        <v>19</v>
      </c>
      <c r="H46" t="s">
        <v>187</v>
      </c>
      <c r="I46" t="s">
        <v>188</v>
      </c>
    </row>
    <row r="47">
      <c r="A47" t="s">
        <v>189</v>
      </c>
      <c r="B47" t="n">
        <v>0.0140415272519871</v>
      </c>
      <c r="C47" t="n">
        <v>0.985967096819235</v>
      </c>
      <c r="D47" t="s">
        <v>190</v>
      </c>
      <c r="E47" t="n">
        <v>6</v>
      </c>
      <c r="F47" t="n">
        <v>5862</v>
      </c>
      <c r="G47" t="n">
        <v>6</v>
      </c>
      <c r="H47" t="s">
        <v>191</v>
      </c>
      <c r="I47" t="s">
        <v>192</v>
      </c>
    </row>
    <row r="48">
      <c r="A48" t="s">
        <v>193</v>
      </c>
      <c r="B48" t="n">
        <v>0.0151206054860761</v>
      </c>
      <c r="C48" t="n">
        <v>0.984889462173639</v>
      </c>
      <c r="D48" t="s">
        <v>194</v>
      </c>
      <c r="E48" t="n">
        <v>5</v>
      </c>
      <c r="F48" t="n">
        <v>5863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0.0152779181392851</v>
      </c>
      <c r="C49" t="n">
        <v>0.984724914176721</v>
      </c>
      <c r="D49" t="s">
        <v>198</v>
      </c>
      <c r="E49" t="n">
        <v>65</v>
      </c>
      <c r="F49" t="n">
        <v>5803</v>
      </c>
      <c r="G49" t="n">
        <v>65</v>
      </c>
      <c r="H49" t="s">
        <v>199</v>
      </c>
      <c r="I49" t="s">
        <v>200</v>
      </c>
    </row>
    <row r="50">
      <c r="A50" t="s">
        <v>201</v>
      </c>
      <c r="B50" t="n">
        <v>0.0155507963231244</v>
      </c>
      <c r="C50" t="n">
        <v>0.984453650823201</v>
      </c>
      <c r="D50" t="s">
        <v>202</v>
      </c>
      <c r="E50" t="n">
        <v>27</v>
      </c>
      <c r="F50" t="n">
        <v>5841</v>
      </c>
      <c r="G50" t="n">
        <v>27</v>
      </c>
      <c r="H50" t="s">
        <v>203</v>
      </c>
      <c r="I50" t="s">
        <v>204</v>
      </c>
    </row>
    <row r="51">
      <c r="A51" t="s">
        <v>205</v>
      </c>
      <c r="B51" t="n">
        <v>0.0158306451396516</v>
      </c>
      <c r="C51" t="n">
        <v>0.984172897498434</v>
      </c>
      <c r="D51" t="s">
        <v>206</v>
      </c>
      <c r="E51" t="n">
        <v>44</v>
      </c>
      <c r="F51" t="n">
        <v>5824</v>
      </c>
      <c r="G51" t="n">
        <v>44</v>
      </c>
      <c r="H51" t="s">
        <v>207</v>
      </c>
      <c r="I51" t="s">
        <v>208</v>
      </c>
    </row>
    <row r="52">
      <c r="A52" t="s">
        <v>209</v>
      </c>
      <c r="B52" t="n">
        <v>0.0158607847017924</v>
      </c>
      <c r="C52" t="n">
        <v>0.984149704579467</v>
      </c>
      <c r="D52" t="s">
        <v>210</v>
      </c>
      <c r="E52" t="n">
        <v>5</v>
      </c>
      <c r="F52" t="n">
        <v>5863</v>
      </c>
      <c r="G52" t="n">
        <v>5</v>
      </c>
      <c r="H52" t="s">
        <v>211</v>
      </c>
      <c r="I52" t="s">
        <v>212</v>
      </c>
    </row>
    <row r="53">
      <c r="A53" t="s">
        <v>213</v>
      </c>
      <c r="B53" t="n">
        <v>0.0163991911430192</v>
      </c>
      <c r="C53" t="n">
        <v>0.98360885730882</v>
      </c>
      <c r="D53" t="s">
        <v>214</v>
      </c>
      <c r="E53" t="n">
        <v>9</v>
      </c>
      <c r="F53" t="n">
        <v>5859</v>
      </c>
      <c r="G53" t="n">
        <v>9</v>
      </c>
      <c r="H53" t="s">
        <v>215</v>
      </c>
      <c r="I53" t="s">
        <v>216</v>
      </c>
    </row>
    <row r="54">
      <c r="A54" t="s">
        <v>217</v>
      </c>
      <c r="B54" t="n">
        <v>0.0167732981227369</v>
      </c>
      <c r="C54" t="n">
        <v>0.983236748276852</v>
      </c>
      <c r="D54" t="s">
        <v>218</v>
      </c>
      <c r="E54" t="n">
        <v>6</v>
      </c>
      <c r="F54" t="n">
        <v>5862</v>
      </c>
      <c r="G54" t="n">
        <v>6</v>
      </c>
      <c r="H54" t="s">
        <v>219</v>
      </c>
      <c r="I54" t="s">
        <v>220</v>
      </c>
    </row>
    <row r="55">
      <c r="A55" t="s">
        <v>221</v>
      </c>
      <c r="B55" t="n">
        <v>0.0171074255164251</v>
      </c>
      <c r="C55" t="n">
        <v>0.982903765719733</v>
      </c>
      <c r="D55" t="s">
        <v>222</v>
      </c>
      <c r="E55" t="n">
        <v>5</v>
      </c>
      <c r="F55" t="n">
        <v>5863</v>
      </c>
      <c r="G55" t="n">
        <v>5</v>
      </c>
      <c r="H55" t="s">
        <v>223</v>
      </c>
      <c r="I55" t="s">
        <v>224</v>
      </c>
    </row>
    <row r="56">
      <c r="A56" t="s">
        <v>225</v>
      </c>
      <c r="B56" t="n">
        <v>0.0171859396093777</v>
      </c>
      <c r="C56" t="n">
        <v>0.982825295505796</v>
      </c>
      <c r="D56" t="s">
        <v>226</v>
      </c>
      <c r="E56" t="n">
        <v>5</v>
      </c>
      <c r="F56" t="n">
        <v>5863</v>
      </c>
      <c r="G56" t="n">
        <v>5</v>
      </c>
      <c r="H56" t="s">
        <v>227</v>
      </c>
      <c r="I56" t="s">
        <v>228</v>
      </c>
    </row>
    <row r="57">
      <c r="A57" t="s">
        <v>229</v>
      </c>
      <c r="B57" t="n">
        <v>0.0175832194074813</v>
      </c>
      <c r="C57" t="n">
        <v>0.982423191805451</v>
      </c>
      <c r="D57" t="s">
        <v>230</v>
      </c>
      <c r="E57" t="n">
        <v>16</v>
      </c>
      <c r="F57" t="n">
        <v>5852</v>
      </c>
      <c r="G57" t="n">
        <v>16</v>
      </c>
      <c r="H57" t="s">
        <v>231</v>
      </c>
      <c r="I57" t="s">
        <v>232</v>
      </c>
    </row>
    <row r="58">
      <c r="A58" t="s">
        <v>233</v>
      </c>
      <c r="B58" t="n">
        <v>0.0184821360034056</v>
      </c>
      <c r="C58" t="n">
        <v>0.981524004477491</v>
      </c>
      <c r="D58" t="s">
        <v>234</v>
      </c>
      <c r="E58" t="n">
        <v>19</v>
      </c>
      <c r="F58" t="n">
        <v>5849</v>
      </c>
      <c r="G58" t="n">
        <v>19</v>
      </c>
      <c r="H58" t="s">
        <v>235</v>
      </c>
      <c r="I58" t="s">
        <v>236</v>
      </c>
    </row>
    <row r="59">
      <c r="A59" t="s">
        <v>237</v>
      </c>
      <c r="B59" t="n">
        <v>0.0194148678692789</v>
      </c>
      <c r="C59" t="n">
        <v>0.980591084248695</v>
      </c>
      <c r="D59" t="s">
        <v>238</v>
      </c>
      <c r="E59" t="n">
        <v>22</v>
      </c>
      <c r="F59" t="n">
        <v>5846</v>
      </c>
      <c r="G59" t="n">
        <v>22</v>
      </c>
      <c r="H59" t="s">
        <v>239</v>
      </c>
      <c r="I59" t="s">
        <v>240</v>
      </c>
    </row>
    <row r="60">
      <c r="A60" t="s">
        <v>241</v>
      </c>
      <c r="B60" t="n">
        <v>0.0207467080700056</v>
      </c>
      <c r="C60" t="n">
        <v>0.979266478970053</v>
      </c>
      <c r="D60" t="s">
        <v>242</v>
      </c>
      <c r="E60" t="n">
        <v>5</v>
      </c>
      <c r="F60" t="n">
        <v>5863</v>
      </c>
      <c r="G60" t="n">
        <v>5</v>
      </c>
      <c r="H60" t="s">
        <v>243</v>
      </c>
      <c r="I60" t="s">
        <v>244</v>
      </c>
    </row>
    <row r="61">
      <c r="A61" t="s">
        <v>245</v>
      </c>
      <c r="B61" t="n">
        <v>0.0216300941593426</v>
      </c>
      <c r="C61" t="n">
        <v>0.978378384368539</v>
      </c>
      <c r="D61" t="s">
        <v>246</v>
      </c>
      <c r="E61" t="n">
        <v>13</v>
      </c>
      <c r="F61" t="n">
        <v>5855</v>
      </c>
      <c r="G61" t="n">
        <v>13</v>
      </c>
      <c r="H61" t="s">
        <v>247</v>
      </c>
      <c r="I61" t="s">
        <v>248</v>
      </c>
    </row>
    <row r="62">
      <c r="A62" t="s">
        <v>249</v>
      </c>
      <c r="B62" t="n">
        <v>0.0218387006630702</v>
      </c>
      <c r="C62" t="n">
        <v>0.97817507105767</v>
      </c>
      <c r="D62" t="s">
        <v>250</v>
      </c>
      <c r="E62" t="n">
        <v>5</v>
      </c>
      <c r="F62" t="n">
        <v>5863</v>
      </c>
      <c r="G62" t="n">
        <v>5</v>
      </c>
      <c r="H62" t="s">
        <v>251</v>
      </c>
      <c r="I62" t="s">
        <v>252</v>
      </c>
    </row>
    <row r="63">
      <c r="A63" t="s">
        <v>253</v>
      </c>
      <c r="B63" t="n">
        <v>0.0219715462666699</v>
      </c>
      <c r="C63" t="n">
        <v>0.978037045175669</v>
      </c>
      <c r="D63" t="s">
        <v>254</v>
      </c>
      <c r="E63" t="n">
        <v>13</v>
      </c>
      <c r="F63" t="n">
        <v>5855</v>
      </c>
      <c r="G63" t="n">
        <v>13</v>
      </c>
      <c r="H63" t="s">
        <v>255</v>
      </c>
      <c r="I63" t="s">
        <v>256</v>
      </c>
    </row>
    <row r="64">
      <c r="A64" t="s">
        <v>257</v>
      </c>
      <c r="B64" t="n">
        <v>0.0222274113881109</v>
      </c>
      <c r="C64" t="n">
        <v>0.977783642930951</v>
      </c>
      <c r="D64" t="s">
        <v>258</v>
      </c>
      <c r="E64" t="n">
        <v>8</v>
      </c>
      <c r="F64" t="n">
        <v>5860</v>
      </c>
      <c r="G64" t="n">
        <v>8</v>
      </c>
      <c r="H64" t="s">
        <v>259</v>
      </c>
      <c r="I64" t="s">
        <v>260</v>
      </c>
    </row>
    <row r="65">
      <c r="A65" t="s">
        <v>261</v>
      </c>
      <c r="B65" t="n">
        <v>0.0233334774840807</v>
      </c>
      <c r="C65" t="n">
        <v>0.976678038623958</v>
      </c>
      <c r="D65" t="s">
        <v>262</v>
      </c>
      <c r="E65" t="n">
        <v>8</v>
      </c>
      <c r="F65" t="n">
        <v>5860</v>
      </c>
      <c r="G65" t="n">
        <v>8</v>
      </c>
      <c r="H65" t="s">
        <v>263</v>
      </c>
      <c r="I65" t="s">
        <v>264</v>
      </c>
    </row>
    <row r="66">
      <c r="A66" t="s">
        <v>265</v>
      </c>
      <c r="B66" t="n">
        <v>0.0238205234202864</v>
      </c>
      <c r="C66" t="n">
        <v>0.976186895839249</v>
      </c>
      <c r="D66" t="s">
        <v>266</v>
      </c>
      <c r="E66" t="n">
        <v>20</v>
      </c>
      <c r="F66" t="n">
        <v>5848</v>
      </c>
      <c r="G66" t="n">
        <v>20</v>
      </c>
      <c r="H66" t="s">
        <v>267</v>
      </c>
      <c r="I66" t="s">
        <v>268</v>
      </c>
    </row>
    <row r="67">
      <c r="A67" t="s">
        <v>269</v>
      </c>
      <c r="B67" t="n">
        <v>0.0239594341141778</v>
      </c>
      <c r="C67" t="n">
        <v>0.976055456074962</v>
      </c>
      <c r="D67" t="s">
        <v>270</v>
      </c>
      <c r="E67" t="n">
        <v>5</v>
      </c>
      <c r="F67" t="n">
        <v>5863</v>
      </c>
      <c r="G67" t="n">
        <v>5</v>
      </c>
      <c r="H67" t="s">
        <v>271</v>
      </c>
      <c r="I67" t="s">
        <v>272</v>
      </c>
    </row>
    <row r="68">
      <c r="A68" t="s">
        <v>273</v>
      </c>
      <c r="B68" t="n">
        <v>0.0255353507288902</v>
      </c>
      <c r="C68" t="n">
        <v>0.974480356862064</v>
      </c>
      <c r="D68" t="s">
        <v>274</v>
      </c>
      <c r="E68" t="n">
        <v>5</v>
      </c>
      <c r="F68" t="n">
        <v>5863</v>
      </c>
      <c r="G68" t="n">
        <v>5</v>
      </c>
      <c r="H68" t="s">
        <v>275</v>
      </c>
      <c r="I68" t="s">
        <v>276</v>
      </c>
    </row>
    <row r="69">
      <c r="A69" t="s">
        <v>277</v>
      </c>
      <c r="B69" t="n">
        <v>0.0269522354098893</v>
      </c>
      <c r="C69" t="n">
        <v>0.973057963897231</v>
      </c>
      <c r="D69" t="s">
        <v>278</v>
      </c>
      <c r="E69" t="n">
        <v>13</v>
      </c>
      <c r="F69" t="n">
        <v>5855</v>
      </c>
      <c r="G69" t="n">
        <v>13</v>
      </c>
      <c r="H69" t="s">
        <v>279</v>
      </c>
      <c r="I69" t="s">
        <v>280</v>
      </c>
    </row>
    <row r="70">
      <c r="A70" t="s">
        <v>281</v>
      </c>
      <c r="B70" t="n">
        <v>0.0276698955692424</v>
      </c>
      <c r="C70" t="n">
        <v>0.97234543981393</v>
      </c>
      <c r="D70" t="s">
        <v>282</v>
      </c>
      <c r="E70" t="n">
        <v>6</v>
      </c>
      <c r="F70" t="n">
        <v>5862</v>
      </c>
      <c r="G70" t="n">
        <v>6</v>
      </c>
      <c r="H70" t="s">
        <v>283</v>
      </c>
      <c r="I70" t="s">
        <v>284</v>
      </c>
    </row>
    <row r="71">
      <c r="A71" t="s">
        <v>285</v>
      </c>
      <c r="B71" t="n">
        <v>0.0286446474935646</v>
      </c>
      <c r="C71" t="n">
        <v>0.971363257490158</v>
      </c>
      <c r="D71" t="s">
        <v>286</v>
      </c>
      <c r="E71" t="n">
        <v>24</v>
      </c>
      <c r="F71" t="n">
        <v>5844</v>
      </c>
      <c r="G71" t="n">
        <v>24</v>
      </c>
      <c r="H71" t="s">
        <v>287</v>
      </c>
      <c r="I71" t="s">
        <v>288</v>
      </c>
    </row>
    <row r="72">
      <c r="A72" t="s">
        <v>289</v>
      </c>
      <c r="B72" t="n">
        <v>0.0318747072364637</v>
      </c>
      <c r="C72" t="n">
        <v>0.968135260633715</v>
      </c>
      <c r="D72" t="s">
        <v>290</v>
      </c>
      <c r="E72" t="n">
        <v>18</v>
      </c>
      <c r="F72" t="n">
        <v>5850</v>
      </c>
      <c r="G72" t="n">
        <v>18</v>
      </c>
      <c r="H72" t="s">
        <v>291</v>
      </c>
      <c r="I72" t="s">
        <v>292</v>
      </c>
    </row>
    <row r="73">
      <c r="A73" t="s">
        <v>293</v>
      </c>
      <c r="B73" t="n">
        <v>0.0331786077391176</v>
      </c>
      <c r="C73" t="n">
        <v>0.966840917000399</v>
      </c>
      <c r="D73" t="s">
        <v>294</v>
      </c>
      <c r="E73" t="n">
        <v>5</v>
      </c>
      <c r="F73" t="n">
        <v>5863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0.0332995337585412</v>
      </c>
      <c r="C74" t="n">
        <v>0.966717020627253</v>
      </c>
      <c r="D74" t="s">
        <v>298</v>
      </c>
      <c r="E74" t="n">
        <v>7</v>
      </c>
      <c r="F74" t="n">
        <v>5861</v>
      </c>
      <c r="G74" t="n">
        <v>7</v>
      </c>
      <c r="H74" t="s">
        <v>299</v>
      </c>
      <c r="I74" t="s">
        <v>300</v>
      </c>
    </row>
    <row r="75">
      <c r="A75" t="s">
        <v>301</v>
      </c>
      <c r="B75" t="n">
        <v>0.0334482911235881</v>
      </c>
      <c r="C75" t="n">
        <v>0.966560888515898</v>
      </c>
      <c r="D75" t="s">
        <v>302</v>
      </c>
      <c r="E75" t="n">
        <v>23</v>
      </c>
      <c r="F75" t="n">
        <v>5845</v>
      </c>
      <c r="G75" t="n">
        <v>23</v>
      </c>
      <c r="H75" t="s">
        <v>303</v>
      </c>
      <c r="I75" t="s">
        <v>304</v>
      </c>
    </row>
    <row r="76">
      <c r="A76" t="s">
        <v>305</v>
      </c>
      <c r="B76" t="n">
        <v>0.0336971993784805</v>
      </c>
      <c r="C76" t="n">
        <v>0.966312702326081</v>
      </c>
      <c r="D76" t="s">
        <v>306</v>
      </c>
      <c r="E76" t="n">
        <v>20</v>
      </c>
      <c r="F76" t="n">
        <v>5848</v>
      </c>
      <c r="G76" t="n">
        <v>20</v>
      </c>
      <c r="H76" t="s">
        <v>307</v>
      </c>
      <c r="I76" t="s">
        <v>308</v>
      </c>
    </row>
    <row r="77">
      <c r="A77" t="s">
        <v>309</v>
      </c>
      <c r="B77" t="n">
        <v>0.0341326129721259</v>
      </c>
      <c r="C77" t="n">
        <v>0.965885633266851</v>
      </c>
      <c r="D77" t="s">
        <v>310</v>
      </c>
      <c r="E77" t="n">
        <v>6</v>
      </c>
      <c r="F77" t="n">
        <v>5862</v>
      </c>
      <c r="G77" t="n">
        <v>6</v>
      </c>
      <c r="H77" t="s">
        <v>311</v>
      </c>
      <c r="I77" t="s">
        <v>312</v>
      </c>
    </row>
    <row r="78">
      <c r="A78" t="s">
        <v>313</v>
      </c>
      <c r="B78" t="n">
        <v>0.0368079150312351</v>
      </c>
      <c r="C78" t="n">
        <v>0.963213346359959</v>
      </c>
      <c r="D78" t="s">
        <v>314</v>
      </c>
      <c r="E78" t="n">
        <v>5</v>
      </c>
      <c r="F78" t="n">
        <v>5863</v>
      </c>
      <c r="G78" t="n">
        <v>5</v>
      </c>
      <c r="H78" t="s">
        <v>315</v>
      </c>
      <c r="I78" t="s">
        <v>316</v>
      </c>
    </row>
    <row r="79">
      <c r="A79" t="s">
        <v>317</v>
      </c>
      <c r="B79" t="n">
        <v>0.037647524051282</v>
      </c>
      <c r="C79" t="n">
        <v>0.96236779725299</v>
      </c>
      <c r="D79" t="s">
        <v>318</v>
      </c>
      <c r="E79" t="n">
        <v>10</v>
      </c>
      <c r="F79" t="n">
        <v>5858</v>
      </c>
      <c r="G79" t="n">
        <v>10</v>
      </c>
      <c r="H79" t="s">
        <v>319</v>
      </c>
      <c r="I79" t="s">
        <v>320</v>
      </c>
    </row>
    <row r="80">
      <c r="A80" t="s">
        <v>321</v>
      </c>
      <c r="B80" t="n">
        <v>0.0385879199714539</v>
      </c>
      <c r="C80" t="n">
        <v>0.96142955466304</v>
      </c>
      <c r="D80" t="s">
        <v>322</v>
      </c>
      <c r="E80" t="n">
        <v>8</v>
      </c>
      <c r="F80" t="n">
        <v>5860</v>
      </c>
      <c r="G80" t="n">
        <v>8</v>
      </c>
      <c r="H80" t="s">
        <v>323</v>
      </c>
      <c r="I80" t="s">
        <v>324</v>
      </c>
    </row>
    <row r="81">
      <c r="A81" t="s">
        <v>325</v>
      </c>
      <c r="B81" t="n">
        <v>0.0388806361579308</v>
      </c>
      <c r="C81" t="n">
        <v>0.961138158538404</v>
      </c>
      <c r="D81" t="s">
        <v>326</v>
      </c>
      <c r="E81" t="n">
        <v>7</v>
      </c>
      <c r="F81" t="n">
        <v>5861</v>
      </c>
      <c r="G81" t="n">
        <v>7</v>
      </c>
      <c r="H81" t="s">
        <v>327</v>
      </c>
      <c r="I81" t="s">
        <v>328</v>
      </c>
    </row>
    <row r="82">
      <c r="A82" t="s">
        <v>329</v>
      </c>
      <c r="B82" t="n">
        <v>0.0406632435422388</v>
      </c>
      <c r="C82" t="n">
        <v>0.959359815373143</v>
      </c>
      <c r="D82" t="s">
        <v>330</v>
      </c>
      <c r="E82" t="n">
        <v>5</v>
      </c>
      <c r="F82" t="n">
        <v>5863</v>
      </c>
      <c r="G82" t="n">
        <v>5</v>
      </c>
      <c r="H82" t="s">
        <v>331</v>
      </c>
      <c r="I82" t="s">
        <v>332</v>
      </c>
    </row>
    <row r="83">
      <c r="A83" t="s">
        <v>333</v>
      </c>
      <c r="B83" t="n">
        <v>0.0407196825378903</v>
      </c>
      <c r="C83" t="n">
        <v>0.959299831775918</v>
      </c>
      <c r="D83" t="s">
        <v>334</v>
      </c>
      <c r="E83" t="n">
        <v>7</v>
      </c>
      <c r="F83" t="n">
        <v>5861</v>
      </c>
      <c r="G83" t="n">
        <v>7</v>
      </c>
      <c r="H83" t="s">
        <v>335</v>
      </c>
      <c r="I83" t="s">
        <v>336</v>
      </c>
    </row>
    <row r="84">
      <c r="A84" t="s">
        <v>337</v>
      </c>
      <c r="B84" t="n">
        <v>0.0410611205595115</v>
      </c>
      <c r="C84" t="n">
        <v>0.958960098441364</v>
      </c>
      <c r="D84" t="s">
        <v>338</v>
      </c>
      <c r="E84" t="n">
        <v>6</v>
      </c>
      <c r="F84" t="n">
        <v>5862</v>
      </c>
      <c r="G84" t="n">
        <v>6</v>
      </c>
      <c r="H84" t="s">
        <v>339</v>
      </c>
      <c r="I84" t="s">
        <v>340</v>
      </c>
    </row>
    <row r="85">
      <c r="A85" t="s">
        <v>341</v>
      </c>
      <c r="B85" t="n">
        <v>0.0419228722521164</v>
      </c>
      <c r="C85" t="n">
        <v>0.958091797637389</v>
      </c>
      <c r="D85" t="s">
        <v>342</v>
      </c>
      <c r="E85" t="n">
        <v>13</v>
      </c>
      <c r="F85" t="n">
        <v>5855</v>
      </c>
      <c r="G85" t="n">
        <v>13</v>
      </c>
      <c r="H85" t="s">
        <v>343</v>
      </c>
      <c r="I85" t="s">
        <v>344</v>
      </c>
    </row>
    <row r="86">
      <c r="A86" t="s">
        <v>345</v>
      </c>
      <c r="B86" t="n">
        <v>0.0430911031769915</v>
      </c>
      <c r="C86" t="n">
        <v>0.956925994318811</v>
      </c>
      <c r="D86" t="s">
        <v>346</v>
      </c>
      <c r="E86" t="n">
        <v>10</v>
      </c>
      <c r="F86" t="n">
        <v>5858</v>
      </c>
      <c r="G86" t="n">
        <v>10</v>
      </c>
      <c r="H86" t="s">
        <v>347</v>
      </c>
      <c r="I86" t="s">
        <v>348</v>
      </c>
    </row>
    <row r="87">
      <c r="A87" t="s">
        <v>349</v>
      </c>
      <c r="B87" t="n">
        <v>0.0439486396419636</v>
      </c>
      <c r="C87" t="n">
        <v>0.956075915443375</v>
      </c>
      <c r="D87" t="s">
        <v>350</v>
      </c>
      <c r="E87" t="n">
        <v>5</v>
      </c>
      <c r="F87" t="n">
        <v>5863</v>
      </c>
      <c r="G87" t="n">
        <v>5</v>
      </c>
      <c r="H87" t="s">
        <v>351</v>
      </c>
      <c r="I87" t="s">
        <v>352</v>
      </c>
    </row>
    <row r="88">
      <c r="A88" t="s">
        <v>353</v>
      </c>
      <c r="B88" t="n">
        <v>0.044022371328927</v>
      </c>
      <c r="C88" t="n">
        <v>0.956002216975161</v>
      </c>
      <c r="D88" t="s">
        <v>354</v>
      </c>
      <c r="E88" t="n">
        <v>5</v>
      </c>
      <c r="F88" t="n">
        <v>5863</v>
      </c>
      <c r="G88" t="n">
        <v>5</v>
      </c>
      <c r="H88" t="s">
        <v>355</v>
      </c>
      <c r="I88" t="s">
        <v>356</v>
      </c>
    </row>
    <row r="89">
      <c r="A89" t="s">
        <v>357</v>
      </c>
      <c r="B89" t="n">
        <v>0.0449649667024847</v>
      </c>
      <c r="C89" t="n">
        <v>0.955060044923704</v>
      </c>
      <c r="D89" t="s">
        <v>358</v>
      </c>
      <c r="E89" t="n">
        <v>5</v>
      </c>
      <c r="F89" t="n">
        <v>5863</v>
      </c>
      <c r="G89" t="n">
        <v>5</v>
      </c>
      <c r="H89" t="s">
        <v>359</v>
      </c>
      <c r="I89" t="s">
        <v>360</v>
      </c>
    </row>
    <row r="90">
      <c r="A90" t="s">
        <v>361</v>
      </c>
      <c r="B90" t="n">
        <v>0.0459035300516576</v>
      </c>
      <c r="C90" t="n">
        <v>0.954119687304262</v>
      </c>
      <c r="D90" t="s">
        <v>362</v>
      </c>
      <c r="E90" t="n">
        <v>6</v>
      </c>
      <c r="F90" t="n">
        <v>5862</v>
      </c>
      <c r="G90" t="n">
        <v>6</v>
      </c>
      <c r="H90" t="s">
        <v>363</v>
      </c>
      <c r="I90" t="s">
        <v>364</v>
      </c>
    </row>
    <row r="91">
      <c r="A91" t="s">
        <v>365</v>
      </c>
      <c r="B91" t="n">
        <v>0.0464031152933459</v>
      </c>
      <c r="C91" t="n">
        <v>0.95360942050221</v>
      </c>
      <c r="D91" t="s">
        <v>366</v>
      </c>
      <c r="E91" t="n">
        <v>21</v>
      </c>
      <c r="F91" t="n">
        <v>5847</v>
      </c>
      <c r="G91" t="n">
        <v>21</v>
      </c>
      <c r="H91" t="s">
        <v>367</v>
      </c>
      <c r="I91" t="s">
        <v>368</v>
      </c>
    </row>
    <row r="92">
      <c r="A92" t="s">
        <v>369</v>
      </c>
      <c r="B92" t="n">
        <v>0.0464349172323059</v>
      </c>
      <c r="C92" t="n">
        <v>0.953590749626322</v>
      </c>
      <c r="D92" t="s">
        <v>370</v>
      </c>
      <c r="E92" t="n">
        <v>5</v>
      </c>
      <c r="F92" t="n">
        <v>5863</v>
      </c>
      <c r="G92" t="n">
        <v>5</v>
      </c>
      <c r="H92" t="s">
        <v>371</v>
      </c>
      <c r="I92" t="s">
        <v>372</v>
      </c>
    </row>
    <row r="93">
      <c r="A93" t="s">
        <v>373</v>
      </c>
      <c r="B93" t="n">
        <v>0.0465792217209992</v>
      </c>
      <c r="C93" t="n">
        <v>0.953429582287829</v>
      </c>
      <c r="D93" t="s">
        <v>374</v>
      </c>
      <c r="E93" t="n">
        <v>43</v>
      </c>
      <c r="F93" t="n">
        <v>5825</v>
      </c>
      <c r="G93" t="n">
        <v>43</v>
      </c>
      <c r="H93" t="s">
        <v>375</v>
      </c>
      <c r="I93" t="s">
        <v>376</v>
      </c>
    </row>
    <row r="94">
      <c r="A94" t="s">
        <v>377</v>
      </c>
      <c r="B94" t="n">
        <v>0.0467117473141374</v>
      </c>
      <c r="C94" t="n">
        <v>0.95329406770787</v>
      </c>
      <c r="D94" t="s">
        <v>378</v>
      </c>
      <c r="E94" t="n">
        <v>100</v>
      </c>
      <c r="F94" t="n">
        <v>5768</v>
      </c>
      <c r="G94" t="n">
        <v>100</v>
      </c>
      <c r="H94" t="s">
        <v>379</v>
      </c>
      <c r="I94" t="s">
        <v>380</v>
      </c>
    </row>
    <row r="95">
      <c r="A95" t="s">
        <v>381</v>
      </c>
      <c r="B95" t="n">
        <v>0.0474068716459382</v>
      </c>
      <c r="C95" t="n">
        <v>0.95260998519727</v>
      </c>
      <c r="D95" t="s">
        <v>382</v>
      </c>
      <c r="E95" t="n">
        <v>12</v>
      </c>
      <c r="F95" t="n">
        <v>5856</v>
      </c>
      <c r="G95" t="n">
        <v>12</v>
      </c>
      <c r="H95" t="s">
        <v>383</v>
      </c>
      <c r="I95" t="s">
        <v>384</v>
      </c>
    </row>
    <row r="96">
      <c r="A96" t="s">
        <v>385</v>
      </c>
      <c r="B96" t="n">
        <v>0.0486767909344628</v>
      </c>
      <c r="C96" t="n">
        <v>0.95134119029629</v>
      </c>
      <c r="D96" t="s">
        <v>386</v>
      </c>
      <c r="E96" t="n">
        <v>11</v>
      </c>
      <c r="F96" t="n">
        <v>5857</v>
      </c>
      <c r="G96" t="n">
        <v>11</v>
      </c>
      <c r="H96" t="s">
        <v>387</v>
      </c>
      <c r="I96" t="s">
        <v>388</v>
      </c>
    </row>
    <row r="97">
      <c r="A97" t="s">
        <v>389</v>
      </c>
      <c r="B97" t="n">
        <v>0.0494904376850652</v>
      </c>
      <c r="C97" t="n">
        <v>0.950536572564796</v>
      </c>
      <c r="D97" t="s">
        <v>390</v>
      </c>
      <c r="E97" t="n">
        <v>5</v>
      </c>
      <c r="F97" t="n">
        <v>5863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0.0494904376850652</v>
      </c>
      <c r="C98" t="n">
        <v>0.950536572564796</v>
      </c>
      <c r="D98" t="s">
        <v>394</v>
      </c>
      <c r="E98" t="n">
        <v>5</v>
      </c>
      <c r="F98" t="n">
        <v>5863</v>
      </c>
      <c r="G98" t="n">
        <v>5</v>
      </c>
      <c r="H98" t="s">
        <v>391</v>
      </c>
      <c r="I98" t="s">
        <v>392</v>
      </c>
    </row>
    <row r="99">
      <c r="A99" t="s">
        <v>395</v>
      </c>
      <c r="B99" t="n">
        <v>0.0495426064227173</v>
      </c>
      <c r="C99" t="n">
        <v>0.950474171551867</v>
      </c>
      <c r="D99" t="s">
        <v>396</v>
      </c>
      <c r="E99" t="n">
        <v>13</v>
      </c>
      <c r="F99" t="n">
        <v>5855</v>
      </c>
      <c r="G99" t="n">
        <v>13</v>
      </c>
      <c r="H99" t="s">
        <v>397</v>
      </c>
      <c r="I99" t="s">
        <v>398</v>
      </c>
    </row>
    <row r="100">
      <c r="A100" t="s">
        <v>399</v>
      </c>
      <c r="B100" t="n">
        <v>0.0503642598042687</v>
      </c>
      <c r="C100" t="n">
        <v>0.949652122827084</v>
      </c>
      <c r="D100" t="s">
        <v>400</v>
      </c>
      <c r="E100" t="n">
        <v>14</v>
      </c>
      <c r="F100" t="n">
        <v>5854</v>
      </c>
      <c r="G100" t="n">
        <v>14</v>
      </c>
      <c r="H100" t="s">
        <v>401</v>
      </c>
      <c r="I100" t="s">
        <v>402</v>
      </c>
    </row>
    <row r="101">
      <c r="A101" t="s">
        <v>403</v>
      </c>
      <c r="B101" t="n">
        <v>0.0507249315947993</v>
      </c>
      <c r="C101" t="n">
        <v>0.949289217648882</v>
      </c>
      <c r="D101" t="s">
        <v>404</v>
      </c>
      <c r="E101" t="n">
        <v>19</v>
      </c>
      <c r="F101" t="n">
        <v>5849</v>
      </c>
      <c r="G101" t="n">
        <v>19</v>
      </c>
      <c r="H101" t="s">
        <v>405</v>
      </c>
      <c r="I101" t="s">
        <v>406</v>
      </c>
    </row>
    <row r="102">
      <c r="A102" t="s">
        <v>407</v>
      </c>
      <c r="B102" t="n">
        <v>0.050815608867747</v>
      </c>
      <c r="C102" t="n">
        <v>0.949206205804687</v>
      </c>
      <c r="D102" t="s">
        <v>408</v>
      </c>
      <c r="E102" t="n">
        <v>8</v>
      </c>
      <c r="F102" t="n">
        <v>5860</v>
      </c>
      <c r="G102" t="n">
        <v>8</v>
      </c>
      <c r="H102" t="s">
        <v>409</v>
      </c>
      <c r="I102" t="s">
        <v>410</v>
      </c>
    </row>
    <row r="103">
      <c r="A103" t="s">
        <v>411</v>
      </c>
      <c r="B103" t="n">
        <v>0.0513504820922774</v>
      </c>
      <c r="C103" t="n">
        <v>0.948663445311995</v>
      </c>
      <c r="D103" t="s">
        <v>412</v>
      </c>
      <c r="E103" t="n">
        <v>20</v>
      </c>
      <c r="F103" t="n">
        <v>5848</v>
      </c>
      <c r="G103" t="n">
        <v>20</v>
      </c>
      <c r="H103" t="s">
        <v>413</v>
      </c>
      <c r="I103" t="s">
        <v>414</v>
      </c>
    </row>
    <row r="104">
      <c r="A104" t="s">
        <v>415</v>
      </c>
      <c r="B104" t="n">
        <v>0.0525598982135831</v>
      </c>
      <c r="C104" t="n">
        <v>0.947455054003023</v>
      </c>
      <c r="D104" t="s">
        <v>416</v>
      </c>
      <c r="E104" t="n">
        <v>18</v>
      </c>
      <c r="F104" t="n">
        <v>5850</v>
      </c>
      <c r="G104" t="n">
        <v>18</v>
      </c>
      <c r="H104" t="s">
        <v>417</v>
      </c>
      <c r="I104" t="s">
        <v>418</v>
      </c>
    </row>
    <row r="105">
      <c r="A105" t="s">
        <v>419</v>
      </c>
      <c r="B105" t="n">
        <v>0.053173066361995</v>
      </c>
      <c r="C105" t="n">
        <v>0.946840908356966</v>
      </c>
      <c r="D105" t="s">
        <v>420</v>
      </c>
      <c r="E105" t="n">
        <v>21</v>
      </c>
      <c r="F105" t="n">
        <v>5847</v>
      </c>
      <c r="G105" t="n">
        <v>21</v>
      </c>
      <c r="H105" t="s">
        <v>421</v>
      </c>
      <c r="I105" t="s">
        <v>422</v>
      </c>
    </row>
    <row r="106">
      <c r="A106" t="s">
        <v>423</v>
      </c>
      <c r="B106" t="n">
        <v>0.0540691729692094</v>
      </c>
      <c r="C106" t="n">
        <v>0.945957283468729</v>
      </c>
      <c r="D106" t="s">
        <v>424</v>
      </c>
      <c r="E106" t="n">
        <v>6</v>
      </c>
      <c r="F106" t="n">
        <v>5862</v>
      </c>
      <c r="G106" t="n">
        <v>6</v>
      </c>
      <c r="H106" t="s">
        <v>425</v>
      </c>
      <c r="I106" t="s">
        <v>426</v>
      </c>
    </row>
    <row r="107">
      <c r="A107" t="s">
        <v>427</v>
      </c>
      <c r="B107" t="n">
        <v>0.0547710581349031</v>
      </c>
      <c r="C107" t="n">
        <v>0.945243248046918</v>
      </c>
      <c r="D107" t="s">
        <v>428</v>
      </c>
      <c r="E107" t="n">
        <v>21</v>
      </c>
      <c r="F107" t="n">
        <v>5847</v>
      </c>
      <c r="G107" t="n">
        <v>21</v>
      </c>
      <c r="H107" t="s">
        <v>429</v>
      </c>
      <c r="I107" t="s">
        <v>430</v>
      </c>
    </row>
    <row r="108">
      <c r="A108" t="s">
        <v>431</v>
      </c>
      <c r="B108" t="n">
        <v>0.0547810720292801</v>
      </c>
      <c r="C108" t="n">
        <v>0.945248207953759</v>
      </c>
      <c r="D108" t="s">
        <v>432</v>
      </c>
      <c r="E108" t="n">
        <v>5</v>
      </c>
      <c r="F108" t="n">
        <v>5863</v>
      </c>
      <c r="G108" t="n">
        <v>5</v>
      </c>
      <c r="H108" t="s">
        <v>433</v>
      </c>
      <c r="I108" t="s">
        <v>434</v>
      </c>
    </row>
    <row r="109">
      <c r="A109" t="s">
        <v>435</v>
      </c>
      <c r="B109" t="n">
        <v>0.055607973273402</v>
      </c>
      <c r="C109" t="n">
        <v>0.944411164742013</v>
      </c>
      <c r="D109" t="s">
        <v>436</v>
      </c>
      <c r="E109" t="n">
        <v>12</v>
      </c>
      <c r="F109" t="n">
        <v>5856</v>
      </c>
      <c r="G109" t="n">
        <v>12</v>
      </c>
      <c r="H109" t="s">
        <v>437</v>
      </c>
      <c r="I109" t="s">
        <v>438</v>
      </c>
    </row>
    <row r="110">
      <c r="A110" t="s">
        <v>439</v>
      </c>
      <c r="B110" t="n">
        <v>0.0565620272794147</v>
      </c>
      <c r="C110" t="n">
        <v>0.943443971933857</v>
      </c>
      <c r="D110" t="s">
        <v>440</v>
      </c>
      <c r="E110" t="n">
        <v>128</v>
      </c>
      <c r="F110" t="n">
        <v>5740</v>
      </c>
      <c r="G110" t="n">
        <v>128</v>
      </c>
      <c r="H110" t="s">
        <v>441</v>
      </c>
      <c r="I110" t="s">
        <v>442</v>
      </c>
    </row>
    <row r="111">
      <c r="A111" t="s">
        <v>443</v>
      </c>
      <c r="B111" t="n">
        <v>0.057503629173334</v>
      </c>
      <c r="C111" t="n">
        <v>0.942522087048442</v>
      </c>
      <c r="D111" t="s">
        <v>444</v>
      </c>
      <c r="E111" t="n">
        <v>7</v>
      </c>
      <c r="F111" t="n">
        <v>5861</v>
      </c>
      <c r="G111" t="n">
        <v>7</v>
      </c>
      <c r="H111" t="s">
        <v>445</v>
      </c>
      <c r="I111" t="s">
        <v>446</v>
      </c>
    </row>
    <row r="112">
      <c r="A112" t="s">
        <v>447</v>
      </c>
      <c r="B112" t="n">
        <v>0.0580483657525749</v>
      </c>
      <c r="C112" t="n">
        <v>0.941974486955761</v>
      </c>
      <c r="D112" t="s">
        <v>448</v>
      </c>
      <c r="E112" t="n">
        <v>9</v>
      </c>
      <c r="F112" t="n">
        <v>5859</v>
      </c>
      <c r="G112" t="n">
        <v>9</v>
      </c>
      <c r="H112" t="s">
        <v>449</v>
      </c>
      <c r="I112" t="s">
        <v>450</v>
      </c>
    </row>
    <row r="113">
      <c r="A113" t="s">
        <v>451</v>
      </c>
      <c r="B113" t="n">
        <v>0.0587141760142962</v>
      </c>
      <c r="C113" t="n">
        <v>0.941308882317974</v>
      </c>
      <c r="D113" t="s">
        <v>452</v>
      </c>
      <c r="E113" t="n">
        <v>9</v>
      </c>
      <c r="F113" t="n">
        <v>5859</v>
      </c>
      <c r="G113" t="n">
        <v>9</v>
      </c>
      <c r="H113" t="s">
        <v>453</v>
      </c>
      <c r="I113" t="s">
        <v>454</v>
      </c>
    </row>
    <row r="114">
      <c r="A114" t="s">
        <v>455</v>
      </c>
      <c r="B114" t="n">
        <v>0.0595436306240829</v>
      </c>
      <c r="C114" t="n">
        <v>0.940469609223131</v>
      </c>
      <c r="D114" t="s">
        <v>456</v>
      </c>
      <c r="E114" t="n">
        <v>28</v>
      </c>
      <c r="F114" t="n">
        <v>5840</v>
      </c>
      <c r="G114" t="n">
        <v>28</v>
      </c>
      <c r="H114" t="s">
        <v>457</v>
      </c>
      <c r="I114" t="s">
        <v>458</v>
      </c>
    </row>
    <row r="115">
      <c r="A115" t="s">
        <v>459</v>
      </c>
      <c r="B115" t="n">
        <v>0.0598134304839821</v>
      </c>
      <c r="C115" t="n">
        <v>0.940208767159754</v>
      </c>
      <c r="D115" t="s">
        <v>460</v>
      </c>
      <c r="E115" t="n">
        <v>10</v>
      </c>
      <c r="F115" t="n">
        <v>5858</v>
      </c>
      <c r="G115" t="n">
        <v>10</v>
      </c>
      <c r="H115" t="s">
        <v>461</v>
      </c>
      <c r="I115" t="s">
        <v>462</v>
      </c>
    </row>
    <row r="116">
      <c r="A116" t="s">
        <v>463</v>
      </c>
      <c r="B116" t="n">
        <v>0.0603573583370151</v>
      </c>
      <c r="C116" t="n">
        <v>0.939652775462025</v>
      </c>
      <c r="D116" t="s">
        <v>464</v>
      </c>
      <c r="E116" t="n">
        <v>49</v>
      </c>
      <c r="F116" t="n">
        <v>5819</v>
      </c>
      <c r="G116" t="n">
        <v>49</v>
      </c>
      <c r="H116" t="s">
        <v>465</v>
      </c>
      <c r="I116" t="s">
        <v>466</v>
      </c>
    </row>
    <row r="117">
      <c r="A117" t="s">
        <v>467</v>
      </c>
      <c r="B117" t="n">
        <v>0.0603880826572579</v>
      </c>
      <c r="C117" t="n">
        <v>0.939638640385881</v>
      </c>
      <c r="D117" t="s">
        <v>468</v>
      </c>
      <c r="E117" t="n">
        <v>7</v>
      </c>
      <c r="F117" t="n">
        <v>5861</v>
      </c>
      <c r="G117" t="n">
        <v>7</v>
      </c>
      <c r="H117" t="s">
        <v>469</v>
      </c>
      <c r="I117" t="s">
        <v>470</v>
      </c>
    </row>
    <row r="118">
      <c r="A118" t="s">
        <v>471</v>
      </c>
      <c r="B118" t="n">
        <v>0.0640361691025537</v>
      </c>
      <c r="C118" t="n">
        <v>0.935994043570211</v>
      </c>
      <c r="D118" t="s">
        <v>472</v>
      </c>
      <c r="E118" t="n">
        <v>6</v>
      </c>
      <c r="F118" t="n">
        <v>5862</v>
      </c>
      <c r="G118" t="n">
        <v>6</v>
      </c>
      <c r="H118" t="s">
        <v>473</v>
      </c>
      <c r="I118" t="s">
        <v>474</v>
      </c>
    </row>
    <row r="119">
      <c r="A119" t="s">
        <v>475</v>
      </c>
      <c r="B119" t="n">
        <v>0.0652552494120943</v>
      </c>
      <c r="C119" t="n">
        <v>0.934763542362195</v>
      </c>
      <c r="D119" t="s">
        <v>476</v>
      </c>
      <c r="E119" t="n">
        <v>16</v>
      </c>
      <c r="F119" t="n">
        <v>5852</v>
      </c>
      <c r="G119" t="n">
        <v>16</v>
      </c>
      <c r="H119" t="s">
        <v>477</v>
      </c>
      <c r="I119" t="s">
        <v>478</v>
      </c>
    </row>
    <row r="120">
      <c r="A120" t="s">
        <v>479</v>
      </c>
      <c r="B120" t="n">
        <v>0.0668398461398691</v>
      </c>
      <c r="C120" t="n">
        <v>0.933166379555736</v>
      </c>
      <c r="D120" t="s">
        <v>480</v>
      </c>
      <c r="E120" t="n">
        <v>155</v>
      </c>
      <c r="F120" t="n">
        <v>5713</v>
      </c>
      <c r="G120" t="n">
        <v>164</v>
      </c>
      <c r="H120" t="s">
        <v>481</v>
      </c>
      <c r="I120" t="s">
        <v>482</v>
      </c>
    </row>
    <row r="121">
      <c r="A121" t="s">
        <v>483</v>
      </c>
      <c r="B121" t="n">
        <v>0.0694957787852566</v>
      </c>
      <c r="C121" t="n">
        <v>0.93052916310846</v>
      </c>
      <c r="D121" t="s">
        <v>484</v>
      </c>
      <c r="E121" t="n">
        <v>10</v>
      </c>
      <c r="F121" t="n">
        <v>5858</v>
      </c>
      <c r="G121" t="n">
        <v>10</v>
      </c>
      <c r="H121" t="s">
        <v>485</v>
      </c>
      <c r="I121" t="s">
        <v>486</v>
      </c>
    </row>
    <row r="122">
      <c r="A122" t="s">
        <v>487</v>
      </c>
      <c r="B122" t="n">
        <v>0.0695731702103922</v>
      </c>
      <c r="C122" t="n">
        <v>0.930449622207441</v>
      </c>
      <c r="D122" t="s">
        <v>488</v>
      </c>
      <c r="E122" t="n">
        <v>12</v>
      </c>
      <c r="F122" t="n">
        <v>5856</v>
      </c>
      <c r="G122" t="n">
        <v>12</v>
      </c>
      <c r="H122" t="s">
        <v>489</v>
      </c>
      <c r="I122" t="s">
        <v>490</v>
      </c>
    </row>
    <row r="123">
      <c r="A123" t="s">
        <v>491</v>
      </c>
      <c r="B123" t="n">
        <v>0.0723865136693178</v>
      </c>
      <c r="C123" t="n">
        <v>0.927629171823406</v>
      </c>
      <c r="D123" t="s">
        <v>492</v>
      </c>
      <c r="E123" t="n">
        <v>27</v>
      </c>
      <c r="F123" t="n">
        <v>5841</v>
      </c>
      <c r="G123" t="n">
        <v>27</v>
      </c>
      <c r="H123" t="s">
        <v>493</v>
      </c>
      <c r="I123" t="s">
        <v>494</v>
      </c>
    </row>
    <row r="124">
      <c r="A124" t="s">
        <v>495</v>
      </c>
      <c r="B124" t="n">
        <v>0.0788385260795529</v>
      </c>
      <c r="C124" t="n">
        <v>0.921178213836417</v>
      </c>
      <c r="D124" t="s">
        <v>496</v>
      </c>
      <c r="E124" t="n">
        <v>27</v>
      </c>
      <c r="F124" t="n">
        <v>5841</v>
      </c>
      <c r="G124" t="n">
        <v>27</v>
      </c>
      <c r="H124" t="s">
        <v>497</v>
      </c>
      <c r="I124" t="s">
        <v>498</v>
      </c>
    </row>
    <row r="125">
      <c r="A125" t="s">
        <v>499</v>
      </c>
      <c r="B125" t="n">
        <v>0.080216312385495</v>
      </c>
      <c r="C125" t="n">
        <v>0.919807214740399</v>
      </c>
      <c r="D125" t="s">
        <v>500</v>
      </c>
      <c r="E125" t="n">
        <v>14</v>
      </c>
      <c r="F125" t="n">
        <v>5854</v>
      </c>
      <c r="G125" t="n">
        <v>14</v>
      </c>
      <c r="H125" t="s">
        <v>501</v>
      </c>
      <c r="I125" t="s">
        <v>502</v>
      </c>
    </row>
    <row r="126">
      <c r="A126" t="s">
        <v>503</v>
      </c>
      <c r="B126" t="n">
        <v>0.0802588685432997</v>
      </c>
      <c r="C126" t="n">
        <v>0.919768970215401</v>
      </c>
      <c r="D126" t="s">
        <v>504</v>
      </c>
      <c r="E126" t="n">
        <v>10</v>
      </c>
      <c r="F126" t="n">
        <v>5858</v>
      </c>
      <c r="G126" t="n">
        <v>10</v>
      </c>
      <c r="H126" t="s">
        <v>505</v>
      </c>
      <c r="I126" t="s">
        <v>506</v>
      </c>
    </row>
    <row r="127">
      <c r="A127" t="s">
        <v>507</v>
      </c>
      <c r="B127" t="n">
        <v>0.0813396402214217</v>
      </c>
      <c r="C127" t="n">
        <v>0.918689999560765</v>
      </c>
      <c r="D127" t="s">
        <v>508</v>
      </c>
      <c r="E127" t="n">
        <v>9</v>
      </c>
      <c r="F127" t="n">
        <v>5859</v>
      </c>
      <c r="G127" t="n">
        <v>9</v>
      </c>
      <c r="H127" t="s">
        <v>509</v>
      </c>
      <c r="I127" t="s">
        <v>510</v>
      </c>
    </row>
    <row r="128">
      <c r="A128" t="s">
        <v>511</v>
      </c>
      <c r="B128" t="n">
        <v>0.0820356101988957</v>
      </c>
      <c r="C128" t="n">
        <v>0.917986777032669</v>
      </c>
      <c r="D128" t="s">
        <v>512</v>
      </c>
      <c r="E128" t="n">
        <v>16</v>
      </c>
      <c r="F128" t="n">
        <v>5852</v>
      </c>
      <c r="G128" t="n">
        <v>16</v>
      </c>
      <c r="H128" t="s">
        <v>513</v>
      </c>
      <c r="I128" t="s">
        <v>514</v>
      </c>
    </row>
    <row r="129">
      <c r="A129" t="s">
        <v>515</v>
      </c>
      <c r="B129" t="n">
        <v>0.0823934641775471</v>
      </c>
      <c r="C129" t="n">
        <v>0.917646673881793</v>
      </c>
      <c r="D129" t="s">
        <v>516</v>
      </c>
      <c r="E129" t="n">
        <v>5</v>
      </c>
      <c r="F129" t="n">
        <v>5863</v>
      </c>
      <c r="G129" t="n">
        <v>5</v>
      </c>
      <c r="H129" t="s">
        <v>517</v>
      </c>
      <c r="I129" t="s">
        <v>518</v>
      </c>
    </row>
    <row r="130">
      <c r="A130" t="s">
        <v>519</v>
      </c>
      <c r="B130" t="n">
        <v>0.0827688633029623</v>
      </c>
      <c r="C130" t="n">
        <v>0.917247616112488</v>
      </c>
      <c r="D130" t="s">
        <v>520</v>
      </c>
      <c r="E130" t="n">
        <v>30</v>
      </c>
      <c r="F130" t="n">
        <v>5838</v>
      </c>
      <c r="G130" t="n">
        <v>30</v>
      </c>
      <c r="H130" t="s">
        <v>521</v>
      </c>
      <c r="I130" t="s">
        <v>522</v>
      </c>
    </row>
    <row r="131">
      <c r="A131" t="s">
        <v>523</v>
      </c>
      <c r="B131" t="n">
        <v>0.0829639585138326</v>
      </c>
      <c r="C131" t="n">
        <v>0.917054117918381</v>
      </c>
      <c r="D131" t="s">
        <v>524</v>
      </c>
      <c r="E131" t="n">
        <v>25</v>
      </c>
      <c r="F131" t="n">
        <v>5843</v>
      </c>
      <c r="G131" t="n">
        <v>25</v>
      </c>
      <c r="H131" t="s">
        <v>525</v>
      </c>
      <c r="I131" t="s">
        <v>526</v>
      </c>
    </row>
    <row r="132">
      <c r="A132" t="s">
        <v>527</v>
      </c>
      <c r="B132" t="n">
        <v>0.0845995627974338</v>
      </c>
      <c r="C132" t="n">
        <v>0.915419986294029</v>
      </c>
      <c r="D132" t="s">
        <v>528</v>
      </c>
      <c r="E132" t="n">
        <v>22</v>
      </c>
      <c r="F132" t="n">
        <v>5846</v>
      </c>
      <c r="G132" t="n">
        <v>22</v>
      </c>
      <c r="H132" t="s">
        <v>529</v>
      </c>
      <c r="I132" t="s">
        <v>530</v>
      </c>
    </row>
    <row r="133">
      <c r="A133" t="s">
        <v>531</v>
      </c>
      <c r="B133" t="n">
        <v>0.0852866486534252</v>
      </c>
      <c r="C133" t="n">
        <v>0.914748172010663</v>
      </c>
      <c r="D133" t="s">
        <v>532</v>
      </c>
      <c r="E133" t="n">
        <v>7</v>
      </c>
      <c r="F133" t="n">
        <v>5861</v>
      </c>
      <c r="G133" t="n">
        <v>7</v>
      </c>
      <c r="H133" t="s">
        <v>533</v>
      </c>
      <c r="I133" t="s">
        <v>534</v>
      </c>
    </row>
    <row r="134">
      <c r="A134" t="s">
        <v>535</v>
      </c>
      <c r="B134" t="n">
        <v>0.0853607155244775</v>
      </c>
      <c r="C134" t="n">
        <v>0.914671880516668</v>
      </c>
      <c r="D134" t="s">
        <v>536</v>
      </c>
      <c r="E134" t="n">
        <v>8</v>
      </c>
      <c r="F134" t="n">
        <v>5860</v>
      </c>
      <c r="G134" t="n">
        <v>8</v>
      </c>
      <c r="H134" t="s">
        <v>537</v>
      </c>
      <c r="I134" t="s">
        <v>538</v>
      </c>
    </row>
    <row r="135">
      <c r="A135" t="s">
        <v>539</v>
      </c>
      <c r="B135" t="n">
        <v>0.0865485361921233</v>
      </c>
      <c r="C135" t="n">
        <v>0.913477311889669</v>
      </c>
      <c r="D135" t="s">
        <v>540</v>
      </c>
      <c r="E135" t="n">
        <v>13</v>
      </c>
      <c r="F135" t="n">
        <v>5855</v>
      </c>
      <c r="G135" t="n">
        <v>13</v>
      </c>
      <c r="H135" t="s">
        <v>541</v>
      </c>
      <c r="I135" t="s">
        <v>542</v>
      </c>
    </row>
    <row r="136">
      <c r="A136" t="s">
        <v>543</v>
      </c>
      <c r="B136" t="n">
        <v>0.0868116800942485</v>
      </c>
      <c r="C136" t="n">
        <v>0.913223605419793</v>
      </c>
      <c r="D136" t="s">
        <v>544</v>
      </c>
      <c r="E136" t="n">
        <v>7</v>
      </c>
      <c r="F136" t="n">
        <v>5861</v>
      </c>
      <c r="G136" t="n">
        <v>7</v>
      </c>
      <c r="H136" t="s">
        <v>545</v>
      </c>
      <c r="I136" t="s">
        <v>546</v>
      </c>
    </row>
    <row r="137">
      <c r="A137" t="s">
        <v>547</v>
      </c>
      <c r="B137" t="n">
        <v>0.0869462474187084</v>
      </c>
      <c r="C137" t="n">
        <v>0.913083317045254</v>
      </c>
      <c r="D137" t="s">
        <v>548</v>
      </c>
      <c r="E137" t="n">
        <v>10</v>
      </c>
      <c r="F137" t="n">
        <v>5858</v>
      </c>
      <c r="G137" t="n">
        <v>10</v>
      </c>
      <c r="H137" t="s">
        <v>549</v>
      </c>
      <c r="I137" t="s">
        <v>550</v>
      </c>
    </row>
    <row r="138">
      <c r="A138" t="s">
        <v>551</v>
      </c>
      <c r="B138" t="n">
        <v>0.0891405121322727</v>
      </c>
      <c r="C138" t="n">
        <v>0.910888207873123</v>
      </c>
      <c r="D138" t="s">
        <v>552</v>
      </c>
      <c r="E138" t="n">
        <v>11</v>
      </c>
      <c r="F138" t="n">
        <v>5857</v>
      </c>
      <c r="G138" t="n">
        <v>11</v>
      </c>
      <c r="H138" t="s">
        <v>553</v>
      </c>
      <c r="I138" t="s">
        <v>554</v>
      </c>
    </row>
    <row r="139">
      <c r="A139" t="s">
        <v>555</v>
      </c>
      <c r="B139" t="n">
        <v>0.0921524846553791</v>
      </c>
      <c r="C139" t="n">
        <v>0.907891153012918</v>
      </c>
      <c r="D139" t="s">
        <v>556</v>
      </c>
      <c r="E139" t="n">
        <v>5</v>
      </c>
      <c r="F139" t="n">
        <v>5863</v>
      </c>
      <c r="G139" t="n">
        <v>5</v>
      </c>
      <c r="H139" t="s">
        <v>557</v>
      </c>
      <c r="I139" t="s">
        <v>558</v>
      </c>
    </row>
    <row r="140">
      <c r="A140" t="s">
        <v>559</v>
      </c>
      <c r="B140" t="n">
        <v>0.0937705542434162</v>
      </c>
      <c r="C140" t="n">
        <v>0.906264401410301</v>
      </c>
      <c r="D140" t="s">
        <v>560</v>
      </c>
      <c r="E140" t="n">
        <v>8</v>
      </c>
      <c r="F140" t="n">
        <v>5860</v>
      </c>
      <c r="G140" t="n">
        <v>8</v>
      </c>
      <c r="H140" t="s">
        <v>561</v>
      </c>
      <c r="I140" t="s">
        <v>562</v>
      </c>
    </row>
    <row r="141">
      <c r="A141" t="s">
        <v>563</v>
      </c>
      <c r="B141" t="n">
        <v>0.0964512550644321</v>
      </c>
      <c r="C141" t="n">
        <v>0.90357482500663</v>
      </c>
      <c r="D141" t="s">
        <v>564</v>
      </c>
      <c r="E141" t="n">
        <v>15</v>
      </c>
      <c r="F141" t="n">
        <v>5853</v>
      </c>
      <c r="G141" t="n">
        <v>15</v>
      </c>
      <c r="H141" t="s">
        <v>565</v>
      </c>
      <c r="I141" t="s">
        <v>566</v>
      </c>
    </row>
    <row r="142">
      <c r="A142" t="s">
        <v>567</v>
      </c>
      <c r="B142" t="n">
        <v>0.0970636372289213</v>
      </c>
      <c r="C142" t="n">
        <v>0.902972218016919</v>
      </c>
      <c r="D142" t="s">
        <v>568</v>
      </c>
      <c r="E142" t="n">
        <v>8</v>
      </c>
      <c r="F142" t="n">
        <v>5860</v>
      </c>
      <c r="G142" t="n">
        <v>8</v>
      </c>
      <c r="H142" t="s">
        <v>569</v>
      </c>
      <c r="I142" t="s">
        <v>570</v>
      </c>
    </row>
    <row r="143">
      <c r="A143" t="s">
        <v>571</v>
      </c>
      <c r="B143" t="n">
        <v>0.0977284454706036</v>
      </c>
      <c r="C143" t="n">
        <v>0.902317122616658</v>
      </c>
      <c r="D143" t="s">
        <v>572</v>
      </c>
      <c r="E143" t="n">
        <v>5</v>
      </c>
      <c r="F143" t="n">
        <v>5863</v>
      </c>
      <c r="G143" t="n">
        <v>5</v>
      </c>
      <c r="H143" t="s">
        <v>573</v>
      </c>
      <c r="I143" t="s">
        <v>574</v>
      </c>
    </row>
    <row r="144">
      <c r="A144" t="s">
        <v>575</v>
      </c>
      <c r="B144" t="n">
        <v>0.100408002873625</v>
      </c>
      <c r="C144" t="n">
        <v>0.899615870682099</v>
      </c>
      <c r="D144" t="s">
        <v>576</v>
      </c>
      <c r="E144" t="n">
        <v>19</v>
      </c>
      <c r="F144" t="n">
        <v>5849</v>
      </c>
      <c r="G144" t="n">
        <v>19</v>
      </c>
      <c r="H144" t="s">
        <v>577</v>
      </c>
      <c r="I144" t="s">
        <v>578</v>
      </c>
    </row>
    <row r="145">
      <c r="A145" t="s">
        <v>579</v>
      </c>
      <c r="B145" t="n">
        <v>0.100838666607576</v>
      </c>
      <c r="C145" t="n">
        <v>0.899196098266169</v>
      </c>
      <c r="D145" t="s">
        <v>580</v>
      </c>
      <c r="E145" t="n">
        <v>9</v>
      </c>
      <c r="F145" t="n">
        <v>5859</v>
      </c>
      <c r="G145" t="n">
        <v>9</v>
      </c>
      <c r="H145" t="s">
        <v>581</v>
      </c>
      <c r="I145" t="s">
        <v>582</v>
      </c>
    </row>
    <row r="146">
      <c r="A146" t="s">
        <v>583</v>
      </c>
      <c r="B146" t="n">
        <v>0.10125211920434</v>
      </c>
      <c r="C146" t="n">
        <v>0.898784861223902</v>
      </c>
      <c r="D146" t="s">
        <v>584</v>
      </c>
      <c r="E146" t="n">
        <v>8</v>
      </c>
      <c r="F146" t="n">
        <v>5860</v>
      </c>
      <c r="G146" t="n">
        <v>8</v>
      </c>
      <c r="H146" t="s">
        <v>585</v>
      </c>
      <c r="I146" t="s">
        <v>586</v>
      </c>
    </row>
    <row r="147">
      <c r="A147" t="s">
        <v>587</v>
      </c>
      <c r="B147" t="n">
        <v>0.101361189176819</v>
      </c>
      <c r="C147" t="n">
        <v>0.898673706909431</v>
      </c>
      <c r="D147" t="s">
        <v>588</v>
      </c>
      <c r="E147" t="n">
        <v>9</v>
      </c>
      <c r="F147" t="n">
        <v>5859</v>
      </c>
      <c r="G147" t="n">
        <v>9</v>
      </c>
      <c r="H147" t="s">
        <v>589</v>
      </c>
      <c r="I147" t="s">
        <v>590</v>
      </c>
    </row>
    <row r="148">
      <c r="A148" t="s">
        <v>591</v>
      </c>
      <c r="B148" t="n">
        <v>0.102600218107715</v>
      </c>
      <c r="C148" t="n">
        <v>0.897446997590652</v>
      </c>
      <c r="D148" t="s">
        <v>592</v>
      </c>
      <c r="E148" t="n">
        <v>5</v>
      </c>
      <c r="F148" t="n">
        <v>5863</v>
      </c>
      <c r="G148" t="n">
        <v>5</v>
      </c>
      <c r="H148" t="s">
        <v>593</v>
      </c>
      <c r="I148" t="s">
        <v>594</v>
      </c>
    </row>
    <row r="149">
      <c r="A149" t="s">
        <v>595</v>
      </c>
      <c r="B149" t="n">
        <v>0.103785750710058</v>
      </c>
      <c r="C149" t="n">
        <v>0.896261860581344</v>
      </c>
      <c r="D149" t="s">
        <v>596</v>
      </c>
      <c r="E149" t="n">
        <v>5</v>
      </c>
      <c r="F149" t="n">
        <v>5863</v>
      </c>
      <c r="G149" t="n">
        <v>5</v>
      </c>
      <c r="H149" t="s">
        <v>597</v>
      </c>
      <c r="I149" t="s">
        <v>598</v>
      </c>
    </row>
    <row r="150">
      <c r="A150" t="s">
        <v>599</v>
      </c>
      <c r="B150" t="n">
        <v>0.103934568848871</v>
      </c>
      <c r="C150" t="n">
        <v>0.896096216262836</v>
      </c>
      <c r="D150" t="s">
        <v>600</v>
      </c>
      <c r="E150" t="n">
        <v>12</v>
      </c>
      <c r="F150" t="n">
        <v>5856</v>
      </c>
      <c r="G150" t="n">
        <v>12</v>
      </c>
      <c r="H150" t="s">
        <v>601</v>
      </c>
      <c r="I150" t="s">
        <v>602</v>
      </c>
    </row>
    <row r="151">
      <c r="A151" t="s">
        <v>603</v>
      </c>
      <c r="B151" t="n">
        <v>0.104100239551189</v>
      </c>
      <c r="C151" t="n">
        <v>0.895920334674909</v>
      </c>
      <c r="D151" t="s">
        <v>604</v>
      </c>
      <c r="E151" t="n">
        <v>27</v>
      </c>
      <c r="F151" t="n">
        <v>5841</v>
      </c>
      <c r="G151" t="n">
        <v>27</v>
      </c>
      <c r="H151" t="s">
        <v>605</v>
      </c>
      <c r="I151" t="s">
        <v>606</v>
      </c>
    </row>
    <row r="152">
      <c r="A152" t="s">
        <v>607</v>
      </c>
      <c r="B152" t="n">
        <v>0.104680542813322</v>
      </c>
      <c r="C152" t="n">
        <v>0.895363195829804</v>
      </c>
      <c r="D152" t="s">
        <v>608</v>
      </c>
      <c r="E152" t="n">
        <v>6</v>
      </c>
      <c r="F152" t="n">
        <v>5862</v>
      </c>
      <c r="G152" t="n">
        <v>6</v>
      </c>
      <c r="H152" t="s">
        <v>609</v>
      </c>
      <c r="I152" t="s">
        <v>610</v>
      </c>
    </row>
    <row r="153">
      <c r="A153" t="s">
        <v>611</v>
      </c>
      <c r="B153" t="n">
        <v>0.104910168355486</v>
      </c>
      <c r="C153" t="n">
        <v>0.895123777995237</v>
      </c>
      <c r="D153" t="s">
        <v>612</v>
      </c>
      <c r="E153" t="n">
        <v>10</v>
      </c>
      <c r="F153" t="n">
        <v>5858</v>
      </c>
      <c r="G153" t="n">
        <v>10</v>
      </c>
      <c r="H153" t="s">
        <v>613</v>
      </c>
      <c r="I153" t="s">
        <v>614</v>
      </c>
    </row>
    <row r="154">
      <c r="A154" t="s">
        <v>615</v>
      </c>
      <c r="B154" t="n">
        <v>0.108725697193289</v>
      </c>
      <c r="C154" t="n">
        <v>0.891323540514387</v>
      </c>
      <c r="D154" t="s">
        <v>616</v>
      </c>
      <c r="E154" t="n">
        <v>5</v>
      </c>
      <c r="F154" t="n">
        <v>5863</v>
      </c>
      <c r="G154" t="n">
        <v>5</v>
      </c>
      <c r="H154" t="s">
        <v>617</v>
      </c>
      <c r="I154" t="s">
        <v>618</v>
      </c>
    </row>
    <row r="155">
      <c r="A155" t="s">
        <v>619</v>
      </c>
      <c r="B155" t="n">
        <v>0.109769311446257</v>
      </c>
      <c r="C155" t="n">
        <v>0.890267655088854</v>
      </c>
      <c r="D155" t="s">
        <v>620</v>
      </c>
      <c r="E155" t="n">
        <v>9</v>
      </c>
      <c r="F155" t="n">
        <v>5859</v>
      </c>
      <c r="G155" t="n">
        <v>9</v>
      </c>
      <c r="H155" t="s">
        <v>621</v>
      </c>
      <c r="I155" t="s">
        <v>622</v>
      </c>
    </row>
    <row r="156">
      <c r="A156" t="s">
        <v>623</v>
      </c>
      <c r="B156" t="n">
        <v>0.111057993540178</v>
      </c>
      <c r="C156" t="n">
        <v>0.888991999968893</v>
      </c>
      <c r="D156" t="s">
        <v>624</v>
      </c>
      <c r="E156" t="n">
        <v>5</v>
      </c>
      <c r="F156" t="n">
        <v>5863</v>
      </c>
      <c r="G156" t="n">
        <v>5</v>
      </c>
      <c r="H156" t="s">
        <v>625</v>
      </c>
      <c r="I156" t="s">
        <v>626</v>
      </c>
    </row>
    <row r="157">
      <c r="A157" t="s">
        <v>627</v>
      </c>
      <c r="B157" t="n">
        <v>0.112061251729646</v>
      </c>
      <c r="C157" t="n">
        <v>0.887989064554205</v>
      </c>
      <c r="D157" t="s">
        <v>628</v>
      </c>
      <c r="E157" t="n">
        <v>5</v>
      </c>
      <c r="F157" t="n">
        <v>5863</v>
      </c>
      <c r="G157" t="n">
        <v>5</v>
      </c>
      <c r="H157" t="s">
        <v>629</v>
      </c>
      <c r="I157" t="s">
        <v>630</v>
      </c>
    </row>
    <row r="158">
      <c r="A158" t="s">
        <v>631</v>
      </c>
      <c r="B158" t="n">
        <v>0.114266032304203</v>
      </c>
      <c r="C158" t="n">
        <v>0.88575779485553</v>
      </c>
      <c r="D158" t="s">
        <v>632</v>
      </c>
      <c r="E158" t="n">
        <v>23</v>
      </c>
      <c r="F158" t="n">
        <v>5845</v>
      </c>
      <c r="G158" t="n">
        <v>23</v>
      </c>
      <c r="H158" t="s">
        <v>633</v>
      </c>
      <c r="I158" t="s">
        <v>634</v>
      </c>
    </row>
    <row r="159">
      <c r="A159" t="s">
        <v>635</v>
      </c>
      <c r="B159" t="n">
        <v>0.114917759559382</v>
      </c>
      <c r="C159" t="n">
        <v>0.885106699793569</v>
      </c>
      <c r="D159" t="s">
        <v>636</v>
      </c>
      <c r="E159" t="n">
        <v>22</v>
      </c>
      <c r="F159" t="n">
        <v>5846</v>
      </c>
      <c r="G159" t="n">
        <v>22</v>
      </c>
      <c r="H159" t="s">
        <v>637</v>
      </c>
      <c r="I159" t="s">
        <v>638</v>
      </c>
    </row>
    <row r="160">
      <c r="A160" t="s">
        <v>639</v>
      </c>
      <c r="B160" t="n">
        <v>0.120315094678566</v>
      </c>
      <c r="C160" t="n">
        <v>0.879700650445423</v>
      </c>
      <c r="D160" t="s">
        <v>640</v>
      </c>
      <c r="E160" t="n">
        <v>57</v>
      </c>
      <c r="F160" t="n">
        <v>5811</v>
      </c>
      <c r="G160" t="n">
        <v>57</v>
      </c>
      <c r="H160" t="s">
        <v>641</v>
      </c>
      <c r="I160" t="s">
        <v>642</v>
      </c>
    </row>
    <row r="161">
      <c r="A161" t="s">
        <v>643</v>
      </c>
      <c r="B161" t="n">
        <v>0.120462425437803</v>
      </c>
      <c r="C161" t="n">
        <v>0.879561791089009</v>
      </c>
      <c r="D161" t="s">
        <v>644</v>
      </c>
      <c r="E161" t="n">
        <v>24</v>
      </c>
      <c r="F161" t="n">
        <v>5844</v>
      </c>
      <c r="G161" t="n">
        <v>24</v>
      </c>
      <c r="H161" t="s">
        <v>645</v>
      </c>
      <c r="I161" t="s">
        <v>646</v>
      </c>
    </row>
    <row r="162">
      <c r="A162" t="s">
        <v>647</v>
      </c>
      <c r="B162" t="n">
        <v>0.120888466449843</v>
      </c>
      <c r="C162" t="n">
        <v>0.879135321921918</v>
      </c>
      <c r="D162" t="s">
        <v>648</v>
      </c>
      <c r="E162" t="n">
        <v>25</v>
      </c>
      <c r="F162" t="n">
        <v>5843</v>
      </c>
      <c r="G162" t="n">
        <v>25</v>
      </c>
      <c r="H162" t="s">
        <v>649</v>
      </c>
      <c r="I162" t="s">
        <v>650</v>
      </c>
    </row>
    <row r="163">
      <c r="A163" t="s">
        <v>651</v>
      </c>
      <c r="B163" t="n">
        <v>0.12146445295324</v>
      </c>
      <c r="C163" t="n">
        <v>0.878575270936906</v>
      </c>
      <c r="D163" t="s">
        <v>652</v>
      </c>
      <c r="E163" t="n">
        <v>9</v>
      </c>
      <c r="F163" t="n">
        <v>5859</v>
      </c>
      <c r="G163" t="n">
        <v>9</v>
      </c>
      <c r="H163" t="s">
        <v>653</v>
      </c>
      <c r="I163" t="s">
        <v>654</v>
      </c>
    </row>
    <row r="164">
      <c r="A164" t="s">
        <v>655</v>
      </c>
      <c r="B164" t="n">
        <v>0.123544867685648</v>
      </c>
      <c r="C164" t="n">
        <v>0.876488592910078</v>
      </c>
      <c r="D164" t="s">
        <v>656</v>
      </c>
      <c r="E164" t="n">
        <v>13</v>
      </c>
      <c r="F164" t="n">
        <v>5855</v>
      </c>
      <c r="G164" t="n">
        <v>13</v>
      </c>
      <c r="H164" t="s">
        <v>657</v>
      </c>
      <c r="I164" t="s">
        <v>658</v>
      </c>
    </row>
    <row r="165">
      <c r="A165" t="s">
        <v>659</v>
      </c>
      <c r="B165" t="n">
        <v>0.125042523086488</v>
      </c>
      <c r="C165" t="n">
        <v>0.875011846891238</v>
      </c>
      <c r="D165" t="s">
        <v>660</v>
      </c>
      <c r="E165" t="n">
        <v>5</v>
      </c>
      <c r="F165" t="n">
        <v>5863</v>
      </c>
      <c r="G165" t="n">
        <v>5</v>
      </c>
      <c r="H165" t="s">
        <v>661</v>
      </c>
      <c r="I165" t="s">
        <v>662</v>
      </c>
    </row>
    <row r="166">
      <c r="A166" t="s">
        <v>663</v>
      </c>
      <c r="B166" t="n">
        <v>0.126225796255017</v>
      </c>
      <c r="C166" t="n">
        <v>0.873824168708462</v>
      </c>
      <c r="D166" t="s">
        <v>664</v>
      </c>
      <c r="E166" t="n">
        <v>6</v>
      </c>
      <c r="F166" t="n">
        <v>5862</v>
      </c>
      <c r="G166" t="n">
        <v>6</v>
      </c>
      <c r="H166" t="s">
        <v>665</v>
      </c>
      <c r="I166" t="s">
        <v>666</v>
      </c>
    </row>
    <row r="167">
      <c r="A167" t="s">
        <v>667</v>
      </c>
      <c r="B167" t="n">
        <v>0.130887742121748</v>
      </c>
      <c r="C167" t="n">
        <v>0.869156640308259</v>
      </c>
      <c r="D167" t="s">
        <v>668</v>
      </c>
      <c r="E167" t="n">
        <v>8</v>
      </c>
      <c r="F167" t="n">
        <v>5860</v>
      </c>
      <c r="G167" t="n">
        <v>8</v>
      </c>
      <c r="H167" t="s">
        <v>669</v>
      </c>
      <c r="I167" t="s">
        <v>670</v>
      </c>
    </row>
    <row r="168">
      <c r="A168" t="s">
        <v>671</v>
      </c>
      <c r="B168" t="n">
        <v>0.133513167653871</v>
      </c>
      <c r="C168" t="n">
        <v>0.866538777545839</v>
      </c>
      <c r="D168" t="s">
        <v>672</v>
      </c>
      <c r="E168" t="n">
        <v>6</v>
      </c>
      <c r="F168" t="n">
        <v>5862</v>
      </c>
      <c r="G168" t="n">
        <v>6</v>
      </c>
      <c r="H168" t="s">
        <v>673</v>
      </c>
      <c r="I168" t="s">
        <v>674</v>
      </c>
    </row>
    <row r="169">
      <c r="A169" t="s">
        <v>675</v>
      </c>
      <c r="B169" t="n">
        <v>0.135070608500597</v>
      </c>
      <c r="C169" t="n">
        <v>0.864986744075249</v>
      </c>
      <c r="D169" t="s">
        <v>676</v>
      </c>
      <c r="E169" t="n">
        <v>5</v>
      </c>
      <c r="F169" t="n">
        <v>5863</v>
      </c>
      <c r="G169" t="n">
        <v>5</v>
      </c>
      <c r="H169" t="s">
        <v>677</v>
      </c>
      <c r="I169" t="s">
        <v>678</v>
      </c>
    </row>
    <row r="170">
      <c r="A170" t="s">
        <v>679</v>
      </c>
      <c r="B170" t="n">
        <v>0.139794099279281</v>
      </c>
      <c r="C170" t="n">
        <v>0.860259504907842</v>
      </c>
      <c r="D170" t="s">
        <v>680</v>
      </c>
      <c r="E170" t="n">
        <v>6</v>
      </c>
      <c r="F170" t="n">
        <v>5862</v>
      </c>
      <c r="G170" t="n">
        <v>6</v>
      </c>
      <c r="H170" t="s">
        <v>681</v>
      </c>
      <c r="I170" t="s">
        <v>682</v>
      </c>
    </row>
    <row r="171">
      <c r="A171" t="s">
        <v>683</v>
      </c>
      <c r="B171" t="n">
        <v>0.140212564838764</v>
      </c>
      <c r="C171" t="n">
        <v>0.859846269256388</v>
      </c>
      <c r="D171" t="s">
        <v>684</v>
      </c>
      <c r="E171" t="n">
        <v>5</v>
      </c>
      <c r="F171" t="n">
        <v>5863</v>
      </c>
      <c r="G171" t="n">
        <v>5</v>
      </c>
      <c r="H171" t="s">
        <v>685</v>
      </c>
      <c r="I171" t="s">
        <v>686</v>
      </c>
    </row>
    <row r="172">
      <c r="A172" t="s">
        <v>687</v>
      </c>
      <c r="B172" t="n">
        <v>0.146522663767232</v>
      </c>
      <c r="C172" t="n">
        <v>0.853528570399503</v>
      </c>
      <c r="D172" t="s">
        <v>688</v>
      </c>
      <c r="E172" t="n">
        <v>7</v>
      </c>
      <c r="F172" t="n">
        <v>5861</v>
      </c>
      <c r="G172" t="n">
        <v>7</v>
      </c>
      <c r="H172" t="s">
        <v>689</v>
      </c>
      <c r="I172" t="s">
        <v>690</v>
      </c>
    </row>
    <row r="173">
      <c r="A173" t="s">
        <v>691</v>
      </c>
      <c r="B173" t="n">
        <v>0.146743290024026</v>
      </c>
      <c r="C173" t="n">
        <v>0.853312099866685</v>
      </c>
      <c r="D173" t="s">
        <v>692</v>
      </c>
      <c r="E173" t="n">
        <v>6</v>
      </c>
      <c r="F173" t="n">
        <v>5862</v>
      </c>
      <c r="G173" t="n">
        <v>6</v>
      </c>
      <c r="H173" t="s">
        <v>693</v>
      </c>
      <c r="I173" t="s">
        <v>694</v>
      </c>
    </row>
    <row r="174">
      <c r="A174" t="s">
        <v>695</v>
      </c>
      <c r="B174" t="n">
        <v>0.149390911999813</v>
      </c>
      <c r="C174" t="n">
        <v>0.850639091788007</v>
      </c>
      <c r="D174" t="s">
        <v>696</v>
      </c>
      <c r="E174" t="n">
        <v>21</v>
      </c>
      <c r="F174" t="n">
        <v>5847</v>
      </c>
      <c r="G174" t="n">
        <v>21</v>
      </c>
      <c r="H174" t="s">
        <v>697</v>
      </c>
      <c r="I174" t="s">
        <v>698</v>
      </c>
    </row>
    <row r="175">
      <c r="A175" t="s">
        <v>699</v>
      </c>
      <c r="B175" t="n">
        <v>0.150111941235647</v>
      </c>
      <c r="C175" t="n">
        <v>0.849936770718371</v>
      </c>
      <c r="D175" t="s">
        <v>700</v>
      </c>
      <c r="E175" t="n">
        <v>8</v>
      </c>
      <c r="F175" t="n">
        <v>5860</v>
      </c>
      <c r="G175" t="n">
        <v>8</v>
      </c>
      <c r="H175" t="s">
        <v>701</v>
      </c>
      <c r="I175" t="s">
        <v>702</v>
      </c>
    </row>
    <row r="176">
      <c r="A176" t="s">
        <v>703</v>
      </c>
      <c r="B176" t="n">
        <v>0.150502016318009</v>
      </c>
      <c r="C176" t="n">
        <v>0.849546779959702</v>
      </c>
      <c r="D176" t="s">
        <v>704</v>
      </c>
      <c r="E176" t="n">
        <v>8</v>
      </c>
      <c r="F176" t="n">
        <v>5860</v>
      </c>
      <c r="G176" t="n">
        <v>8</v>
      </c>
      <c r="H176" t="s">
        <v>705</v>
      </c>
      <c r="I176" t="s">
        <v>706</v>
      </c>
    </row>
    <row r="177">
      <c r="A177" t="s">
        <v>707</v>
      </c>
      <c r="B177" t="n">
        <v>0.151627240350329</v>
      </c>
      <c r="C177" t="n">
        <v>0.84842179840949</v>
      </c>
      <c r="D177" t="s">
        <v>708</v>
      </c>
      <c r="E177" t="n">
        <v>8</v>
      </c>
      <c r="F177" t="n">
        <v>5860</v>
      </c>
      <c r="G177" t="n">
        <v>8</v>
      </c>
      <c r="H177" t="s">
        <v>709</v>
      </c>
      <c r="I177" t="s">
        <v>710</v>
      </c>
    </row>
    <row r="178">
      <c r="A178" t="s">
        <v>711</v>
      </c>
      <c r="B178" t="n">
        <v>0.154065719066662</v>
      </c>
      <c r="C178" t="n">
        <v>0.8459969526112</v>
      </c>
      <c r="D178" t="s">
        <v>712</v>
      </c>
      <c r="E178" t="n">
        <v>5</v>
      </c>
      <c r="F178" t="n">
        <v>5863</v>
      </c>
      <c r="G178" t="n">
        <v>5</v>
      </c>
      <c r="H178" t="s">
        <v>713</v>
      </c>
      <c r="I178" t="s">
        <v>714</v>
      </c>
    </row>
    <row r="179">
      <c r="A179" t="s">
        <v>715</v>
      </c>
      <c r="B179" t="n">
        <v>0.154656512541929</v>
      </c>
      <c r="C179" t="n">
        <v>0.845390336129637</v>
      </c>
      <c r="D179" t="s">
        <v>716</v>
      </c>
      <c r="E179" t="n">
        <v>9</v>
      </c>
      <c r="F179" t="n">
        <v>5859</v>
      </c>
      <c r="G179" t="n">
        <v>9</v>
      </c>
      <c r="H179" t="s">
        <v>717</v>
      </c>
      <c r="I179" t="s">
        <v>718</v>
      </c>
    </row>
    <row r="180">
      <c r="A180" t="s">
        <v>719</v>
      </c>
      <c r="B180" t="n">
        <v>0.155407366980616</v>
      </c>
      <c r="C180" t="n">
        <v>0.844639631774781</v>
      </c>
      <c r="D180" t="s">
        <v>720</v>
      </c>
      <c r="E180" t="n">
        <v>9</v>
      </c>
      <c r="F180" t="n">
        <v>5859</v>
      </c>
      <c r="G180" t="n">
        <v>9</v>
      </c>
      <c r="H180" t="s">
        <v>721</v>
      </c>
      <c r="I180" t="s">
        <v>722</v>
      </c>
    </row>
    <row r="181">
      <c r="A181" t="s">
        <v>723</v>
      </c>
      <c r="B181" t="n">
        <v>0.15631048109234</v>
      </c>
      <c r="C181" t="n">
        <v>0.843715847608536</v>
      </c>
      <c r="D181" t="s">
        <v>724</v>
      </c>
      <c r="E181" t="n">
        <v>29</v>
      </c>
      <c r="F181" t="n">
        <v>5839</v>
      </c>
      <c r="G181" t="n">
        <v>29</v>
      </c>
      <c r="H181" t="s">
        <v>725</v>
      </c>
      <c r="I181" t="s">
        <v>726</v>
      </c>
    </row>
    <row r="182">
      <c r="A182" t="s">
        <v>727</v>
      </c>
      <c r="B182" t="n">
        <v>0.156845849980308</v>
      </c>
      <c r="C182" t="n">
        <v>0.843195111051685</v>
      </c>
      <c r="D182" t="s">
        <v>728</v>
      </c>
      <c r="E182" t="n">
        <v>12</v>
      </c>
      <c r="F182" t="n">
        <v>5856</v>
      </c>
      <c r="G182" t="n">
        <v>12</v>
      </c>
      <c r="H182" t="s">
        <v>729</v>
      </c>
      <c r="I182" t="s">
        <v>730</v>
      </c>
    </row>
    <row r="183">
      <c r="A183" t="s">
        <v>731</v>
      </c>
      <c r="B183" t="n">
        <v>0.157093802089851</v>
      </c>
      <c r="C183" t="n">
        <v>0.84296967952848</v>
      </c>
      <c r="D183" t="s">
        <v>732</v>
      </c>
      <c r="E183" t="n">
        <v>5</v>
      </c>
      <c r="F183" t="n">
        <v>5863</v>
      </c>
      <c r="G183" t="n">
        <v>5</v>
      </c>
      <c r="H183" t="s">
        <v>733</v>
      </c>
      <c r="I183" t="s">
        <v>734</v>
      </c>
    </row>
    <row r="184">
      <c r="A184" t="s">
        <v>735</v>
      </c>
      <c r="B184" t="n">
        <v>0.157940417300746</v>
      </c>
      <c r="C184" t="n">
        <v>0.84210255729819</v>
      </c>
      <c r="D184" t="s">
        <v>736</v>
      </c>
      <c r="E184" t="n">
        <v>11</v>
      </c>
      <c r="F184" t="n">
        <v>5857</v>
      </c>
      <c r="G184" t="n">
        <v>11</v>
      </c>
      <c r="H184" t="s">
        <v>737</v>
      </c>
      <c r="I184" t="s">
        <v>738</v>
      </c>
    </row>
    <row r="185">
      <c r="A185" t="s">
        <v>739</v>
      </c>
      <c r="B185" t="n">
        <v>0.157940417300746</v>
      </c>
      <c r="C185" t="n">
        <v>0.84210255729819</v>
      </c>
      <c r="D185" t="s">
        <v>740</v>
      </c>
      <c r="E185" t="n">
        <v>11</v>
      </c>
      <c r="F185" t="n">
        <v>5857</v>
      </c>
      <c r="G185" t="n">
        <v>11</v>
      </c>
      <c r="H185" t="s">
        <v>737</v>
      </c>
      <c r="I185" t="s">
        <v>738</v>
      </c>
    </row>
    <row r="186">
      <c r="A186" t="s">
        <v>741</v>
      </c>
      <c r="B186" t="n">
        <v>0.158558151281491</v>
      </c>
      <c r="C186" t="n">
        <v>0.841469387633173</v>
      </c>
      <c r="D186" t="s">
        <v>742</v>
      </c>
      <c r="E186" t="n">
        <v>27</v>
      </c>
      <c r="F186" t="n">
        <v>5841</v>
      </c>
      <c r="G186" t="n">
        <v>27</v>
      </c>
      <c r="H186" t="s">
        <v>743</v>
      </c>
      <c r="I186" t="s">
        <v>744</v>
      </c>
    </row>
    <row r="187">
      <c r="A187" t="s">
        <v>745</v>
      </c>
      <c r="B187" t="n">
        <v>0.159406122733085</v>
      </c>
      <c r="C187" t="n">
        <v>0.840637112955491</v>
      </c>
      <c r="D187" t="s">
        <v>746</v>
      </c>
      <c r="E187" t="n">
        <v>11</v>
      </c>
      <c r="F187" t="n">
        <v>5857</v>
      </c>
      <c r="G187" t="n">
        <v>11</v>
      </c>
      <c r="H187" t="s">
        <v>747</v>
      </c>
      <c r="I187" t="s">
        <v>748</v>
      </c>
    </row>
    <row r="188">
      <c r="A188" t="s">
        <v>749</v>
      </c>
      <c r="B188" t="n">
        <v>0.163071358379743</v>
      </c>
      <c r="C188" t="n">
        <v>0.836993692650854</v>
      </c>
      <c r="D188" t="s">
        <v>750</v>
      </c>
      <c r="E188" t="n">
        <v>5</v>
      </c>
      <c r="F188" t="n">
        <v>5863</v>
      </c>
      <c r="G188" t="n">
        <v>5</v>
      </c>
      <c r="H188" t="s">
        <v>751</v>
      </c>
      <c r="I188" t="s">
        <v>752</v>
      </c>
    </row>
    <row r="189">
      <c r="A189" t="s">
        <v>753</v>
      </c>
      <c r="B189" t="n">
        <v>0.1630724029514</v>
      </c>
      <c r="C189" t="n">
        <v>0.836986986225936</v>
      </c>
      <c r="D189" t="s">
        <v>754</v>
      </c>
      <c r="E189" t="n">
        <v>6</v>
      </c>
      <c r="F189" t="n">
        <v>5862</v>
      </c>
      <c r="G189" t="n">
        <v>6</v>
      </c>
      <c r="H189" t="s">
        <v>755</v>
      </c>
      <c r="I189" t="s">
        <v>756</v>
      </c>
    </row>
    <row r="190">
      <c r="A190" t="s">
        <v>757</v>
      </c>
      <c r="B190" t="n">
        <v>0.163694950998307</v>
      </c>
      <c r="C190" t="n">
        <v>0.836340453805236</v>
      </c>
      <c r="D190" t="s">
        <v>758</v>
      </c>
      <c r="E190" t="n">
        <v>17</v>
      </c>
      <c r="F190" t="n">
        <v>5851</v>
      </c>
      <c r="G190" t="n">
        <v>17</v>
      </c>
      <c r="H190" t="s">
        <v>759</v>
      </c>
      <c r="I190" t="s">
        <v>760</v>
      </c>
    </row>
    <row r="191">
      <c r="A191" t="s">
        <v>761</v>
      </c>
      <c r="B191" t="n">
        <v>0.164458579476689</v>
      </c>
      <c r="C191" t="n">
        <v>0.835590192302327</v>
      </c>
      <c r="D191" t="s">
        <v>762</v>
      </c>
      <c r="E191" t="n">
        <v>9</v>
      </c>
      <c r="F191" t="n">
        <v>5859</v>
      </c>
      <c r="G191" t="n">
        <v>9</v>
      </c>
      <c r="H191" t="s">
        <v>763</v>
      </c>
      <c r="I191" t="s">
        <v>764</v>
      </c>
    </row>
    <row r="192">
      <c r="A192" t="s">
        <v>765</v>
      </c>
      <c r="B192" t="n">
        <v>0.166083492097871</v>
      </c>
      <c r="C192" t="n">
        <v>0.833972152718021</v>
      </c>
      <c r="D192" t="s">
        <v>766</v>
      </c>
      <c r="E192" t="n">
        <v>7</v>
      </c>
      <c r="F192" t="n">
        <v>5861</v>
      </c>
      <c r="G192" t="n">
        <v>7</v>
      </c>
      <c r="H192" t="s">
        <v>767</v>
      </c>
      <c r="I192" t="s">
        <v>768</v>
      </c>
    </row>
    <row r="193">
      <c r="A193" t="s">
        <v>769</v>
      </c>
      <c r="B193" t="n">
        <v>0.166194817872984</v>
      </c>
      <c r="C193" t="n">
        <v>0.833860851038406</v>
      </c>
      <c r="D193" t="s">
        <v>770</v>
      </c>
      <c r="E193" t="n">
        <v>7</v>
      </c>
      <c r="F193" t="n">
        <v>5861</v>
      </c>
      <c r="G193" t="n">
        <v>7</v>
      </c>
      <c r="H193" t="s">
        <v>771</v>
      </c>
      <c r="I193" t="s">
        <v>772</v>
      </c>
    </row>
    <row r="194">
      <c r="A194" t="s">
        <v>773</v>
      </c>
      <c r="B194" t="n">
        <v>0.168596342450705</v>
      </c>
      <c r="C194" t="n">
        <v>0.831464339677363</v>
      </c>
      <c r="D194" t="s">
        <v>774</v>
      </c>
      <c r="E194" t="n">
        <v>6</v>
      </c>
      <c r="F194" t="n">
        <v>5862</v>
      </c>
      <c r="G194" t="n">
        <v>6</v>
      </c>
      <c r="H194" t="s">
        <v>775</v>
      </c>
      <c r="I194" t="s">
        <v>776</v>
      </c>
    </row>
    <row r="195">
      <c r="A195" t="s">
        <v>777</v>
      </c>
      <c r="B195" t="n">
        <v>0.169780458810767</v>
      </c>
      <c r="C195" t="n">
        <v>0.830260978545827</v>
      </c>
      <c r="D195" t="s">
        <v>778</v>
      </c>
      <c r="E195" t="n">
        <v>13</v>
      </c>
      <c r="F195" t="n">
        <v>5855</v>
      </c>
      <c r="G195" t="n">
        <v>13</v>
      </c>
      <c r="H195" t="s">
        <v>779</v>
      </c>
      <c r="I195" t="s">
        <v>780</v>
      </c>
    </row>
    <row r="196">
      <c r="A196" t="s">
        <v>781</v>
      </c>
      <c r="B196" t="n">
        <v>0.170841934847653</v>
      </c>
      <c r="C196" t="n">
        <v>0.82920548736992</v>
      </c>
      <c r="D196" t="s">
        <v>782</v>
      </c>
      <c r="E196" t="n">
        <v>10</v>
      </c>
      <c r="F196" t="n">
        <v>5858</v>
      </c>
      <c r="G196" t="n">
        <v>10</v>
      </c>
      <c r="H196" t="s">
        <v>783</v>
      </c>
      <c r="I196" t="s">
        <v>784</v>
      </c>
    </row>
    <row r="197">
      <c r="A197" t="s">
        <v>785</v>
      </c>
      <c r="B197" t="n">
        <v>0.171782693772754</v>
      </c>
      <c r="C197" t="n">
        <v>0.828257540571431</v>
      </c>
      <c r="D197" t="s">
        <v>786</v>
      </c>
      <c r="E197" t="n">
        <v>14</v>
      </c>
      <c r="F197" t="n">
        <v>5854</v>
      </c>
      <c r="G197" t="n">
        <v>14</v>
      </c>
      <c r="H197" t="s">
        <v>787</v>
      </c>
      <c r="I197" t="s">
        <v>788</v>
      </c>
    </row>
    <row r="198">
      <c r="A198" t="s">
        <v>789</v>
      </c>
      <c r="B198" t="n">
        <v>0.172817252223625</v>
      </c>
      <c r="C198" t="n">
        <v>0.827250275867989</v>
      </c>
      <c r="D198" t="s">
        <v>790</v>
      </c>
      <c r="E198" t="n">
        <v>5</v>
      </c>
      <c r="F198" t="n">
        <v>5863</v>
      </c>
      <c r="G198" t="n">
        <v>5</v>
      </c>
      <c r="H198" t="s">
        <v>791</v>
      </c>
      <c r="I198" t="s">
        <v>792</v>
      </c>
    </row>
    <row r="199">
      <c r="A199" t="s">
        <v>793</v>
      </c>
      <c r="B199" t="n">
        <v>0.17698234753644</v>
      </c>
      <c r="C199" t="n">
        <v>0.823058656360192</v>
      </c>
      <c r="D199" t="s">
        <v>794</v>
      </c>
      <c r="E199" t="n">
        <v>14</v>
      </c>
      <c r="F199" t="n">
        <v>5854</v>
      </c>
      <c r="G199" t="n">
        <v>14</v>
      </c>
      <c r="H199" t="s">
        <v>795</v>
      </c>
      <c r="I199" t="s">
        <v>796</v>
      </c>
    </row>
    <row r="200">
      <c r="A200" t="s">
        <v>797</v>
      </c>
      <c r="B200" t="n">
        <v>0.17704665341307</v>
      </c>
      <c r="C200" t="n">
        <v>0.822995904358422</v>
      </c>
      <c r="D200" t="s">
        <v>798</v>
      </c>
      <c r="E200" t="n">
        <v>13</v>
      </c>
      <c r="F200" t="n">
        <v>5855</v>
      </c>
      <c r="G200" t="n">
        <v>13</v>
      </c>
      <c r="H200" t="s">
        <v>799</v>
      </c>
      <c r="I200" t="s">
        <v>800</v>
      </c>
    </row>
    <row r="201">
      <c r="A201" t="s">
        <v>801</v>
      </c>
      <c r="B201" t="n">
        <v>0.17875652446024</v>
      </c>
      <c r="C201" t="n">
        <v>0.821312464854414</v>
      </c>
      <c r="D201" t="s">
        <v>802</v>
      </c>
      <c r="E201" t="n">
        <v>5</v>
      </c>
      <c r="F201" t="n">
        <v>5863</v>
      </c>
      <c r="G201" t="n">
        <v>5</v>
      </c>
      <c r="H201" t="s">
        <v>803</v>
      </c>
      <c r="I201" t="s">
        <v>804</v>
      </c>
    </row>
    <row r="202">
      <c r="A202" t="s">
        <v>805</v>
      </c>
      <c r="B202" t="n">
        <v>0.179319301949344</v>
      </c>
      <c r="C202" t="n">
        <v>0.820729600042293</v>
      </c>
      <c r="D202" t="s">
        <v>806</v>
      </c>
      <c r="E202" t="n">
        <v>10</v>
      </c>
      <c r="F202" t="n">
        <v>5858</v>
      </c>
      <c r="G202" t="n">
        <v>10</v>
      </c>
      <c r="H202" t="s">
        <v>807</v>
      </c>
      <c r="I202" t="s">
        <v>808</v>
      </c>
    </row>
    <row r="203">
      <c r="A203" t="s">
        <v>809</v>
      </c>
      <c r="B203" t="n">
        <v>0.179857777360112</v>
      </c>
      <c r="C203" t="n">
        <v>0.820191216877003</v>
      </c>
      <c r="D203" t="s">
        <v>810</v>
      </c>
      <c r="E203" t="n">
        <v>10</v>
      </c>
      <c r="F203" t="n">
        <v>5858</v>
      </c>
      <c r="G203" t="n">
        <v>10</v>
      </c>
      <c r="H203" t="s">
        <v>811</v>
      </c>
      <c r="I203" t="s">
        <v>812</v>
      </c>
    </row>
    <row r="204">
      <c r="A204" t="s">
        <v>813</v>
      </c>
      <c r="B204" t="n">
        <v>0.181392592522719</v>
      </c>
      <c r="C204" t="n">
        <v>0.818639241127906</v>
      </c>
      <c r="D204" t="s">
        <v>814</v>
      </c>
      <c r="E204" t="n">
        <v>24</v>
      </c>
      <c r="F204" t="n">
        <v>5844</v>
      </c>
      <c r="G204" t="n">
        <v>24</v>
      </c>
      <c r="H204" t="s">
        <v>815</v>
      </c>
      <c r="I204" t="s">
        <v>816</v>
      </c>
    </row>
    <row r="205">
      <c r="A205" t="s">
        <v>817</v>
      </c>
      <c r="B205" t="n">
        <v>0.181779500890867</v>
      </c>
      <c r="C205" t="n">
        <v>0.818262198393829</v>
      </c>
      <c r="D205" t="s">
        <v>818</v>
      </c>
      <c r="E205" t="n">
        <v>14</v>
      </c>
      <c r="F205" t="n">
        <v>5854</v>
      </c>
      <c r="G205" t="n">
        <v>14</v>
      </c>
      <c r="H205" t="s">
        <v>819</v>
      </c>
      <c r="I205" t="s">
        <v>820</v>
      </c>
    </row>
    <row r="206">
      <c r="A206" t="s">
        <v>821</v>
      </c>
      <c r="B206" t="n">
        <v>0.187050538018701</v>
      </c>
      <c r="C206" t="n">
        <v>0.812999668747871</v>
      </c>
      <c r="D206" t="s">
        <v>822</v>
      </c>
      <c r="E206" t="n">
        <v>10</v>
      </c>
      <c r="F206" t="n">
        <v>5858</v>
      </c>
      <c r="G206" t="n">
        <v>10</v>
      </c>
      <c r="H206" t="s">
        <v>823</v>
      </c>
      <c r="I206" t="s">
        <v>824</v>
      </c>
    </row>
    <row r="207">
      <c r="A207" t="s">
        <v>825</v>
      </c>
      <c r="B207" t="n">
        <v>0.187694656295584</v>
      </c>
      <c r="C207" t="n">
        <v>0.812361585850793</v>
      </c>
      <c r="D207" t="s">
        <v>826</v>
      </c>
      <c r="E207" t="n">
        <v>8</v>
      </c>
      <c r="F207" t="n">
        <v>5860</v>
      </c>
      <c r="G207" t="n">
        <v>8</v>
      </c>
      <c r="H207" t="s">
        <v>827</v>
      </c>
      <c r="I207" t="s">
        <v>828</v>
      </c>
    </row>
    <row r="208">
      <c r="A208" t="s">
        <v>829</v>
      </c>
      <c r="B208" t="n">
        <v>0.188418942963577</v>
      </c>
      <c r="C208" t="n">
        <v>0.811625301788963</v>
      </c>
      <c r="D208" t="s">
        <v>830</v>
      </c>
      <c r="E208" t="n">
        <v>13</v>
      </c>
      <c r="F208" t="n">
        <v>5855</v>
      </c>
      <c r="G208" t="n">
        <v>13</v>
      </c>
      <c r="H208" t="s">
        <v>831</v>
      </c>
      <c r="I208" t="s">
        <v>832</v>
      </c>
    </row>
    <row r="209">
      <c r="A209" t="s">
        <v>833</v>
      </c>
      <c r="B209" t="n">
        <v>0.189365843849437</v>
      </c>
      <c r="C209" t="n">
        <v>0.810705667392648</v>
      </c>
      <c r="D209" t="s">
        <v>834</v>
      </c>
      <c r="E209" t="n">
        <v>5</v>
      </c>
      <c r="F209" t="n">
        <v>5863</v>
      </c>
      <c r="G209" t="n">
        <v>5</v>
      </c>
      <c r="H209" t="s">
        <v>835</v>
      </c>
      <c r="I209" t="s">
        <v>836</v>
      </c>
    </row>
    <row r="210">
      <c r="A210" t="s">
        <v>837</v>
      </c>
      <c r="B210" t="n">
        <v>0.189556485385875</v>
      </c>
      <c r="C210" t="n">
        <v>0.810500100092211</v>
      </c>
      <c r="D210" t="s">
        <v>838</v>
      </c>
      <c r="E210" t="n">
        <v>8</v>
      </c>
      <c r="F210" t="n">
        <v>5860</v>
      </c>
      <c r="G210" t="n">
        <v>8</v>
      </c>
      <c r="H210" t="s">
        <v>839</v>
      </c>
      <c r="I210" t="s">
        <v>840</v>
      </c>
    </row>
    <row r="211">
      <c r="A211" t="s">
        <v>841</v>
      </c>
      <c r="B211" t="n">
        <v>0.191351072006747</v>
      </c>
      <c r="C211" t="n">
        <v>0.808714634345591</v>
      </c>
      <c r="D211" t="s">
        <v>842</v>
      </c>
      <c r="E211" t="n">
        <v>6</v>
      </c>
      <c r="F211" t="n">
        <v>5862</v>
      </c>
      <c r="G211" t="n">
        <v>6</v>
      </c>
      <c r="H211" t="s">
        <v>843</v>
      </c>
      <c r="I211" t="s">
        <v>844</v>
      </c>
    </row>
    <row r="212">
      <c r="A212" t="s">
        <v>845</v>
      </c>
      <c r="B212" t="n">
        <v>0.192023438195526</v>
      </c>
      <c r="C212" t="n">
        <v>0.808048687438911</v>
      </c>
      <c r="D212" t="s">
        <v>846</v>
      </c>
      <c r="E212" t="n">
        <v>5</v>
      </c>
      <c r="F212" t="n">
        <v>5863</v>
      </c>
      <c r="G212" t="n">
        <v>5</v>
      </c>
      <c r="H212" t="s">
        <v>847</v>
      </c>
      <c r="I212" t="s">
        <v>848</v>
      </c>
    </row>
    <row r="213">
      <c r="A213" t="s">
        <v>849</v>
      </c>
      <c r="B213" t="n">
        <v>0.194388500037642</v>
      </c>
      <c r="C213" t="n">
        <v>0.805677841553995</v>
      </c>
      <c r="D213" t="s">
        <v>850</v>
      </c>
      <c r="E213" t="n">
        <v>6</v>
      </c>
      <c r="F213" t="n">
        <v>5862</v>
      </c>
      <c r="G213" t="n">
        <v>6</v>
      </c>
      <c r="H213" t="s">
        <v>851</v>
      </c>
      <c r="I213" t="s">
        <v>852</v>
      </c>
    </row>
    <row r="214">
      <c r="A214" t="s">
        <v>853</v>
      </c>
      <c r="B214" t="n">
        <v>0.196603174759497</v>
      </c>
      <c r="C214" t="n">
        <v>0.80345138192856</v>
      </c>
      <c r="D214" t="s">
        <v>854</v>
      </c>
      <c r="E214" t="n">
        <v>9</v>
      </c>
      <c r="F214" t="n">
        <v>5859</v>
      </c>
      <c r="G214" t="n">
        <v>9</v>
      </c>
      <c r="H214" t="s">
        <v>855</v>
      </c>
      <c r="I214" t="s">
        <v>856</v>
      </c>
    </row>
    <row r="215">
      <c r="A215" t="s">
        <v>857</v>
      </c>
      <c r="B215" t="n">
        <v>0.198950807369622</v>
      </c>
      <c r="C215" t="n">
        <v>0.801122887808099</v>
      </c>
      <c r="D215" t="s">
        <v>858</v>
      </c>
      <c r="E215" t="n">
        <v>5</v>
      </c>
      <c r="F215" t="n">
        <v>5863</v>
      </c>
      <c r="G215" t="n">
        <v>5</v>
      </c>
      <c r="H215" t="s">
        <v>859</v>
      </c>
      <c r="I215" t="s">
        <v>860</v>
      </c>
    </row>
    <row r="216">
      <c r="A216" t="s">
        <v>861</v>
      </c>
      <c r="B216" t="n">
        <v>0.199131616530975</v>
      </c>
      <c r="C216" t="n">
        <v>0.800920546312571</v>
      </c>
      <c r="D216" t="s">
        <v>862</v>
      </c>
      <c r="E216" t="n">
        <v>10</v>
      </c>
      <c r="F216" t="n">
        <v>5858</v>
      </c>
      <c r="G216" t="n">
        <v>10</v>
      </c>
      <c r="H216" t="s">
        <v>863</v>
      </c>
      <c r="I216" t="s">
        <v>864</v>
      </c>
    </row>
    <row r="217">
      <c r="A217" t="s">
        <v>865</v>
      </c>
      <c r="B217" t="n">
        <v>0.20023225297275</v>
      </c>
      <c r="C217" t="n">
        <v>0.799826250085254</v>
      </c>
      <c r="D217" t="s">
        <v>866</v>
      </c>
      <c r="E217" t="n">
        <v>8</v>
      </c>
      <c r="F217" t="n">
        <v>5860</v>
      </c>
      <c r="G217" t="n">
        <v>8</v>
      </c>
      <c r="H217" t="s">
        <v>867</v>
      </c>
      <c r="I217" t="s">
        <v>868</v>
      </c>
    </row>
    <row r="218">
      <c r="A218" t="s">
        <v>869</v>
      </c>
      <c r="B218" t="n">
        <v>0.204233423104078</v>
      </c>
      <c r="C218" t="n">
        <v>0.795817076148931</v>
      </c>
      <c r="D218" t="s">
        <v>870</v>
      </c>
      <c r="E218" t="n">
        <v>11</v>
      </c>
      <c r="F218" t="n">
        <v>5857</v>
      </c>
      <c r="G218" t="n">
        <v>11</v>
      </c>
      <c r="H218" t="s">
        <v>871</v>
      </c>
      <c r="I218" t="s">
        <v>872</v>
      </c>
    </row>
    <row r="219">
      <c r="A219" t="s">
        <v>873</v>
      </c>
      <c r="B219" t="n">
        <v>0.205786516144942</v>
      </c>
      <c r="C219" t="n">
        <v>0.794260154337441</v>
      </c>
      <c r="D219" t="s">
        <v>874</v>
      </c>
      <c r="E219" t="n">
        <v>13</v>
      </c>
      <c r="F219" t="n">
        <v>5855</v>
      </c>
      <c r="G219" t="n">
        <v>13</v>
      </c>
      <c r="H219" t="s">
        <v>875</v>
      </c>
      <c r="I219" t="s">
        <v>876</v>
      </c>
    </row>
    <row r="220">
      <c r="A220" t="s">
        <v>877</v>
      </c>
      <c r="B220" t="n">
        <v>0.205800383571408</v>
      </c>
      <c r="C220" t="n">
        <v>0.794263186005297</v>
      </c>
      <c r="D220" t="s">
        <v>878</v>
      </c>
      <c r="E220" t="n">
        <v>7</v>
      </c>
      <c r="F220" t="n">
        <v>5861</v>
      </c>
      <c r="G220" t="n">
        <v>7</v>
      </c>
      <c r="H220" t="s">
        <v>879</v>
      </c>
      <c r="I220" t="s">
        <v>880</v>
      </c>
    </row>
    <row r="221">
      <c r="A221" t="s">
        <v>881</v>
      </c>
      <c r="B221" t="n">
        <v>0.2078009778742</v>
      </c>
      <c r="C221" t="n">
        <v>0.792240084716966</v>
      </c>
      <c r="D221" t="s">
        <v>882</v>
      </c>
      <c r="E221" t="n">
        <v>17</v>
      </c>
      <c r="F221" t="n">
        <v>5851</v>
      </c>
      <c r="G221" t="n">
        <v>17</v>
      </c>
      <c r="H221" t="s">
        <v>883</v>
      </c>
      <c r="I221" t="s">
        <v>884</v>
      </c>
    </row>
    <row r="222">
      <c r="A222" t="s">
        <v>885</v>
      </c>
      <c r="B222" t="n">
        <v>0.210686414159073</v>
      </c>
      <c r="C222" t="n">
        <v>0.789359191488607</v>
      </c>
      <c r="D222" t="s">
        <v>886</v>
      </c>
      <c r="E222" t="n">
        <v>14</v>
      </c>
      <c r="F222" t="n">
        <v>5854</v>
      </c>
      <c r="G222" t="n">
        <v>14</v>
      </c>
      <c r="H222" t="s">
        <v>887</v>
      </c>
      <c r="I222" t="s">
        <v>888</v>
      </c>
    </row>
    <row r="223">
      <c r="A223" t="s">
        <v>889</v>
      </c>
      <c r="B223" t="n">
        <v>0.213572596091588</v>
      </c>
      <c r="C223" t="n">
        <v>0.786497573883873</v>
      </c>
      <c r="D223" t="s">
        <v>890</v>
      </c>
      <c r="E223" t="n">
        <v>6</v>
      </c>
      <c r="F223" t="n">
        <v>5862</v>
      </c>
      <c r="G223" t="n">
        <v>6</v>
      </c>
      <c r="H223" t="s">
        <v>891</v>
      </c>
      <c r="I223" t="s">
        <v>892</v>
      </c>
    </row>
    <row r="224">
      <c r="A224" t="s">
        <v>893</v>
      </c>
      <c r="B224" t="n">
        <v>0.213732462209813</v>
      </c>
      <c r="C224" t="n">
        <v>0.786321934655065</v>
      </c>
      <c r="D224" t="s">
        <v>894</v>
      </c>
      <c r="E224" t="n">
        <v>10</v>
      </c>
      <c r="F224" t="n">
        <v>5858</v>
      </c>
      <c r="G224" t="n">
        <v>10</v>
      </c>
      <c r="H224" t="s">
        <v>895</v>
      </c>
      <c r="I224" t="s">
        <v>896</v>
      </c>
    </row>
    <row r="225">
      <c r="A225" t="s">
        <v>897</v>
      </c>
      <c r="B225" t="n">
        <v>0.21520603206889</v>
      </c>
      <c r="C225" t="n">
        <v>0.784859227264444</v>
      </c>
      <c r="D225" t="s">
        <v>898</v>
      </c>
      <c r="E225" t="n">
        <v>7</v>
      </c>
      <c r="F225" t="n">
        <v>5861</v>
      </c>
      <c r="G225" t="n">
        <v>7</v>
      </c>
      <c r="H225" t="s">
        <v>899</v>
      </c>
      <c r="I225" t="s">
        <v>900</v>
      </c>
    </row>
    <row r="226">
      <c r="A226" t="s">
        <v>901</v>
      </c>
      <c r="B226" t="n">
        <v>0.215852981672533</v>
      </c>
      <c r="C226" t="n">
        <v>0.784204682381181</v>
      </c>
      <c r="D226" t="s">
        <v>902</v>
      </c>
      <c r="E226" t="n">
        <v>9</v>
      </c>
      <c r="F226" t="n">
        <v>5859</v>
      </c>
      <c r="G226" t="n">
        <v>9</v>
      </c>
      <c r="H226" t="s">
        <v>903</v>
      </c>
      <c r="I226" t="s">
        <v>904</v>
      </c>
    </row>
    <row r="227">
      <c r="A227" t="s">
        <v>905</v>
      </c>
      <c r="B227" t="n">
        <v>0.217105892470269</v>
      </c>
      <c r="C227" t="n">
        <v>0.782944226962695</v>
      </c>
      <c r="D227" t="s">
        <v>906</v>
      </c>
      <c r="E227" t="n">
        <v>12</v>
      </c>
      <c r="F227" t="n">
        <v>5856</v>
      </c>
      <c r="G227" t="n">
        <v>12</v>
      </c>
      <c r="H227" t="s">
        <v>907</v>
      </c>
      <c r="I227" t="s">
        <v>908</v>
      </c>
    </row>
    <row r="228">
      <c r="A228" t="s">
        <v>909</v>
      </c>
      <c r="B228" t="n">
        <v>0.221587969735141</v>
      </c>
      <c r="C228" t="n">
        <v>0.778483708533932</v>
      </c>
      <c r="D228" t="s">
        <v>910</v>
      </c>
      <c r="E228" t="n">
        <v>6</v>
      </c>
      <c r="F228" t="n">
        <v>5862</v>
      </c>
      <c r="G228" t="n">
        <v>6</v>
      </c>
      <c r="H228" t="s">
        <v>911</v>
      </c>
      <c r="I228" t="s">
        <v>912</v>
      </c>
    </row>
    <row r="229">
      <c r="A229" t="s">
        <v>913</v>
      </c>
      <c r="B229" t="n">
        <v>0.222920337496879</v>
      </c>
      <c r="C229" t="n">
        <v>0.777146257237576</v>
      </c>
      <c r="D229" t="s">
        <v>914</v>
      </c>
      <c r="E229" t="n">
        <v>7</v>
      </c>
      <c r="F229" t="n">
        <v>5861</v>
      </c>
      <c r="G229" t="n">
        <v>7</v>
      </c>
      <c r="H229" t="s">
        <v>915</v>
      </c>
      <c r="I229" t="s">
        <v>916</v>
      </c>
    </row>
    <row r="230">
      <c r="A230" t="s">
        <v>917</v>
      </c>
      <c r="B230" t="n">
        <v>0.223075951828396</v>
      </c>
      <c r="C230" t="n">
        <v>0.776968149100967</v>
      </c>
      <c r="D230" t="s">
        <v>918</v>
      </c>
      <c r="E230" t="n">
        <v>16</v>
      </c>
      <c r="F230" t="n">
        <v>5852</v>
      </c>
      <c r="G230" t="n">
        <v>16</v>
      </c>
      <c r="H230" t="s">
        <v>919</v>
      </c>
      <c r="I230" t="s">
        <v>920</v>
      </c>
    </row>
    <row r="231">
      <c r="A231" t="s">
        <v>921</v>
      </c>
      <c r="B231" t="n">
        <v>0.224237867572561</v>
      </c>
      <c r="C231" t="n">
        <v>0.775841178234213</v>
      </c>
      <c r="D231" t="s">
        <v>922</v>
      </c>
      <c r="E231" t="n">
        <v>5</v>
      </c>
      <c r="F231" t="n">
        <v>5863</v>
      </c>
      <c r="G231" t="n">
        <v>5</v>
      </c>
      <c r="H231" t="s">
        <v>923</v>
      </c>
      <c r="I231" t="s">
        <v>924</v>
      </c>
    </row>
    <row r="232">
      <c r="A232" t="s">
        <v>925</v>
      </c>
      <c r="B232" t="n">
        <v>0.224683263768951</v>
      </c>
      <c r="C232" t="n">
        <v>0.775362465719054</v>
      </c>
      <c r="D232" t="s">
        <v>926</v>
      </c>
      <c r="E232" t="n">
        <v>15</v>
      </c>
      <c r="F232" t="n">
        <v>5853</v>
      </c>
      <c r="G232" t="n">
        <v>15</v>
      </c>
      <c r="H232" t="s">
        <v>927</v>
      </c>
      <c r="I232" t="s">
        <v>928</v>
      </c>
    </row>
    <row r="233">
      <c r="A233" t="s">
        <v>929</v>
      </c>
      <c r="B233" t="n">
        <v>0.229409679329051</v>
      </c>
      <c r="C233" t="n">
        <v>0.770670390073988</v>
      </c>
      <c r="D233" t="s">
        <v>930</v>
      </c>
      <c r="E233" t="n">
        <v>5</v>
      </c>
      <c r="F233" t="n">
        <v>5863</v>
      </c>
      <c r="G233" t="n">
        <v>5</v>
      </c>
      <c r="H233" t="s">
        <v>931</v>
      </c>
      <c r="I233" t="s">
        <v>932</v>
      </c>
    </row>
    <row r="234">
      <c r="A234" t="s">
        <v>933</v>
      </c>
      <c r="B234" t="n">
        <v>0.229639012975912</v>
      </c>
      <c r="C234" t="n">
        <v>0.770384618050649</v>
      </c>
      <c r="D234" t="s">
        <v>934</v>
      </c>
      <c r="E234" t="n">
        <v>58</v>
      </c>
      <c r="F234" t="n">
        <v>5810</v>
      </c>
      <c r="G234" t="n">
        <v>58</v>
      </c>
      <c r="H234" t="s">
        <v>935</v>
      </c>
      <c r="I234" t="s">
        <v>936</v>
      </c>
    </row>
    <row r="235">
      <c r="A235" t="s">
        <v>937</v>
      </c>
      <c r="B235" t="n">
        <v>0.23103825225722</v>
      </c>
      <c r="C235" t="n">
        <v>0.769025316717513</v>
      </c>
      <c r="D235" t="s">
        <v>938</v>
      </c>
      <c r="E235" t="n">
        <v>8</v>
      </c>
      <c r="F235" t="n">
        <v>5860</v>
      </c>
      <c r="G235" t="n">
        <v>8</v>
      </c>
      <c r="H235" t="s">
        <v>939</v>
      </c>
      <c r="I235" t="s">
        <v>940</v>
      </c>
    </row>
    <row r="236">
      <c r="A236" t="s">
        <v>941</v>
      </c>
      <c r="B236" t="n">
        <v>0.231314599633292</v>
      </c>
      <c r="C236" t="n">
        <v>0.768709759833171</v>
      </c>
      <c r="D236" t="s">
        <v>942</v>
      </c>
      <c r="E236" t="n">
        <v>55</v>
      </c>
      <c r="F236" t="n">
        <v>5813</v>
      </c>
      <c r="G236" t="n">
        <v>55</v>
      </c>
      <c r="H236" t="s">
        <v>943</v>
      </c>
      <c r="I236" t="s">
        <v>944</v>
      </c>
    </row>
    <row r="237">
      <c r="A237" t="s">
        <v>945</v>
      </c>
      <c r="B237" t="n">
        <v>0.232885994743327</v>
      </c>
      <c r="C237" t="n">
        <v>0.767177856871723</v>
      </c>
      <c r="D237" t="s">
        <v>946</v>
      </c>
      <c r="E237" t="n">
        <v>8</v>
      </c>
      <c r="F237" t="n">
        <v>5860</v>
      </c>
      <c r="G237" t="n">
        <v>8</v>
      </c>
      <c r="H237" t="s">
        <v>947</v>
      </c>
      <c r="I237" t="s">
        <v>948</v>
      </c>
    </row>
    <row r="238">
      <c r="A238" t="s">
        <v>949</v>
      </c>
      <c r="B238" t="n">
        <v>0.232930954698291</v>
      </c>
      <c r="C238" t="n">
        <v>0.767142769256151</v>
      </c>
      <c r="D238" t="s">
        <v>950</v>
      </c>
      <c r="E238" t="n">
        <v>6</v>
      </c>
      <c r="F238" t="n">
        <v>5862</v>
      </c>
      <c r="G238" t="n">
        <v>6</v>
      </c>
      <c r="H238" t="s">
        <v>951</v>
      </c>
      <c r="I238" t="s">
        <v>952</v>
      </c>
    </row>
    <row r="239">
      <c r="A239" t="s">
        <v>953</v>
      </c>
      <c r="B239" t="n">
        <v>0.233515365561184</v>
      </c>
      <c r="C239" t="n">
        <v>0.766552990845576</v>
      </c>
      <c r="D239" t="s">
        <v>954</v>
      </c>
      <c r="E239" t="n">
        <v>7</v>
      </c>
      <c r="F239" t="n">
        <v>5861</v>
      </c>
      <c r="G239" t="n">
        <v>7</v>
      </c>
      <c r="H239" t="s">
        <v>955</v>
      </c>
      <c r="I239" t="s">
        <v>956</v>
      </c>
    </row>
    <row r="240">
      <c r="A240" t="s">
        <v>957</v>
      </c>
      <c r="B240" t="n">
        <v>0.233756624629789</v>
      </c>
      <c r="C240" t="n">
        <v>0.766324287084058</v>
      </c>
      <c r="D240" t="s">
        <v>958</v>
      </c>
      <c r="E240" t="n">
        <v>5</v>
      </c>
      <c r="F240" t="n">
        <v>5863</v>
      </c>
      <c r="G240" t="n">
        <v>5</v>
      </c>
      <c r="H240" t="s">
        <v>959</v>
      </c>
      <c r="I240" t="s">
        <v>960</v>
      </c>
    </row>
    <row r="241">
      <c r="A241" t="s">
        <v>961</v>
      </c>
      <c r="B241" t="n">
        <v>0.23390894254256</v>
      </c>
      <c r="C241" t="n">
        <v>0.76615506454456</v>
      </c>
      <c r="D241" t="s">
        <v>962</v>
      </c>
      <c r="E241" t="n">
        <v>8</v>
      </c>
      <c r="F241" t="n">
        <v>5860</v>
      </c>
      <c r="G241" t="n">
        <v>8</v>
      </c>
      <c r="H241" t="s">
        <v>963</v>
      </c>
      <c r="I241" t="s">
        <v>964</v>
      </c>
    </row>
    <row r="242">
      <c r="A242" t="s">
        <v>965</v>
      </c>
      <c r="B242" t="n">
        <v>0.234630179477948</v>
      </c>
      <c r="C242" t="n">
        <v>0.765443842124479</v>
      </c>
      <c r="D242" t="s">
        <v>966</v>
      </c>
      <c r="E242" t="n">
        <v>6</v>
      </c>
      <c r="F242" t="n">
        <v>5862</v>
      </c>
      <c r="G242" t="n">
        <v>6</v>
      </c>
      <c r="H242" t="s">
        <v>967</v>
      </c>
      <c r="I242" t="s">
        <v>968</v>
      </c>
    </row>
    <row r="243">
      <c r="A243" t="s">
        <v>969</v>
      </c>
      <c r="B243" t="n">
        <v>0.235316242940113</v>
      </c>
      <c r="C243" t="n">
        <v>0.764736210944603</v>
      </c>
      <c r="D243" t="s">
        <v>970</v>
      </c>
      <c r="E243" t="n">
        <v>12</v>
      </c>
      <c r="F243" t="n">
        <v>5856</v>
      </c>
      <c r="G243" t="n">
        <v>12</v>
      </c>
      <c r="H243" t="s">
        <v>971</v>
      </c>
      <c r="I243" t="s">
        <v>972</v>
      </c>
    </row>
    <row r="244">
      <c r="A244" t="s">
        <v>973</v>
      </c>
      <c r="B244" t="n">
        <v>0.236936458786256</v>
      </c>
      <c r="C244" t="n">
        <v>0.763121209016494</v>
      </c>
      <c r="D244" t="s">
        <v>974</v>
      </c>
      <c r="E244" t="n">
        <v>10</v>
      </c>
      <c r="F244" t="n">
        <v>5858</v>
      </c>
      <c r="G244" t="n">
        <v>10</v>
      </c>
      <c r="H244" t="s">
        <v>975</v>
      </c>
      <c r="I244" t="s">
        <v>976</v>
      </c>
    </row>
    <row r="245">
      <c r="A245" t="s">
        <v>977</v>
      </c>
      <c r="B245" t="n">
        <v>0.237005796143259</v>
      </c>
      <c r="C245" t="n">
        <v>0.763075734520738</v>
      </c>
      <c r="D245" t="s">
        <v>978</v>
      </c>
      <c r="E245" t="n">
        <v>5</v>
      </c>
      <c r="F245" t="n">
        <v>5863</v>
      </c>
      <c r="G245" t="n">
        <v>5</v>
      </c>
      <c r="H245" t="s">
        <v>979</v>
      </c>
      <c r="I245" t="s">
        <v>980</v>
      </c>
    </row>
    <row r="246">
      <c r="A246" t="s">
        <v>981</v>
      </c>
      <c r="B246" t="n">
        <v>0.237168903721495</v>
      </c>
      <c r="C246" t="n">
        <v>0.762912657775072</v>
      </c>
      <c r="D246" t="s">
        <v>982</v>
      </c>
      <c r="E246" t="n">
        <v>5</v>
      </c>
      <c r="F246" t="n">
        <v>5863</v>
      </c>
      <c r="G246" t="n">
        <v>5</v>
      </c>
      <c r="H246" t="s">
        <v>983</v>
      </c>
      <c r="I246" t="s">
        <v>984</v>
      </c>
    </row>
    <row r="247">
      <c r="A247" t="s">
        <v>985</v>
      </c>
      <c r="B247" t="n">
        <v>0.238312381678437</v>
      </c>
      <c r="C247" t="n">
        <v>0.761769395334028</v>
      </c>
      <c r="D247" t="s">
        <v>986</v>
      </c>
      <c r="E247" t="n">
        <v>5</v>
      </c>
      <c r="F247" t="n">
        <v>5863</v>
      </c>
      <c r="G247" t="n">
        <v>5</v>
      </c>
      <c r="H247" t="s">
        <v>987</v>
      </c>
      <c r="I247" t="s">
        <v>988</v>
      </c>
    </row>
    <row r="248">
      <c r="A248" t="s">
        <v>989</v>
      </c>
      <c r="B248" t="n">
        <v>0.240218465986537</v>
      </c>
      <c r="C248" t="n">
        <v>0.759856518559679</v>
      </c>
      <c r="D248" t="s">
        <v>990</v>
      </c>
      <c r="E248" t="n">
        <v>6</v>
      </c>
      <c r="F248" t="n">
        <v>5862</v>
      </c>
      <c r="G248" t="n">
        <v>6</v>
      </c>
      <c r="H248" t="s">
        <v>991</v>
      </c>
      <c r="I248" t="s">
        <v>992</v>
      </c>
    </row>
    <row r="249">
      <c r="A249" t="s">
        <v>993</v>
      </c>
      <c r="B249" t="n">
        <v>0.243684616634234</v>
      </c>
      <c r="C249" t="n">
        <v>0.756380840488006</v>
      </c>
      <c r="D249" t="s">
        <v>994</v>
      </c>
      <c r="E249" t="n">
        <v>8</v>
      </c>
      <c r="F249" t="n">
        <v>5860</v>
      </c>
      <c r="G249" t="n">
        <v>8</v>
      </c>
      <c r="H249" t="s">
        <v>995</v>
      </c>
      <c r="I249" t="s">
        <v>996</v>
      </c>
    </row>
    <row r="250">
      <c r="A250" t="s">
        <v>997</v>
      </c>
      <c r="B250" t="n">
        <v>0.243858728931229</v>
      </c>
      <c r="C250" t="n">
        <v>0.756192662394405</v>
      </c>
      <c r="D250" t="s">
        <v>998</v>
      </c>
      <c r="E250" t="n">
        <v>13</v>
      </c>
      <c r="F250" t="n">
        <v>5855</v>
      </c>
      <c r="G250" t="n">
        <v>13</v>
      </c>
      <c r="H250" t="s">
        <v>999</v>
      </c>
      <c r="I250" t="s">
        <v>1000</v>
      </c>
    </row>
    <row r="251">
      <c r="A251" t="s">
        <v>1001</v>
      </c>
      <c r="B251" t="n">
        <v>0.245895472969533</v>
      </c>
      <c r="C251" t="n">
        <v>0.754160636104338</v>
      </c>
      <c r="D251" t="s">
        <v>1002</v>
      </c>
      <c r="E251" t="n">
        <v>11</v>
      </c>
      <c r="F251" t="n">
        <v>5857</v>
      </c>
      <c r="G251" t="n">
        <v>11</v>
      </c>
      <c r="H251" t="s">
        <v>1003</v>
      </c>
      <c r="I251" t="s">
        <v>1004</v>
      </c>
    </row>
    <row r="252">
      <c r="A252" t="s">
        <v>1005</v>
      </c>
      <c r="B252" t="n">
        <v>0.247001787439491</v>
      </c>
      <c r="C252" t="n">
        <v>0.753038021342071</v>
      </c>
      <c r="D252" t="s">
        <v>1006</v>
      </c>
      <c r="E252" t="n">
        <v>22</v>
      </c>
      <c r="F252" t="n">
        <v>5846</v>
      </c>
      <c r="G252" t="n">
        <v>22</v>
      </c>
      <c r="H252" t="s">
        <v>1007</v>
      </c>
      <c r="I252" t="s">
        <v>1008</v>
      </c>
    </row>
    <row r="253">
      <c r="A253" t="s">
        <v>1009</v>
      </c>
      <c r="B253" t="n">
        <v>0.247979040285489</v>
      </c>
      <c r="C253" t="n">
        <v>0.752055145536858</v>
      </c>
      <c r="D253" t="s">
        <v>1010</v>
      </c>
      <c r="E253" t="n">
        <v>30</v>
      </c>
      <c r="F253" t="n">
        <v>5838</v>
      </c>
      <c r="G253" t="n">
        <v>30</v>
      </c>
      <c r="H253" t="s">
        <v>1011</v>
      </c>
      <c r="I253" t="s">
        <v>1012</v>
      </c>
    </row>
    <row r="254">
      <c r="A254" t="s">
        <v>1013</v>
      </c>
      <c r="B254" t="n">
        <v>0.249385098895403</v>
      </c>
      <c r="C254" t="n">
        <v>0.75069141291748</v>
      </c>
      <c r="D254" t="s">
        <v>1014</v>
      </c>
      <c r="E254" t="n">
        <v>6</v>
      </c>
      <c r="F254" t="n">
        <v>5862</v>
      </c>
      <c r="G254" t="n">
        <v>6</v>
      </c>
      <c r="H254" t="s">
        <v>1015</v>
      </c>
      <c r="I254" t="s">
        <v>1016</v>
      </c>
    </row>
    <row r="255">
      <c r="A255" t="s">
        <v>1017</v>
      </c>
      <c r="B255" t="n">
        <v>0.251897894340393</v>
      </c>
      <c r="C255" t="n">
        <v>0.748121586032432</v>
      </c>
      <c r="D255" t="s">
        <v>1018</v>
      </c>
      <c r="E255" t="n">
        <v>95</v>
      </c>
      <c r="F255" t="n">
        <v>5773</v>
      </c>
      <c r="G255" t="n">
        <v>102</v>
      </c>
      <c r="H255" t="s">
        <v>1019</v>
      </c>
      <c r="I255" t="s">
        <v>1020</v>
      </c>
    </row>
    <row r="256">
      <c r="A256" t="s">
        <v>1021</v>
      </c>
      <c r="B256" t="n">
        <v>0.252609833932168</v>
      </c>
      <c r="C256" t="n">
        <v>0.7474671999167</v>
      </c>
      <c r="D256" t="s">
        <v>1022</v>
      </c>
      <c r="E256" t="n">
        <v>6</v>
      </c>
      <c r="F256" t="n">
        <v>5862</v>
      </c>
      <c r="G256" t="n">
        <v>6</v>
      </c>
      <c r="H256" t="s">
        <v>1023</v>
      </c>
      <c r="I256" t="s">
        <v>1024</v>
      </c>
    </row>
    <row r="257">
      <c r="A257" t="s">
        <v>1025</v>
      </c>
      <c r="B257" t="n">
        <v>0.254294927340899</v>
      </c>
      <c r="C257" t="n">
        <v>0.745789746552188</v>
      </c>
      <c r="D257" t="s">
        <v>1026</v>
      </c>
      <c r="E257" t="n">
        <v>5</v>
      </c>
      <c r="F257" t="n">
        <v>5863</v>
      </c>
      <c r="G257" t="n">
        <v>5</v>
      </c>
      <c r="H257" t="s">
        <v>1027</v>
      </c>
      <c r="I257" t="s">
        <v>1028</v>
      </c>
    </row>
    <row r="258">
      <c r="A258" t="s">
        <v>1029</v>
      </c>
      <c r="B258" t="n">
        <v>0.255540543832745</v>
      </c>
      <c r="C258" t="n">
        <v>0.744519510119216</v>
      </c>
      <c r="D258" t="s">
        <v>1030</v>
      </c>
      <c r="E258" t="n">
        <v>10</v>
      </c>
      <c r="F258" t="n">
        <v>5858</v>
      </c>
      <c r="G258" t="n">
        <v>10</v>
      </c>
      <c r="H258" t="s">
        <v>1031</v>
      </c>
      <c r="I258" t="s">
        <v>1032</v>
      </c>
    </row>
    <row r="259">
      <c r="A259" t="s">
        <v>1033</v>
      </c>
      <c r="B259" t="n">
        <v>0.255546268218971</v>
      </c>
      <c r="C259" t="n">
        <v>0.744531234168112</v>
      </c>
      <c r="D259" t="s">
        <v>1034</v>
      </c>
      <c r="E259" t="n">
        <v>6</v>
      </c>
      <c r="F259" t="n">
        <v>5862</v>
      </c>
      <c r="G259" t="n">
        <v>6</v>
      </c>
      <c r="H259" t="s">
        <v>1035</v>
      </c>
      <c r="I259" t="s">
        <v>1036</v>
      </c>
    </row>
    <row r="260">
      <c r="A260" t="s">
        <v>1037</v>
      </c>
      <c r="B260" t="n">
        <v>0.258542610910905</v>
      </c>
      <c r="C260" t="n">
        <v>0.741529585394256</v>
      </c>
      <c r="D260" t="s">
        <v>1038</v>
      </c>
      <c r="E260" t="n">
        <v>7</v>
      </c>
      <c r="F260" t="n">
        <v>5861</v>
      </c>
      <c r="G260" t="n">
        <v>7</v>
      </c>
      <c r="H260" t="s">
        <v>1039</v>
      </c>
      <c r="I260" t="s">
        <v>1040</v>
      </c>
    </row>
    <row r="261">
      <c r="A261" t="s">
        <v>1041</v>
      </c>
      <c r="B261" t="n">
        <v>0.259482112354707</v>
      </c>
      <c r="C261" t="n">
        <v>0.740590219535484</v>
      </c>
      <c r="D261" t="s">
        <v>1042</v>
      </c>
      <c r="E261" t="n">
        <v>7</v>
      </c>
      <c r="F261" t="n">
        <v>5861</v>
      </c>
      <c r="G261" t="n">
        <v>7</v>
      </c>
      <c r="H261" t="s">
        <v>1043</v>
      </c>
      <c r="I261" t="s">
        <v>1044</v>
      </c>
    </row>
    <row r="262">
      <c r="A262" t="s">
        <v>1045</v>
      </c>
      <c r="B262" t="n">
        <v>0.259589712955719</v>
      </c>
      <c r="C262" t="n">
        <v>0.740459744604115</v>
      </c>
      <c r="D262" t="s">
        <v>1046</v>
      </c>
      <c r="E262" t="n">
        <v>15</v>
      </c>
      <c r="F262" t="n">
        <v>5853</v>
      </c>
      <c r="G262" t="n">
        <v>15</v>
      </c>
      <c r="H262" t="s">
        <v>1047</v>
      </c>
      <c r="I262" t="s">
        <v>1048</v>
      </c>
    </row>
    <row r="263">
      <c r="A263" t="s">
        <v>1049</v>
      </c>
      <c r="B263" t="n">
        <v>0.261160396831793</v>
      </c>
      <c r="C263" t="n">
        <v>0.738903617630753</v>
      </c>
      <c r="D263" t="s">
        <v>1050</v>
      </c>
      <c r="E263" t="n">
        <v>9</v>
      </c>
      <c r="F263" t="n">
        <v>5859</v>
      </c>
      <c r="G263" t="n">
        <v>9</v>
      </c>
      <c r="H263" t="s">
        <v>1051</v>
      </c>
      <c r="I263" t="s">
        <v>1052</v>
      </c>
    </row>
    <row r="264">
      <c r="A264" t="s">
        <v>1053</v>
      </c>
      <c r="B264" t="n">
        <v>0.261374073463623</v>
      </c>
      <c r="C264" t="n">
        <v>0.73871181589175</v>
      </c>
      <c r="D264" t="s">
        <v>1054</v>
      </c>
      <c r="E264" t="n">
        <v>5</v>
      </c>
      <c r="F264" t="n">
        <v>5863</v>
      </c>
      <c r="G264" t="n">
        <v>5</v>
      </c>
      <c r="H264" t="s">
        <v>1055</v>
      </c>
      <c r="I264" t="s">
        <v>1056</v>
      </c>
    </row>
    <row r="265">
      <c r="A265" t="s">
        <v>1057</v>
      </c>
      <c r="B265" t="n">
        <v>0.263698554767496</v>
      </c>
      <c r="C265" t="n">
        <v>0.736387724791315</v>
      </c>
      <c r="D265" t="s">
        <v>1058</v>
      </c>
      <c r="E265" t="n">
        <v>5</v>
      </c>
      <c r="F265" t="n">
        <v>5863</v>
      </c>
      <c r="G265" t="n">
        <v>5</v>
      </c>
      <c r="H265" t="s">
        <v>1059</v>
      </c>
      <c r="I265" t="s">
        <v>1060</v>
      </c>
    </row>
    <row r="266">
      <c r="A266" t="s">
        <v>1061</v>
      </c>
      <c r="B266" t="n">
        <v>0.264084738826519</v>
      </c>
      <c r="C266" t="n">
        <v>0.735983540730556</v>
      </c>
      <c r="D266" t="s">
        <v>1062</v>
      </c>
      <c r="E266" t="n">
        <v>8</v>
      </c>
      <c r="F266" t="n">
        <v>5860</v>
      </c>
      <c r="G266" t="n">
        <v>8</v>
      </c>
      <c r="H266" t="s">
        <v>1063</v>
      </c>
      <c r="I266" t="s">
        <v>1064</v>
      </c>
    </row>
    <row r="267">
      <c r="A267" t="s">
        <v>1065</v>
      </c>
      <c r="B267" t="n">
        <v>0.267530513197364</v>
      </c>
      <c r="C267" t="n">
        <v>0.732525624242245</v>
      </c>
      <c r="D267" t="s">
        <v>1066</v>
      </c>
      <c r="E267" t="n">
        <v>12</v>
      </c>
      <c r="F267" t="n">
        <v>5856</v>
      </c>
      <c r="G267" t="n">
        <v>12</v>
      </c>
      <c r="H267" t="s">
        <v>1067</v>
      </c>
      <c r="I267" t="s">
        <v>1068</v>
      </c>
    </row>
    <row r="268">
      <c r="A268" t="s">
        <v>1069</v>
      </c>
      <c r="B268" t="n">
        <v>0.268380703573162</v>
      </c>
      <c r="C268" t="n">
        <v>0.731684204872274</v>
      </c>
      <c r="D268" t="s">
        <v>1070</v>
      </c>
      <c r="E268" t="n">
        <v>9</v>
      </c>
      <c r="F268" t="n">
        <v>5859</v>
      </c>
      <c r="G268" t="n">
        <v>9</v>
      </c>
      <c r="H268" t="s">
        <v>1071</v>
      </c>
      <c r="I268" t="s">
        <v>1072</v>
      </c>
    </row>
    <row r="269">
      <c r="A269" t="s">
        <v>1073</v>
      </c>
      <c r="B269" t="n">
        <v>0.271845229859999</v>
      </c>
      <c r="C269" t="n">
        <v>0.72820914403664</v>
      </c>
      <c r="D269" t="s">
        <v>1074</v>
      </c>
      <c r="E269" t="n">
        <v>13</v>
      </c>
      <c r="F269" t="n">
        <v>5855</v>
      </c>
      <c r="G269" t="n">
        <v>13</v>
      </c>
      <c r="H269" t="s">
        <v>1075</v>
      </c>
      <c r="I269" t="s">
        <v>1076</v>
      </c>
    </row>
    <row r="270">
      <c r="A270" t="s">
        <v>1077</v>
      </c>
      <c r="B270" t="n">
        <v>0.272749571945403</v>
      </c>
      <c r="C270" t="n">
        <v>0.727338185550766</v>
      </c>
      <c r="D270" t="s">
        <v>1078</v>
      </c>
      <c r="E270" t="n">
        <v>5</v>
      </c>
      <c r="F270" t="n">
        <v>5863</v>
      </c>
      <c r="G270" t="n">
        <v>5</v>
      </c>
      <c r="H270" t="s">
        <v>1079</v>
      </c>
      <c r="I270" t="s">
        <v>1080</v>
      </c>
    </row>
    <row r="271">
      <c r="A271" t="s">
        <v>1081</v>
      </c>
      <c r="B271" t="n">
        <v>0.280069399414726</v>
      </c>
      <c r="C271" t="n">
        <v>0.720011766919444</v>
      </c>
      <c r="D271" t="s">
        <v>1082</v>
      </c>
      <c r="E271" t="n">
        <v>6</v>
      </c>
      <c r="F271" t="n">
        <v>5862</v>
      </c>
      <c r="G271" t="n">
        <v>6</v>
      </c>
      <c r="H271" t="s">
        <v>1083</v>
      </c>
      <c r="I271" t="s">
        <v>1084</v>
      </c>
    </row>
    <row r="272">
      <c r="A272" t="s">
        <v>1085</v>
      </c>
      <c r="B272" t="n">
        <v>0.280069399414726</v>
      </c>
      <c r="C272" t="n">
        <v>0.720011766919444</v>
      </c>
      <c r="D272" t="s">
        <v>1086</v>
      </c>
      <c r="E272" t="n">
        <v>6</v>
      </c>
      <c r="F272" t="n">
        <v>5862</v>
      </c>
      <c r="G272" t="n">
        <v>6</v>
      </c>
      <c r="H272" t="s">
        <v>1087</v>
      </c>
      <c r="I272" t="s">
        <v>1088</v>
      </c>
    </row>
    <row r="273">
      <c r="A273" t="s">
        <v>1089</v>
      </c>
      <c r="B273" t="n">
        <v>0.280102619551723</v>
      </c>
      <c r="C273" t="n">
        <v>0.719924802935289</v>
      </c>
      <c r="D273" t="s">
        <v>1090</v>
      </c>
      <c r="E273" t="n">
        <v>53</v>
      </c>
      <c r="F273" t="n">
        <v>5815</v>
      </c>
      <c r="G273" t="n">
        <v>53</v>
      </c>
      <c r="H273" t="s">
        <v>1091</v>
      </c>
      <c r="I273" t="s">
        <v>1092</v>
      </c>
    </row>
    <row r="274">
      <c r="A274" t="s">
        <v>1093</v>
      </c>
      <c r="B274" t="n">
        <v>0.280362261363725</v>
      </c>
      <c r="C274" t="n">
        <v>0.719712928929841</v>
      </c>
      <c r="D274" t="s">
        <v>1094</v>
      </c>
      <c r="E274" t="n">
        <v>7</v>
      </c>
      <c r="F274" t="n">
        <v>5861</v>
      </c>
      <c r="G274" t="n">
        <v>7</v>
      </c>
      <c r="H274" t="s">
        <v>1095</v>
      </c>
      <c r="I274" t="s">
        <v>1096</v>
      </c>
    </row>
    <row r="275">
      <c r="A275" t="s">
        <v>1097</v>
      </c>
      <c r="B275" t="n">
        <v>0.281328046591741</v>
      </c>
      <c r="C275" t="n">
        <v>0.71876105157315</v>
      </c>
      <c r="D275" t="s">
        <v>1098</v>
      </c>
      <c r="E275" t="n">
        <v>5</v>
      </c>
      <c r="F275" t="n">
        <v>5863</v>
      </c>
      <c r="G275" t="n">
        <v>5</v>
      </c>
      <c r="H275" t="s">
        <v>1099</v>
      </c>
      <c r="I275" t="s">
        <v>1100</v>
      </c>
    </row>
    <row r="276">
      <c r="A276" t="s">
        <v>1101</v>
      </c>
      <c r="B276" t="n">
        <v>0.283156770584488</v>
      </c>
      <c r="C276" t="n">
        <v>0.71687617647143</v>
      </c>
      <c r="D276" t="s">
        <v>1102</v>
      </c>
      <c r="E276" t="n">
        <v>37</v>
      </c>
      <c r="F276" t="n">
        <v>5831</v>
      </c>
      <c r="G276" t="n">
        <v>37</v>
      </c>
      <c r="H276" t="s">
        <v>1103</v>
      </c>
      <c r="I276" t="s">
        <v>1104</v>
      </c>
    </row>
    <row r="277">
      <c r="A277" t="s">
        <v>1105</v>
      </c>
      <c r="B277" t="n">
        <v>0.28340700097789</v>
      </c>
      <c r="C277" t="n">
        <v>0.716674630297667</v>
      </c>
      <c r="D277" t="s">
        <v>1106</v>
      </c>
      <c r="E277" t="n">
        <v>6</v>
      </c>
      <c r="F277" t="n">
        <v>5862</v>
      </c>
      <c r="G277" t="n">
        <v>6</v>
      </c>
      <c r="H277" t="s">
        <v>1107</v>
      </c>
      <c r="I277" t="s">
        <v>1108</v>
      </c>
    </row>
    <row r="278">
      <c r="A278" t="s">
        <v>1109</v>
      </c>
      <c r="B278" t="n">
        <v>0.286105755562845</v>
      </c>
      <c r="C278" t="n">
        <v>0.713946147845509</v>
      </c>
      <c r="D278" t="s">
        <v>1110</v>
      </c>
      <c r="E278" t="n">
        <v>15</v>
      </c>
      <c r="F278" t="n">
        <v>5853</v>
      </c>
      <c r="G278" t="n">
        <v>15</v>
      </c>
      <c r="H278" t="s">
        <v>1111</v>
      </c>
      <c r="I278" t="s">
        <v>1112</v>
      </c>
    </row>
    <row r="279">
      <c r="A279" t="s">
        <v>1113</v>
      </c>
      <c r="B279" t="n">
        <v>0.293363487062853</v>
      </c>
      <c r="C279" t="n">
        <v>0.706689030191514</v>
      </c>
      <c r="D279" t="s">
        <v>1114</v>
      </c>
      <c r="E279" t="n">
        <v>15</v>
      </c>
      <c r="F279" t="n">
        <v>5853</v>
      </c>
      <c r="G279" t="n">
        <v>15</v>
      </c>
      <c r="H279" t="s">
        <v>1115</v>
      </c>
      <c r="I279" t="s">
        <v>1116</v>
      </c>
    </row>
    <row r="280">
      <c r="A280" t="s">
        <v>1117</v>
      </c>
      <c r="B280" t="n">
        <v>0.293745562485489</v>
      </c>
      <c r="C280" t="n">
        <v>0.706331307267281</v>
      </c>
      <c r="D280" t="s">
        <v>1118</v>
      </c>
      <c r="E280" t="n">
        <v>7</v>
      </c>
      <c r="F280" t="n">
        <v>5861</v>
      </c>
      <c r="G280" t="n">
        <v>7</v>
      </c>
      <c r="H280" t="s">
        <v>1119</v>
      </c>
      <c r="I280" t="s">
        <v>1120</v>
      </c>
    </row>
    <row r="281">
      <c r="A281" t="s">
        <v>1121</v>
      </c>
      <c r="B281" t="n">
        <v>0.295165855496119</v>
      </c>
      <c r="C281" t="n">
        <v>0.704895623790424</v>
      </c>
      <c r="D281" t="s">
        <v>1122</v>
      </c>
      <c r="E281" t="n">
        <v>11</v>
      </c>
      <c r="F281" t="n">
        <v>5857</v>
      </c>
      <c r="G281" t="n">
        <v>11</v>
      </c>
      <c r="H281" t="s">
        <v>1123</v>
      </c>
      <c r="I281" t="s">
        <v>1124</v>
      </c>
    </row>
    <row r="282">
      <c r="A282" t="s">
        <v>1125</v>
      </c>
      <c r="B282" t="n">
        <v>0.295300338104842</v>
      </c>
      <c r="C282" t="n">
        <v>0.704790820749629</v>
      </c>
      <c r="D282" t="s">
        <v>1126</v>
      </c>
      <c r="E282" t="n">
        <v>5</v>
      </c>
      <c r="F282" t="n">
        <v>5863</v>
      </c>
      <c r="G282" t="n">
        <v>5</v>
      </c>
      <c r="H282" t="s">
        <v>1127</v>
      </c>
      <c r="I282" t="s">
        <v>1128</v>
      </c>
    </row>
    <row r="283">
      <c r="A283" t="s">
        <v>1129</v>
      </c>
      <c r="B283" t="n">
        <v>0.295914022410239</v>
      </c>
      <c r="C283" t="n">
        <v>0.704132843356703</v>
      </c>
      <c r="D283" t="s">
        <v>1130</v>
      </c>
      <c r="E283" t="n">
        <v>19</v>
      </c>
      <c r="F283" t="n">
        <v>5849</v>
      </c>
      <c r="G283" t="n">
        <v>19</v>
      </c>
      <c r="H283" t="s">
        <v>1131</v>
      </c>
      <c r="I283" t="s">
        <v>1132</v>
      </c>
    </row>
    <row r="284">
      <c r="A284" t="s">
        <v>1133</v>
      </c>
      <c r="B284" t="n">
        <v>0.297568133191693</v>
      </c>
      <c r="C284" t="n">
        <v>0.702493575026231</v>
      </c>
      <c r="D284" t="s">
        <v>1134</v>
      </c>
      <c r="E284" t="n">
        <v>11</v>
      </c>
      <c r="F284" t="n">
        <v>5857</v>
      </c>
      <c r="G284" t="n">
        <v>11</v>
      </c>
      <c r="H284" t="s">
        <v>1135</v>
      </c>
      <c r="I284" t="s">
        <v>1136</v>
      </c>
    </row>
    <row r="285">
      <c r="A285" t="s">
        <v>1137</v>
      </c>
      <c r="B285" t="n">
        <v>0.305927806457414</v>
      </c>
      <c r="C285" t="n">
        <v>0.69415049101218</v>
      </c>
      <c r="D285" t="s">
        <v>1138</v>
      </c>
      <c r="E285" t="n">
        <v>7</v>
      </c>
      <c r="F285" t="n">
        <v>5861</v>
      </c>
      <c r="G285" t="n">
        <v>7</v>
      </c>
      <c r="H285" t="s">
        <v>1139</v>
      </c>
      <c r="I285" t="s">
        <v>1140</v>
      </c>
    </row>
    <row r="286">
      <c r="A286" t="s">
        <v>1141</v>
      </c>
      <c r="B286" t="n">
        <v>0.30702040549827</v>
      </c>
      <c r="C286" t="n">
        <v>0.693037170033137</v>
      </c>
      <c r="D286" t="s">
        <v>1142</v>
      </c>
      <c r="E286" t="n">
        <v>13</v>
      </c>
      <c r="F286" t="n">
        <v>5855</v>
      </c>
      <c r="G286" t="n">
        <v>13</v>
      </c>
      <c r="H286" t="s">
        <v>1143</v>
      </c>
      <c r="I286" t="s">
        <v>1144</v>
      </c>
    </row>
    <row r="287">
      <c r="A287" t="s">
        <v>1145</v>
      </c>
      <c r="B287" t="n">
        <v>0.307652589731997</v>
      </c>
      <c r="C287" t="n">
        <v>0.692425902204249</v>
      </c>
      <c r="D287" t="s">
        <v>1146</v>
      </c>
      <c r="E287" t="n">
        <v>7</v>
      </c>
      <c r="F287" t="n">
        <v>5861</v>
      </c>
      <c r="G287" t="n">
        <v>7</v>
      </c>
      <c r="H287" t="s">
        <v>1147</v>
      </c>
      <c r="I287" t="s">
        <v>1148</v>
      </c>
    </row>
    <row r="288">
      <c r="A288" t="s">
        <v>1149</v>
      </c>
      <c r="B288" t="n">
        <v>0.30929429845046</v>
      </c>
      <c r="C288" t="n">
        <v>0.690750138367123</v>
      </c>
      <c r="D288" t="s">
        <v>1150</v>
      </c>
      <c r="E288" t="n">
        <v>22</v>
      </c>
      <c r="F288" t="n">
        <v>5846</v>
      </c>
      <c r="G288" t="n">
        <v>22</v>
      </c>
      <c r="H288" t="s">
        <v>1151</v>
      </c>
      <c r="I288" t="s">
        <v>1152</v>
      </c>
    </row>
    <row r="289">
      <c r="A289" t="s">
        <v>1153</v>
      </c>
      <c r="B289" t="n">
        <v>0.311746665329082</v>
      </c>
      <c r="C289" t="n">
        <v>0.688322970816625</v>
      </c>
      <c r="D289" t="s">
        <v>1154</v>
      </c>
      <c r="E289" t="n">
        <v>9</v>
      </c>
      <c r="F289" t="n">
        <v>5859</v>
      </c>
      <c r="G289" t="n">
        <v>9</v>
      </c>
      <c r="H289" t="s">
        <v>1155</v>
      </c>
      <c r="I289" t="s">
        <v>1156</v>
      </c>
    </row>
    <row r="290">
      <c r="A290" t="s">
        <v>1157</v>
      </c>
      <c r="B290" t="n">
        <v>0.31210238417736</v>
      </c>
      <c r="C290" t="n">
        <v>0.687960646211076</v>
      </c>
      <c r="D290" t="s">
        <v>1158</v>
      </c>
      <c r="E290" t="n">
        <v>11</v>
      </c>
      <c r="F290" t="n">
        <v>5857</v>
      </c>
      <c r="G290" t="n">
        <v>11</v>
      </c>
      <c r="H290" t="s">
        <v>1159</v>
      </c>
      <c r="I290" t="s">
        <v>1160</v>
      </c>
    </row>
    <row r="291">
      <c r="A291" t="s">
        <v>1161</v>
      </c>
      <c r="B291" t="n">
        <v>0.312756707855782</v>
      </c>
      <c r="C291" t="n">
        <v>0.687336816016308</v>
      </c>
      <c r="D291" t="s">
        <v>1162</v>
      </c>
      <c r="E291" t="n">
        <v>5</v>
      </c>
      <c r="F291" t="n">
        <v>5863</v>
      </c>
      <c r="G291" t="n">
        <v>5</v>
      </c>
      <c r="H291" t="s">
        <v>1163</v>
      </c>
      <c r="I291" t="s">
        <v>1164</v>
      </c>
    </row>
    <row r="292">
      <c r="A292" t="s">
        <v>1165</v>
      </c>
      <c r="B292" t="n">
        <v>0.313227919878631</v>
      </c>
      <c r="C292" t="n">
        <v>0.686828052001292</v>
      </c>
      <c r="D292" t="s">
        <v>1166</v>
      </c>
      <c r="E292" t="n">
        <v>14</v>
      </c>
      <c r="F292" t="n">
        <v>5854</v>
      </c>
      <c r="G292" t="n">
        <v>14</v>
      </c>
      <c r="H292" t="s">
        <v>1167</v>
      </c>
      <c r="I292" t="s">
        <v>1168</v>
      </c>
    </row>
    <row r="293">
      <c r="A293" t="s">
        <v>1169</v>
      </c>
      <c r="B293" t="n">
        <v>0.317927861295684</v>
      </c>
      <c r="C293" t="n">
        <v>0.682130588302525</v>
      </c>
      <c r="D293" t="s">
        <v>1170</v>
      </c>
      <c r="E293" t="n">
        <v>13</v>
      </c>
      <c r="F293" t="n">
        <v>5855</v>
      </c>
      <c r="G293" t="n">
        <v>13</v>
      </c>
      <c r="H293" t="s">
        <v>1171</v>
      </c>
      <c r="I293" t="s">
        <v>1172</v>
      </c>
    </row>
    <row r="294">
      <c r="A294" t="s">
        <v>1173</v>
      </c>
      <c r="B294" t="n">
        <v>0.318480000026859</v>
      </c>
      <c r="C294" t="n">
        <v>0.681547114537018</v>
      </c>
      <c r="D294" t="s">
        <v>1174</v>
      </c>
      <c r="E294" t="n">
        <v>61</v>
      </c>
      <c r="F294" t="n">
        <v>5807</v>
      </c>
      <c r="G294" t="n">
        <v>61</v>
      </c>
      <c r="H294" t="s">
        <v>1175</v>
      </c>
      <c r="I294" t="s">
        <v>1176</v>
      </c>
    </row>
    <row r="295">
      <c r="A295" t="s">
        <v>1177</v>
      </c>
      <c r="B295" t="n">
        <v>0.320447823498622</v>
      </c>
      <c r="C295" t="n">
        <v>0.67960505099254</v>
      </c>
      <c r="D295" t="s">
        <v>1178</v>
      </c>
      <c r="E295" t="n">
        <v>16</v>
      </c>
      <c r="F295" t="n">
        <v>5852</v>
      </c>
      <c r="G295" t="n">
        <v>16</v>
      </c>
      <c r="H295" t="s">
        <v>1179</v>
      </c>
      <c r="I295" t="s">
        <v>1180</v>
      </c>
    </row>
    <row r="296">
      <c r="A296" t="s">
        <v>1181</v>
      </c>
      <c r="B296" t="n">
        <v>0.32131721321485</v>
      </c>
      <c r="C296" t="n">
        <v>0.678777387058406</v>
      </c>
      <c r="D296" t="s">
        <v>1182</v>
      </c>
      <c r="E296" t="n">
        <v>5</v>
      </c>
      <c r="F296" t="n">
        <v>5863</v>
      </c>
      <c r="G296" t="n">
        <v>5</v>
      </c>
      <c r="H296" t="s">
        <v>1183</v>
      </c>
      <c r="I296" t="s">
        <v>1184</v>
      </c>
    </row>
    <row r="297">
      <c r="A297" t="s">
        <v>1185</v>
      </c>
      <c r="B297" t="n">
        <v>0.324176385323482</v>
      </c>
      <c r="C297" t="n">
        <v>0.675894409768603</v>
      </c>
      <c r="D297" t="s">
        <v>1186</v>
      </c>
      <c r="E297" t="n">
        <v>9</v>
      </c>
      <c r="F297" t="n">
        <v>5859</v>
      </c>
      <c r="G297" t="n">
        <v>9</v>
      </c>
      <c r="H297" t="s">
        <v>1187</v>
      </c>
      <c r="I297" t="s">
        <v>1188</v>
      </c>
    </row>
    <row r="298">
      <c r="A298" t="s">
        <v>1189</v>
      </c>
      <c r="B298" t="n">
        <v>0.32520574679578</v>
      </c>
      <c r="C298" t="n">
        <v>0.674889324544127</v>
      </c>
      <c r="D298" t="s">
        <v>1190</v>
      </c>
      <c r="E298" t="n">
        <v>5</v>
      </c>
      <c r="F298" t="n">
        <v>5863</v>
      </c>
      <c r="G298" t="n">
        <v>5</v>
      </c>
      <c r="H298" t="s">
        <v>1191</v>
      </c>
      <c r="I298" t="s">
        <v>1192</v>
      </c>
    </row>
    <row r="299">
      <c r="A299" t="s">
        <v>1193</v>
      </c>
      <c r="B299" t="n">
        <v>0.32600186473858</v>
      </c>
      <c r="C299" t="n">
        <v>0.674026448135777</v>
      </c>
      <c r="D299" t="s">
        <v>1194</v>
      </c>
      <c r="E299" t="n">
        <v>57</v>
      </c>
      <c r="F299" t="n">
        <v>5811</v>
      </c>
      <c r="G299" t="n">
        <v>57</v>
      </c>
      <c r="H299" t="s">
        <v>1195</v>
      </c>
      <c r="I299" t="s">
        <v>1196</v>
      </c>
    </row>
    <row r="300">
      <c r="A300" t="s">
        <v>1197</v>
      </c>
      <c r="B300" t="n">
        <v>0.326165122622547</v>
      </c>
      <c r="C300" t="n">
        <v>0.673902213830293</v>
      </c>
      <c r="D300" t="s">
        <v>1198</v>
      </c>
      <c r="E300" t="n">
        <v>10</v>
      </c>
      <c r="F300" t="n">
        <v>5858</v>
      </c>
      <c r="G300" t="n">
        <v>10</v>
      </c>
      <c r="H300" t="s">
        <v>1199</v>
      </c>
      <c r="I300" t="s">
        <v>1200</v>
      </c>
    </row>
    <row r="301">
      <c r="A301" t="s">
        <v>1201</v>
      </c>
      <c r="B301" t="n">
        <v>0.326711933974884</v>
      </c>
      <c r="C301" t="n">
        <v>0.673326406136393</v>
      </c>
      <c r="D301" t="s">
        <v>1202</v>
      </c>
      <c r="E301" t="n">
        <v>31</v>
      </c>
      <c r="F301" t="n">
        <v>5837</v>
      </c>
      <c r="G301" t="n">
        <v>31</v>
      </c>
      <c r="H301" t="s">
        <v>1203</v>
      </c>
      <c r="I301" t="s">
        <v>1204</v>
      </c>
    </row>
    <row r="302">
      <c r="A302" t="s">
        <v>1205</v>
      </c>
      <c r="B302" t="n">
        <v>0.326943883119941</v>
      </c>
      <c r="C302" t="n">
        <v>0.673097975602973</v>
      </c>
      <c r="D302" t="s">
        <v>1206</v>
      </c>
      <c r="E302" t="n">
        <v>26</v>
      </c>
      <c r="F302" t="n">
        <v>5842</v>
      </c>
      <c r="G302" t="n">
        <v>26</v>
      </c>
      <c r="H302" t="s">
        <v>1207</v>
      </c>
      <c r="I302" t="s">
        <v>1208</v>
      </c>
    </row>
    <row r="303">
      <c r="A303" t="s">
        <v>1209</v>
      </c>
      <c r="B303" t="n">
        <v>0.327300185913298</v>
      </c>
      <c r="C303" t="n">
        <v>0.672795134552951</v>
      </c>
      <c r="D303" t="s">
        <v>1210</v>
      </c>
      <c r="E303" t="n">
        <v>5</v>
      </c>
      <c r="F303" t="n">
        <v>5863</v>
      </c>
      <c r="G303" t="n">
        <v>5</v>
      </c>
      <c r="H303" t="s">
        <v>1211</v>
      </c>
      <c r="I303" t="s">
        <v>1212</v>
      </c>
    </row>
    <row r="304">
      <c r="A304" t="s">
        <v>1213</v>
      </c>
      <c r="B304" t="n">
        <v>0.329065927056324</v>
      </c>
      <c r="C304" t="n">
        <v>0.671001651418332</v>
      </c>
      <c r="D304" t="s">
        <v>1214</v>
      </c>
      <c r="E304" t="n">
        <v>10</v>
      </c>
      <c r="F304" t="n">
        <v>5858</v>
      </c>
      <c r="G304" t="n">
        <v>10</v>
      </c>
      <c r="H304" t="s">
        <v>1215</v>
      </c>
      <c r="I304" t="s">
        <v>1216</v>
      </c>
    </row>
    <row r="305">
      <c r="A305" t="s">
        <v>1217</v>
      </c>
      <c r="B305" t="n">
        <v>0.330090657120219</v>
      </c>
      <c r="C305" t="n">
        <v>0.669973862583614</v>
      </c>
      <c r="D305" t="s">
        <v>1218</v>
      </c>
      <c r="E305" t="n">
        <v>11</v>
      </c>
      <c r="F305" t="n">
        <v>5857</v>
      </c>
      <c r="G305" t="n">
        <v>11</v>
      </c>
      <c r="H305" t="s">
        <v>1219</v>
      </c>
      <c r="I305" t="s">
        <v>1220</v>
      </c>
    </row>
    <row r="306">
      <c r="A306" t="s">
        <v>1221</v>
      </c>
      <c r="B306" t="n">
        <v>0.330145654519732</v>
      </c>
      <c r="C306" t="n">
        <v>0.669925666988477</v>
      </c>
      <c r="D306" t="s">
        <v>1222</v>
      </c>
      <c r="E306" t="n">
        <v>9</v>
      </c>
      <c r="F306" t="n">
        <v>5859</v>
      </c>
      <c r="G306" t="n">
        <v>9</v>
      </c>
      <c r="H306" t="s">
        <v>1223</v>
      </c>
      <c r="I306" t="s">
        <v>1224</v>
      </c>
    </row>
    <row r="307">
      <c r="A307" t="s">
        <v>1225</v>
      </c>
      <c r="B307" t="n">
        <v>0.330452047887636</v>
      </c>
      <c r="C307" t="n">
        <v>0.669643641435777</v>
      </c>
      <c r="D307" t="s">
        <v>1226</v>
      </c>
      <c r="E307" t="n">
        <v>5</v>
      </c>
      <c r="F307" t="n">
        <v>5863</v>
      </c>
      <c r="G307" t="n">
        <v>5</v>
      </c>
      <c r="H307" t="s">
        <v>1227</v>
      </c>
      <c r="I307" t="s">
        <v>1228</v>
      </c>
    </row>
    <row r="308">
      <c r="A308" t="s">
        <v>1229</v>
      </c>
      <c r="B308" t="n">
        <v>0.330929872548902</v>
      </c>
      <c r="C308" t="n">
        <v>0.669134712723178</v>
      </c>
      <c r="D308" t="s">
        <v>1230</v>
      </c>
      <c r="E308" t="n">
        <v>11</v>
      </c>
      <c r="F308" t="n">
        <v>5857</v>
      </c>
      <c r="G308" t="n">
        <v>11</v>
      </c>
      <c r="H308" t="s">
        <v>1231</v>
      </c>
      <c r="I308" t="s">
        <v>1232</v>
      </c>
    </row>
    <row r="309">
      <c r="A309" t="s">
        <v>1233</v>
      </c>
      <c r="B309" t="n">
        <v>0.333186705617457</v>
      </c>
      <c r="C309" t="n">
        <v>0.666860204705136</v>
      </c>
      <c r="D309" t="s">
        <v>1234</v>
      </c>
      <c r="E309" t="n">
        <v>21</v>
      </c>
      <c r="F309" t="n">
        <v>5847</v>
      </c>
      <c r="G309" t="n">
        <v>21</v>
      </c>
      <c r="H309" t="s">
        <v>1235</v>
      </c>
      <c r="I309" t="s">
        <v>1236</v>
      </c>
    </row>
    <row r="310">
      <c r="A310" t="s">
        <v>1237</v>
      </c>
      <c r="B310" t="n">
        <v>0.33333163681609</v>
      </c>
      <c r="C310" t="n">
        <v>0.666701999483356</v>
      </c>
      <c r="D310" t="s">
        <v>1238</v>
      </c>
      <c r="E310" t="n">
        <v>41</v>
      </c>
      <c r="F310" t="n">
        <v>5827</v>
      </c>
      <c r="G310" t="n">
        <v>41</v>
      </c>
      <c r="H310" t="s">
        <v>1239</v>
      </c>
      <c r="I310" t="s">
        <v>1240</v>
      </c>
    </row>
    <row r="311">
      <c r="A311" t="s">
        <v>1241</v>
      </c>
      <c r="B311" t="n">
        <v>0.333592528910476</v>
      </c>
      <c r="C311" t="n">
        <v>0.666495159933001</v>
      </c>
      <c r="D311" t="s">
        <v>1242</v>
      </c>
      <c r="E311" t="n">
        <v>6</v>
      </c>
      <c r="F311" t="n">
        <v>5862</v>
      </c>
      <c r="G311" t="n">
        <v>6</v>
      </c>
      <c r="H311" t="s">
        <v>1243</v>
      </c>
      <c r="I311" t="s">
        <v>1244</v>
      </c>
    </row>
    <row r="312">
      <c r="A312" t="s">
        <v>1245</v>
      </c>
      <c r="B312" t="n">
        <v>0.334031109424916</v>
      </c>
      <c r="C312" t="n">
        <v>0.666056624837051</v>
      </c>
      <c r="D312" t="s">
        <v>1246</v>
      </c>
      <c r="E312" t="n">
        <v>6</v>
      </c>
      <c r="F312" t="n">
        <v>5862</v>
      </c>
      <c r="G312" t="n">
        <v>6</v>
      </c>
      <c r="H312" t="s">
        <v>1247</v>
      </c>
      <c r="I312" t="s">
        <v>1248</v>
      </c>
    </row>
    <row r="313">
      <c r="A313" t="s">
        <v>1249</v>
      </c>
      <c r="B313" t="n">
        <v>0.334288653877517</v>
      </c>
      <c r="C313" t="n">
        <v>0.665807474670264</v>
      </c>
      <c r="D313" t="s">
        <v>1250</v>
      </c>
      <c r="E313" t="n">
        <v>5</v>
      </c>
      <c r="F313" t="n">
        <v>5863</v>
      </c>
      <c r="G313" t="n">
        <v>5</v>
      </c>
      <c r="H313" t="s">
        <v>1251</v>
      </c>
      <c r="I313" t="s">
        <v>1252</v>
      </c>
    </row>
    <row r="314">
      <c r="A314" t="s">
        <v>1253</v>
      </c>
      <c r="B314" t="n">
        <v>0.334424906294178</v>
      </c>
      <c r="C314" t="n">
        <v>0.665639948328922</v>
      </c>
      <c r="D314" t="s">
        <v>1254</v>
      </c>
      <c r="E314" t="n">
        <v>11</v>
      </c>
      <c r="F314" t="n">
        <v>5857</v>
      </c>
      <c r="G314" t="n">
        <v>11</v>
      </c>
      <c r="H314" t="s">
        <v>1255</v>
      </c>
      <c r="I314" t="s">
        <v>1256</v>
      </c>
    </row>
    <row r="315">
      <c r="A315" t="s">
        <v>1257</v>
      </c>
      <c r="B315" t="n">
        <v>0.335871183638376</v>
      </c>
      <c r="C315" t="n">
        <v>0.664200624589526</v>
      </c>
      <c r="D315" t="s">
        <v>1258</v>
      </c>
      <c r="E315" t="n">
        <v>9</v>
      </c>
      <c r="F315" t="n">
        <v>5859</v>
      </c>
      <c r="G315" t="n">
        <v>9</v>
      </c>
      <c r="H315" t="s">
        <v>1259</v>
      </c>
      <c r="I315" t="s">
        <v>1260</v>
      </c>
    </row>
    <row r="316">
      <c r="A316" t="s">
        <v>1261</v>
      </c>
      <c r="B316" t="n">
        <v>0.336406222051274</v>
      </c>
      <c r="C316" t="n">
        <v>0.663690144344644</v>
      </c>
      <c r="D316" t="s">
        <v>1262</v>
      </c>
      <c r="E316" t="n">
        <v>5</v>
      </c>
      <c r="F316" t="n">
        <v>5863</v>
      </c>
      <c r="G316" t="n">
        <v>5</v>
      </c>
      <c r="H316" t="s">
        <v>1263</v>
      </c>
      <c r="I316" t="s">
        <v>1264</v>
      </c>
    </row>
    <row r="317">
      <c r="A317" t="s">
        <v>1265</v>
      </c>
      <c r="B317" t="n">
        <v>0.336530902199681</v>
      </c>
      <c r="C317" t="n">
        <v>0.663489833564352</v>
      </c>
      <c r="D317" t="s">
        <v>1266</v>
      </c>
      <c r="E317" t="n">
        <v>110</v>
      </c>
      <c r="F317" t="n">
        <v>5758</v>
      </c>
      <c r="G317" t="n">
        <v>110</v>
      </c>
      <c r="H317" t="s">
        <v>1267</v>
      </c>
      <c r="I317" t="s">
        <v>1268</v>
      </c>
    </row>
    <row r="318">
      <c r="A318" t="s">
        <v>1269</v>
      </c>
      <c r="B318" t="n">
        <v>0.338403292221657</v>
      </c>
      <c r="C318" t="n">
        <v>0.661646316833525</v>
      </c>
      <c r="D318" t="s">
        <v>1270</v>
      </c>
      <c r="E318" t="n">
        <v>19</v>
      </c>
      <c r="F318" t="n">
        <v>5849</v>
      </c>
      <c r="G318" t="n">
        <v>19</v>
      </c>
      <c r="H318" t="s">
        <v>1271</v>
      </c>
      <c r="I318" t="s">
        <v>1272</v>
      </c>
    </row>
    <row r="319">
      <c r="A319" t="s">
        <v>1273</v>
      </c>
      <c r="B319" t="n">
        <v>0.341273717020826</v>
      </c>
      <c r="C319" t="n">
        <v>0.658798534237201</v>
      </c>
      <c r="D319" t="s">
        <v>1274</v>
      </c>
      <c r="E319" t="n">
        <v>9</v>
      </c>
      <c r="F319" t="n">
        <v>5859</v>
      </c>
      <c r="G319" t="n">
        <v>9</v>
      </c>
      <c r="H319" t="s">
        <v>1275</v>
      </c>
      <c r="I319" t="s">
        <v>1276</v>
      </c>
    </row>
    <row r="320">
      <c r="A320" t="s">
        <v>1277</v>
      </c>
      <c r="B320" t="n">
        <v>0.341990213096183</v>
      </c>
      <c r="C320" t="n">
        <v>0.658062435839204</v>
      </c>
      <c r="D320" t="s">
        <v>1278</v>
      </c>
      <c r="E320" t="n">
        <v>17</v>
      </c>
      <c r="F320" t="n">
        <v>5851</v>
      </c>
      <c r="G320" t="n">
        <v>17</v>
      </c>
      <c r="H320" t="s">
        <v>1279</v>
      </c>
      <c r="I320" t="s">
        <v>1280</v>
      </c>
    </row>
    <row r="321">
      <c r="A321" t="s">
        <v>1281</v>
      </c>
      <c r="B321" t="n">
        <v>0.34356678533796</v>
      </c>
      <c r="C321" t="n">
        <v>0.656530361349618</v>
      </c>
      <c r="D321" t="s">
        <v>1282</v>
      </c>
      <c r="E321" t="n">
        <v>5</v>
      </c>
      <c r="F321" t="n">
        <v>5863</v>
      </c>
      <c r="G321" t="n">
        <v>5</v>
      </c>
      <c r="H321" t="s">
        <v>1283</v>
      </c>
      <c r="I321" t="s">
        <v>1284</v>
      </c>
    </row>
    <row r="322">
      <c r="A322" t="s">
        <v>1285</v>
      </c>
      <c r="B322" t="n">
        <v>0.344295530406624</v>
      </c>
      <c r="C322" t="n">
        <v>0.655767266110482</v>
      </c>
      <c r="D322" t="s">
        <v>1286</v>
      </c>
      <c r="E322" t="n">
        <v>12</v>
      </c>
      <c r="F322" t="n">
        <v>5856</v>
      </c>
      <c r="G322" t="n">
        <v>12</v>
      </c>
      <c r="H322" t="s">
        <v>1287</v>
      </c>
      <c r="I322" t="s">
        <v>1288</v>
      </c>
    </row>
    <row r="323">
      <c r="A323" t="s">
        <v>1289</v>
      </c>
      <c r="B323" t="n">
        <v>0.345156802094086</v>
      </c>
      <c r="C323" t="n">
        <v>0.654932041877508</v>
      </c>
      <c r="D323" t="s">
        <v>1290</v>
      </c>
      <c r="E323" t="n">
        <v>6</v>
      </c>
      <c r="F323" t="n">
        <v>5862</v>
      </c>
      <c r="G323" t="n">
        <v>6</v>
      </c>
      <c r="H323" t="s">
        <v>1291</v>
      </c>
      <c r="I323" t="s">
        <v>1292</v>
      </c>
    </row>
    <row r="324">
      <c r="A324" t="s">
        <v>1293</v>
      </c>
      <c r="B324" t="n">
        <v>0.345924076725373</v>
      </c>
      <c r="C324" t="n">
        <v>0.654144822730525</v>
      </c>
      <c r="D324" t="s">
        <v>1294</v>
      </c>
      <c r="E324" t="n">
        <v>10</v>
      </c>
      <c r="F324" t="n">
        <v>5858</v>
      </c>
      <c r="G324" t="n">
        <v>10</v>
      </c>
      <c r="H324" t="s">
        <v>1295</v>
      </c>
      <c r="I324" t="s">
        <v>1296</v>
      </c>
    </row>
    <row r="325">
      <c r="A325" t="s">
        <v>1297</v>
      </c>
      <c r="B325" t="n">
        <v>0.346418289964885</v>
      </c>
      <c r="C325" t="n">
        <v>0.653654368609573</v>
      </c>
      <c r="D325" t="s">
        <v>1298</v>
      </c>
      <c r="E325" t="n">
        <v>9</v>
      </c>
      <c r="F325" t="n">
        <v>5859</v>
      </c>
      <c r="G325" t="n">
        <v>9</v>
      </c>
      <c r="H325" t="s">
        <v>1299</v>
      </c>
      <c r="I325" t="s">
        <v>1300</v>
      </c>
    </row>
    <row r="326">
      <c r="A326" t="s">
        <v>1301</v>
      </c>
      <c r="B326" t="n">
        <v>0.346475455875134</v>
      </c>
      <c r="C326" t="n">
        <v>0.653593484340178</v>
      </c>
      <c r="D326" t="s">
        <v>1302</v>
      </c>
      <c r="E326" t="n">
        <v>10</v>
      </c>
      <c r="F326" t="n">
        <v>5858</v>
      </c>
      <c r="G326" t="n">
        <v>10</v>
      </c>
      <c r="H326" t="s">
        <v>1303</v>
      </c>
      <c r="I326" t="s">
        <v>1304</v>
      </c>
    </row>
    <row r="327">
      <c r="A327" t="s">
        <v>1305</v>
      </c>
      <c r="B327" t="n">
        <v>0.348179863187426</v>
      </c>
      <c r="C327" t="n">
        <v>0.651870281036769</v>
      </c>
      <c r="D327" t="s">
        <v>1306</v>
      </c>
      <c r="E327" t="n">
        <v>19</v>
      </c>
      <c r="F327" t="n">
        <v>5849</v>
      </c>
      <c r="G327" t="n">
        <v>19</v>
      </c>
      <c r="H327" t="s">
        <v>1307</v>
      </c>
      <c r="I327" t="s">
        <v>1308</v>
      </c>
    </row>
    <row r="328">
      <c r="A328" t="s">
        <v>1309</v>
      </c>
      <c r="B328" t="n">
        <v>0.348407839301033</v>
      </c>
      <c r="C328" t="n">
        <v>0.651661242546955</v>
      </c>
      <c r="D328" t="s">
        <v>1310</v>
      </c>
      <c r="E328" t="n">
        <v>10</v>
      </c>
      <c r="F328" t="n">
        <v>5858</v>
      </c>
      <c r="G328" t="n">
        <v>10</v>
      </c>
      <c r="H328" t="s">
        <v>1311</v>
      </c>
      <c r="I328" t="s">
        <v>1312</v>
      </c>
    </row>
    <row r="329">
      <c r="A329" t="s">
        <v>1313</v>
      </c>
      <c r="B329" t="n">
        <v>0.350127398375586</v>
      </c>
      <c r="C329" t="n">
        <v>0.649917328142272</v>
      </c>
      <c r="D329" t="s">
        <v>1314</v>
      </c>
      <c r="E329" t="n">
        <v>24</v>
      </c>
      <c r="F329" t="n">
        <v>5844</v>
      </c>
      <c r="G329" t="n">
        <v>24</v>
      </c>
      <c r="H329" t="s">
        <v>1315</v>
      </c>
      <c r="I329" t="s">
        <v>1316</v>
      </c>
    </row>
    <row r="330">
      <c r="A330" t="s">
        <v>1317</v>
      </c>
      <c r="B330" t="n">
        <v>0.352110842880964</v>
      </c>
      <c r="C330" t="n">
        <v>0.647955283585614</v>
      </c>
      <c r="D330" t="s">
        <v>1318</v>
      </c>
      <c r="E330" t="n">
        <v>11</v>
      </c>
      <c r="F330" t="n">
        <v>5857</v>
      </c>
      <c r="G330" t="n">
        <v>11</v>
      </c>
      <c r="H330" t="s">
        <v>1319</v>
      </c>
      <c r="I330" t="s">
        <v>1320</v>
      </c>
    </row>
    <row r="331">
      <c r="A331" t="s">
        <v>1321</v>
      </c>
      <c r="B331" t="n">
        <v>0.352154789394212</v>
      </c>
      <c r="C331" t="n">
        <v>0.647928079242313</v>
      </c>
      <c r="D331" t="s">
        <v>1322</v>
      </c>
      <c r="E331" t="n">
        <v>7</v>
      </c>
      <c r="F331" t="n">
        <v>5861</v>
      </c>
      <c r="G331" t="n">
        <v>7</v>
      </c>
      <c r="H331" t="s">
        <v>1323</v>
      </c>
      <c r="I331" t="s">
        <v>1324</v>
      </c>
    </row>
    <row r="332">
      <c r="A332" t="s">
        <v>1325</v>
      </c>
      <c r="B332" t="n">
        <v>0.352986333492333</v>
      </c>
      <c r="C332" t="n">
        <v>0.647091255571573</v>
      </c>
      <c r="D332" t="s">
        <v>1326</v>
      </c>
      <c r="E332" t="n">
        <v>8</v>
      </c>
      <c r="F332" t="n">
        <v>5860</v>
      </c>
      <c r="G332" t="n">
        <v>10</v>
      </c>
      <c r="H332" t="s">
        <v>1327</v>
      </c>
      <c r="I332" t="s">
        <v>1328</v>
      </c>
    </row>
    <row r="333">
      <c r="A333" t="s">
        <v>1329</v>
      </c>
      <c r="B333" t="n">
        <v>0.356750705930892</v>
      </c>
      <c r="C333" t="n">
        <v>0.643315729230391</v>
      </c>
      <c r="D333" t="s">
        <v>1330</v>
      </c>
      <c r="E333" t="n">
        <v>11</v>
      </c>
      <c r="F333" t="n">
        <v>5857</v>
      </c>
      <c r="G333" t="n">
        <v>11</v>
      </c>
      <c r="H333" t="s">
        <v>1331</v>
      </c>
      <c r="I333" t="s">
        <v>1332</v>
      </c>
    </row>
    <row r="334">
      <c r="A334" t="s">
        <v>1333</v>
      </c>
      <c r="B334" t="n">
        <v>0.358306312081815</v>
      </c>
      <c r="C334" t="n">
        <v>0.641777066501582</v>
      </c>
      <c r="D334" t="s">
        <v>1334</v>
      </c>
      <c r="E334" t="n">
        <v>7</v>
      </c>
      <c r="F334" t="n">
        <v>5861</v>
      </c>
      <c r="G334" t="n">
        <v>7</v>
      </c>
      <c r="H334" t="s">
        <v>1335</v>
      </c>
      <c r="I334" t="s">
        <v>1336</v>
      </c>
    </row>
    <row r="335">
      <c r="A335" t="s">
        <v>1337</v>
      </c>
      <c r="B335" t="n">
        <v>0.360116599910544</v>
      </c>
      <c r="C335" t="n">
        <v>0.639937043283807</v>
      </c>
      <c r="D335" t="s">
        <v>1338</v>
      </c>
      <c r="E335" t="n">
        <v>17</v>
      </c>
      <c r="F335" t="n">
        <v>5851</v>
      </c>
      <c r="G335" t="n">
        <v>17</v>
      </c>
      <c r="H335" t="s">
        <v>1339</v>
      </c>
      <c r="I335" t="s">
        <v>1340</v>
      </c>
    </row>
    <row r="336">
      <c r="A336" t="s">
        <v>1341</v>
      </c>
      <c r="B336" t="n">
        <v>0.360361734229685</v>
      </c>
      <c r="C336" t="n">
        <v>0.639690414302386</v>
      </c>
      <c r="D336" t="s">
        <v>1342</v>
      </c>
      <c r="E336" t="n">
        <v>18</v>
      </c>
      <c r="F336" t="n">
        <v>5850</v>
      </c>
      <c r="G336" t="n">
        <v>18</v>
      </c>
      <c r="H336" t="s">
        <v>1343</v>
      </c>
      <c r="I336" t="s">
        <v>1344</v>
      </c>
    </row>
    <row r="337">
      <c r="A337" t="s">
        <v>1345</v>
      </c>
      <c r="B337" t="n">
        <v>0.362279798123915</v>
      </c>
      <c r="C337" t="n">
        <v>0.6377869914691</v>
      </c>
      <c r="D337" t="s">
        <v>1346</v>
      </c>
      <c r="E337" t="n">
        <v>11</v>
      </c>
      <c r="F337" t="n">
        <v>5857</v>
      </c>
      <c r="G337" t="n">
        <v>11</v>
      </c>
      <c r="H337" t="s">
        <v>1347</v>
      </c>
      <c r="I337" t="s">
        <v>1348</v>
      </c>
    </row>
    <row r="338">
      <c r="A338" t="s">
        <v>1349</v>
      </c>
      <c r="B338" t="n">
        <v>0.362400068782125</v>
      </c>
      <c r="C338" t="n">
        <v>0.637683636622493</v>
      </c>
      <c r="D338" t="s">
        <v>1350</v>
      </c>
      <c r="E338" t="n">
        <v>7</v>
      </c>
      <c r="F338" t="n">
        <v>5861</v>
      </c>
      <c r="G338" t="n">
        <v>9</v>
      </c>
      <c r="H338" t="s">
        <v>1351</v>
      </c>
      <c r="I338" t="s">
        <v>1352</v>
      </c>
    </row>
    <row r="339">
      <c r="A339" t="s">
        <v>1353</v>
      </c>
      <c r="B339" t="n">
        <v>0.362910349282252</v>
      </c>
      <c r="C339" t="n">
        <v>0.637180098134574</v>
      </c>
      <c r="D339" t="s">
        <v>1354</v>
      </c>
      <c r="E339" t="n">
        <v>6</v>
      </c>
      <c r="F339" t="n">
        <v>5862</v>
      </c>
      <c r="G339" t="n">
        <v>6</v>
      </c>
      <c r="H339" t="s">
        <v>1355</v>
      </c>
      <c r="I339" t="s">
        <v>1356</v>
      </c>
    </row>
    <row r="340">
      <c r="A340" t="s">
        <v>1357</v>
      </c>
      <c r="B340" t="n">
        <v>0.362963607127067</v>
      </c>
      <c r="C340" t="n">
        <v>0.637090180731804</v>
      </c>
      <c r="D340" t="s">
        <v>1358</v>
      </c>
      <c r="E340" t="n">
        <v>17</v>
      </c>
      <c r="F340" t="n">
        <v>5851</v>
      </c>
      <c r="G340" t="n">
        <v>17</v>
      </c>
      <c r="H340" t="s">
        <v>1359</v>
      </c>
      <c r="I340" t="s">
        <v>1360</v>
      </c>
    </row>
    <row r="341">
      <c r="A341" t="s">
        <v>1361</v>
      </c>
      <c r="B341" t="n">
        <v>0.363950895756717</v>
      </c>
      <c r="C341" t="n">
        <v>0.636115998096917</v>
      </c>
      <c r="D341" t="s">
        <v>1362</v>
      </c>
      <c r="E341" t="n">
        <v>11</v>
      </c>
      <c r="F341" t="n">
        <v>5857</v>
      </c>
      <c r="G341" t="n">
        <v>11</v>
      </c>
      <c r="H341" t="s">
        <v>1363</v>
      </c>
      <c r="I341" t="s">
        <v>1364</v>
      </c>
    </row>
    <row r="342">
      <c r="A342" t="s">
        <v>1365</v>
      </c>
      <c r="B342" t="n">
        <v>0.364901973681235</v>
      </c>
      <c r="C342" t="n">
        <v>0.635172032328917</v>
      </c>
      <c r="D342" t="s">
        <v>1366</v>
      </c>
      <c r="E342" t="n">
        <v>9</v>
      </c>
      <c r="F342" t="n">
        <v>5859</v>
      </c>
      <c r="G342" t="n">
        <v>9</v>
      </c>
      <c r="H342" t="s">
        <v>1367</v>
      </c>
      <c r="I342" t="s">
        <v>1368</v>
      </c>
    </row>
    <row r="343">
      <c r="A343" t="s">
        <v>1369</v>
      </c>
      <c r="B343" t="n">
        <v>0.365669674862145</v>
      </c>
      <c r="C343" t="n">
        <v>0.634414284400358</v>
      </c>
      <c r="D343" t="s">
        <v>1370</v>
      </c>
      <c r="E343" t="n">
        <v>7</v>
      </c>
      <c r="F343" t="n">
        <v>5861</v>
      </c>
      <c r="G343" t="n">
        <v>7</v>
      </c>
      <c r="H343" t="s">
        <v>1371</v>
      </c>
      <c r="I343" t="s">
        <v>1372</v>
      </c>
    </row>
    <row r="344">
      <c r="A344" t="s">
        <v>1373</v>
      </c>
      <c r="B344" t="n">
        <v>0.365808679552824</v>
      </c>
      <c r="C344" t="n">
        <v>0.634282010306315</v>
      </c>
      <c r="D344" t="s">
        <v>1374</v>
      </c>
      <c r="E344" t="n">
        <v>6</v>
      </c>
      <c r="F344" t="n">
        <v>5862</v>
      </c>
      <c r="G344" t="n">
        <v>6</v>
      </c>
      <c r="H344" t="s">
        <v>1375</v>
      </c>
      <c r="I344" t="s">
        <v>1376</v>
      </c>
    </row>
    <row r="345">
      <c r="A345" t="s">
        <v>1377</v>
      </c>
      <c r="B345" t="n">
        <v>0.367109928772772</v>
      </c>
      <c r="C345" t="n">
        <v>0.632925786278123</v>
      </c>
      <c r="D345" t="s">
        <v>1378</v>
      </c>
      <c r="E345" t="n">
        <v>39</v>
      </c>
      <c r="F345" t="n">
        <v>5829</v>
      </c>
      <c r="G345" t="n">
        <v>39</v>
      </c>
      <c r="H345" t="s">
        <v>1379</v>
      </c>
      <c r="I345" t="s">
        <v>1380</v>
      </c>
    </row>
    <row r="346">
      <c r="A346" t="s">
        <v>1381</v>
      </c>
      <c r="B346" t="n">
        <v>0.369226182634405</v>
      </c>
      <c r="C346" t="n">
        <v>0.630831396163208</v>
      </c>
      <c r="D346" t="s">
        <v>1382</v>
      </c>
      <c r="E346" t="n">
        <v>15</v>
      </c>
      <c r="F346" t="n">
        <v>5853</v>
      </c>
      <c r="G346" t="n">
        <v>15</v>
      </c>
      <c r="H346" t="s">
        <v>1383</v>
      </c>
      <c r="I346" t="s">
        <v>1384</v>
      </c>
    </row>
    <row r="347">
      <c r="A347" t="s">
        <v>1385</v>
      </c>
      <c r="B347" t="n">
        <v>0.369806391937672</v>
      </c>
      <c r="C347" t="n">
        <v>0.630284623494177</v>
      </c>
      <c r="D347" t="s">
        <v>1386</v>
      </c>
      <c r="E347" t="n">
        <v>6</v>
      </c>
      <c r="F347" t="n">
        <v>5862</v>
      </c>
      <c r="G347" t="n">
        <v>6</v>
      </c>
      <c r="H347" t="s">
        <v>1387</v>
      </c>
      <c r="I347" t="s">
        <v>1388</v>
      </c>
    </row>
    <row r="348">
      <c r="A348" t="s">
        <v>1389</v>
      </c>
      <c r="B348" t="n">
        <v>0.371632380866736</v>
      </c>
      <c r="C348" t="n">
        <v>0.628399966232464</v>
      </c>
      <c r="D348" t="s">
        <v>1390</v>
      </c>
      <c r="E348" t="n">
        <v>48</v>
      </c>
      <c r="F348" t="n">
        <v>5820</v>
      </c>
      <c r="G348" t="n">
        <v>48</v>
      </c>
      <c r="H348" t="s">
        <v>1391</v>
      </c>
      <c r="I348" t="s">
        <v>1392</v>
      </c>
    </row>
    <row r="349">
      <c r="A349" t="s">
        <v>1393</v>
      </c>
      <c r="B349" t="n">
        <v>0.371904870114079</v>
      </c>
      <c r="C349" t="n">
        <v>0.628157113823907</v>
      </c>
      <c r="D349" t="s">
        <v>1394</v>
      </c>
      <c r="E349" t="n">
        <v>13</v>
      </c>
      <c r="F349" t="n">
        <v>5855</v>
      </c>
      <c r="G349" t="n">
        <v>13</v>
      </c>
      <c r="H349" t="s">
        <v>1395</v>
      </c>
      <c r="I349" t="s">
        <v>1396</v>
      </c>
    </row>
    <row r="350">
      <c r="A350" t="s">
        <v>1397</v>
      </c>
      <c r="B350" t="n">
        <v>0.377458704365987</v>
      </c>
      <c r="C350" t="n">
        <v>0.622570892883459</v>
      </c>
      <c r="D350" t="s">
        <v>1398</v>
      </c>
      <c r="E350" t="n">
        <v>58</v>
      </c>
      <c r="F350" t="n">
        <v>5810</v>
      </c>
      <c r="G350" t="n">
        <v>58</v>
      </c>
      <c r="H350" t="s">
        <v>1399</v>
      </c>
      <c r="I350" t="s">
        <v>1400</v>
      </c>
    </row>
    <row r="351">
      <c r="A351" t="s">
        <v>1401</v>
      </c>
      <c r="B351" t="n">
        <v>0.378466884942184</v>
      </c>
      <c r="C351" t="n">
        <v>0.621597980608131</v>
      </c>
      <c r="D351" t="s">
        <v>1402</v>
      </c>
      <c r="E351" t="n">
        <v>12</v>
      </c>
      <c r="F351" t="n">
        <v>5856</v>
      </c>
      <c r="G351" t="n">
        <v>12</v>
      </c>
      <c r="H351" t="s">
        <v>1403</v>
      </c>
      <c r="I351" t="s">
        <v>1404</v>
      </c>
    </row>
    <row r="352">
      <c r="A352" t="s">
        <v>1405</v>
      </c>
      <c r="B352" t="n">
        <v>0.379611624677341</v>
      </c>
      <c r="C352" t="n">
        <v>0.620448495231705</v>
      </c>
      <c r="D352" t="s">
        <v>1406</v>
      </c>
      <c r="E352" t="n">
        <v>14</v>
      </c>
      <c r="F352" t="n">
        <v>5854</v>
      </c>
      <c r="G352" t="n">
        <v>14</v>
      </c>
      <c r="H352" t="s">
        <v>1407</v>
      </c>
      <c r="I352" t="s">
        <v>1408</v>
      </c>
    </row>
    <row r="353">
      <c r="A353" t="s">
        <v>1409</v>
      </c>
      <c r="B353" t="n">
        <v>0.380975656795591</v>
      </c>
      <c r="C353" t="n">
        <v>0.619124973986176</v>
      </c>
      <c r="D353" t="s">
        <v>1410</v>
      </c>
      <c r="E353" t="n">
        <v>5</v>
      </c>
      <c r="F353" t="n">
        <v>5863</v>
      </c>
      <c r="G353" t="n">
        <v>5</v>
      </c>
      <c r="H353" t="s">
        <v>1411</v>
      </c>
      <c r="I353" t="s">
        <v>1412</v>
      </c>
    </row>
    <row r="354">
      <c r="A354" t="s">
        <v>1413</v>
      </c>
      <c r="B354" t="n">
        <v>0.381076295628155</v>
      </c>
      <c r="C354" t="n">
        <v>0.619024343204409</v>
      </c>
      <c r="D354" t="s">
        <v>1414</v>
      </c>
      <c r="E354" t="n">
        <v>5</v>
      </c>
      <c r="F354" t="n">
        <v>5863</v>
      </c>
      <c r="G354" t="n">
        <v>5</v>
      </c>
      <c r="H354" t="s">
        <v>1415</v>
      </c>
      <c r="I354" t="s">
        <v>1416</v>
      </c>
    </row>
    <row r="355">
      <c r="A355" t="s">
        <v>1417</v>
      </c>
      <c r="B355" t="n">
        <v>0.381560863922291</v>
      </c>
      <c r="C355" t="n">
        <v>0.618495470368434</v>
      </c>
      <c r="D355" t="s">
        <v>1418</v>
      </c>
      <c r="E355" t="n">
        <v>16</v>
      </c>
      <c r="F355" t="n">
        <v>5852</v>
      </c>
      <c r="G355" t="n">
        <v>16</v>
      </c>
      <c r="H355" t="s">
        <v>1419</v>
      </c>
      <c r="I355" t="s">
        <v>1420</v>
      </c>
    </row>
    <row r="356">
      <c r="A356" t="s">
        <v>1421</v>
      </c>
      <c r="B356" t="n">
        <v>0.382681543950505</v>
      </c>
      <c r="C356" t="n">
        <v>0.617351099023696</v>
      </c>
      <c r="D356" t="s">
        <v>1422</v>
      </c>
      <c r="E356" t="n">
        <v>48</v>
      </c>
      <c r="F356" t="n">
        <v>5820</v>
      </c>
      <c r="G356" t="n">
        <v>48</v>
      </c>
      <c r="H356" t="s">
        <v>1423</v>
      </c>
      <c r="I356" t="s">
        <v>1424</v>
      </c>
    </row>
    <row r="357">
      <c r="A357" t="s">
        <v>1425</v>
      </c>
      <c r="B357" t="n">
        <v>0.384200057780307</v>
      </c>
      <c r="C357" t="n">
        <v>0.615900827456537</v>
      </c>
      <c r="D357" t="s">
        <v>1426</v>
      </c>
      <c r="E357" t="n">
        <v>5</v>
      </c>
      <c r="F357" t="n">
        <v>5863</v>
      </c>
      <c r="G357" t="n">
        <v>5</v>
      </c>
      <c r="H357" t="s">
        <v>1427</v>
      </c>
      <c r="I357" t="s">
        <v>1428</v>
      </c>
    </row>
    <row r="358">
      <c r="A358" t="s">
        <v>1429</v>
      </c>
      <c r="B358" t="n">
        <v>0.385108377208902</v>
      </c>
      <c r="C358" t="n">
        <v>0.614992578410146</v>
      </c>
      <c r="D358" t="s">
        <v>1430</v>
      </c>
      <c r="E358" t="n">
        <v>5</v>
      </c>
      <c r="F358" t="n">
        <v>5863</v>
      </c>
      <c r="G358" t="n">
        <v>5</v>
      </c>
      <c r="H358" t="s">
        <v>1431</v>
      </c>
      <c r="I358" t="s">
        <v>1432</v>
      </c>
    </row>
    <row r="359">
      <c r="A359" t="s">
        <v>1433</v>
      </c>
      <c r="B359" t="n">
        <v>0.387940563003194</v>
      </c>
      <c r="C359" t="n">
        <v>0.612122224592582</v>
      </c>
      <c r="D359" t="s">
        <v>1434</v>
      </c>
      <c r="E359" t="n">
        <v>13</v>
      </c>
      <c r="F359" t="n">
        <v>5855</v>
      </c>
      <c r="G359" t="n">
        <v>13</v>
      </c>
      <c r="H359" t="s">
        <v>1435</v>
      </c>
      <c r="I359" t="s">
        <v>1436</v>
      </c>
    </row>
    <row r="360">
      <c r="A360" t="s">
        <v>1437</v>
      </c>
      <c r="B360" t="n">
        <v>0.390225425295871</v>
      </c>
      <c r="C360" t="n">
        <v>0.609824092828032</v>
      </c>
      <c r="D360" t="s">
        <v>1438</v>
      </c>
      <c r="E360" t="n">
        <v>21</v>
      </c>
      <c r="F360" t="n">
        <v>5847</v>
      </c>
      <c r="G360" t="n">
        <v>21</v>
      </c>
      <c r="H360" t="s">
        <v>1439</v>
      </c>
      <c r="I360" t="s">
        <v>1440</v>
      </c>
    </row>
    <row r="361">
      <c r="A361" t="s">
        <v>1441</v>
      </c>
      <c r="B361" t="n">
        <v>0.391926830311274</v>
      </c>
      <c r="C361" t="n">
        <v>0.608148824328585</v>
      </c>
      <c r="D361" t="s">
        <v>1442</v>
      </c>
      <c r="E361" t="n">
        <v>9</v>
      </c>
      <c r="F361" t="n">
        <v>5859</v>
      </c>
      <c r="G361" t="n">
        <v>9</v>
      </c>
      <c r="H361" t="s">
        <v>1443</v>
      </c>
      <c r="I361" t="s">
        <v>1444</v>
      </c>
    </row>
    <row r="362">
      <c r="A362" t="s">
        <v>1445</v>
      </c>
      <c r="B362" t="n">
        <v>0.392825195553908</v>
      </c>
      <c r="C362" t="n">
        <v>0.607199179667613</v>
      </c>
      <c r="D362" t="s">
        <v>1446</v>
      </c>
      <c r="E362" t="n">
        <v>88</v>
      </c>
      <c r="F362" t="n">
        <v>5780</v>
      </c>
      <c r="G362" t="n">
        <v>88</v>
      </c>
      <c r="H362" t="s">
        <v>1447</v>
      </c>
      <c r="I362" t="s">
        <v>1448</v>
      </c>
    </row>
    <row r="363">
      <c r="A363" t="s">
        <v>1449</v>
      </c>
      <c r="B363" t="n">
        <v>0.394631703024375</v>
      </c>
      <c r="C363" t="n">
        <v>0.605461107000915</v>
      </c>
      <c r="D363" t="s">
        <v>1450</v>
      </c>
      <c r="E363" t="n">
        <v>6</v>
      </c>
      <c r="F363" t="n">
        <v>5862</v>
      </c>
      <c r="G363" t="n">
        <v>6</v>
      </c>
      <c r="H363" t="s">
        <v>1451</v>
      </c>
      <c r="I363" t="s">
        <v>1452</v>
      </c>
    </row>
    <row r="364">
      <c r="A364" t="s">
        <v>1453</v>
      </c>
      <c r="B364" t="n">
        <v>0.396245815826995</v>
      </c>
      <c r="C364" t="n">
        <v>0.603830067398784</v>
      </c>
      <c r="D364" t="s">
        <v>1454</v>
      </c>
      <c r="E364" t="n">
        <v>9</v>
      </c>
      <c r="F364" t="n">
        <v>5859</v>
      </c>
      <c r="G364" t="n">
        <v>9</v>
      </c>
      <c r="H364" t="s">
        <v>1455</v>
      </c>
      <c r="I364" t="s">
        <v>1456</v>
      </c>
    </row>
    <row r="365">
      <c r="A365" t="s">
        <v>1457</v>
      </c>
      <c r="B365" t="n">
        <v>0.400160421078681</v>
      </c>
      <c r="C365" t="n">
        <v>0.599925832990562</v>
      </c>
      <c r="D365" t="s">
        <v>1458</v>
      </c>
      <c r="E365" t="n">
        <v>7</v>
      </c>
      <c r="F365" t="n">
        <v>5861</v>
      </c>
      <c r="G365" t="n">
        <v>7</v>
      </c>
      <c r="H365" t="s">
        <v>1459</v>
      </c>
      <c r="I365" t="s">
        <v>1460</v>
      </c>
    </row>
    <row r="366">
      <c r="A366" t="s">
        <v>1461</v>
      </c>
      <c r="B366" t="n">
        <v>0.400445524545155</v>
      </c>
      <c r="C366" t="n">
        <v>0.599609881902113</v>
      </c>
      <c r="D366" t="s">
        <v>1462</v>
      </c>
      <c r="E366" t="n">
        <v>17</v>
      </c>
      <c r="F366" t="n">
        <v>5851</v>
      </c>
      <c r="G366" t="n">
        <v>17</v>
      </c>
      <c r="H366" t="s">
        <v>1463</v>
      </c>
      <c r="I366" t="s">
        <v>1464</v>
      </c>
    </row>
    <row r="367">
      <c r="A367" t="s">
        <v>1465</v>
      </c>
      <c r="B367" t="n">
        <v>0.400676953633308</v>
      </c>
      <c r="C367" t="n">
        <v>0.599416234682919</v>
      </c>
      <c r="D367" t="s">
        <v>1466</v>
      </c>
      <c r="E367" t="n">
        <v>6</v>
      </c>
      <c r="F367" t="n">
        <v>5862</v>
      </c>
      <c r="G367" t="n">
        <v>6</v>
      </c>
      <c r="H367" t="s">
        <v>1467</v>
      </c>
      <c r="I367" t="s">
        <v>1468</v>
      </c>
    </row>
    <row r="368">
      <c r="A368" t="s">
        <v>1469</v>
      </c>
      <c r="B368" t="n">
        <v>0.400678047632733</v>
      </c>
      <c r="C368" t="n">
        <v>0.599408235598838</v>
      </c>
      <c r="D368" t="s">
        <v>1470</v>
      </c>
      <c r="E368" t="n">
        <v>7</v>
      </c>
      <c r="F368" t="n">
        <v>5861</v>
      </c>
      <c r="G368" t="n">
        <v>7</v>
      </c>
      <c r="H368" t="s">
        <v>1471</v>
      </c>
      <c r="I368" t="s">
        <v>1472</v>
      </c>
    </row>
    <row r="369">
      <c r="A369" t="s">
        <v>1473</v>
      </c>
      <c r="B369" t="n">
        <v>0.402404724624289</v>
      </c>
      <c r="C369" t="n">
        <v>0.597681654767003</v>
      </c>
      <c r="D369" t="s">
        <v>1474</v>
      </c>
      <c r="E369" t="n">
        <v>7</v>
      </c>
      <c r="F369" t="n">
        <v>5861</v>
      </c>
      <c r="G369" t="n">
        <v>7</v>
      </c>
      <c r="H369" t="s">
        <v>1475</v>
      </c>
      <c r="I369" t="s">
        <v>1476</v>
      </c>
    </row>
    <row r="370">
      <c r="A370" t="s">
        <v>1477</v>
      </c>
      <c r="B370" t="n">
        <v>0.403509671264831</v>
      </c>
      <c r="C370" t="n">
        <v>0.596562668485863</v>
      </c>
      <c r="D370" t="s">
        <v>1478</v>
      </c>
      <c r="E370" t="n">
        <v>10</v>
      </c>
      <c r="F370" t="n">
        <v>5858</v>
      </c>
      <c r="G370" t="n">
        <v>10</v>
      </c>
      <c r="H370" t="s">
        <v>1479</v>
      </c>
      <c r="I370" t="s">
        <v>1480</v>
      </c>
    </row>
    <row r="371">
      <c r="A371" t="s">
        <v>1481</v>
      </c>
      <c r="B371" t="n">
        <v>0.403787440255365</v>
      </c>
      <c r="C371" t="n">
        <v>0.596299014899967</v>
      </c>
      <c r="D371" t="s">
        <v>1482</v>
      </c>
      <c r="E371" t="n">
        <v>7</v>
      </c>
      <c r="F371" t="n">
        <v>5861</v>
      </c>
      <c r="G371" t="n">
        <v>7</v>
      </c>
      <c r="H371" t="s">
        <v>1483</v>
      </c>
      <c r="I371" t="s">
        <v>1484</v>
      </c>
    </row>
    <row r="372">
      <c r="A372" t="s">
        <v>1485</v>
      </c>
      <c r="B372" t="n">
        <v>0.406329075371512</v>
      </c>
      <c r="C372" t="n">
        <v>0.593730118824235</v>
      </c>
      <c r="D372" t="s">
        <v>1486</v>
      </c>
      <c r="E372" t="n">
        <v>15</v>
      </c>
      <c r="F372" t="n">
        <v>5853</v>
      </c>
      <c r="G372" t="n">
        <v>15</v>
      </c>
      <c r="H372" t="s">
        <v>1487</v>
      </c>
      <c r="I372" t="s">
        <v>1488</v>
      </c>
    </row>
    <row r="373">
      <c r="A373" t="s">
        <v>1489</v>
      </c>
      <c r="B373" t="n">
        <v>0.406676450564043</v>
      </c>
      <c r="C373" t="n">
        <v>0.593426009675878</v>
      </c>
      <c r="D373" t="s">
        <v>1490</v>
      </c>
      <c r="E373" t="n">
        <v>5</v>
      </c>
      <c r="F373" t="n">
        <v>5863</v>
      </c>
      <c r="G373" t="n">
        <v>5</v>
      </c>
      <c r="H373" t="s">
        <v>1491</v>
      </c>
      <c r="I373" t="s">
        <v>1492</v>
      </c>
    </row>
    <row r="374">
      <c r="A374" t="s">
        <v>1493</v>
      </c>
      <c r="B374" t="n">
        <v>0.408111561696638</v>
      </c>
      <c r="C374" t="n">
        <v>0.591990987374824</v>
      </c>
      <c r="D374" t="s">
        <v>1494</v>
      </c>
      <c r="E374" t="n">
        <v>5</v>
      </c>
      <c r="F374" t="n">
        <v>5863</v>
      </c>
      <c r="G374" t="n">
        <v>5</v>
      </c>
      <c r="H374" t="s">
        <v>1495</v>
      </c>
      <c r="I374" t="s">
        <v>1496</v>
      </c>
    </row>
    <row r="375">
      <c r="A375" t="s">
        <v>1497</v>
      </c>
      <c r="B375" t="n">
        <v>0.408718324817384</v>
      </c>
      <c r="C375" t="n">
        <v>0.591343030029006</v>
      </c>
      <c r="D375" t="s">
        <v>1498</v>
      </c>
      <c r="E375" t="n">
        <v>14</v>
      </c>
      <c r="F375" t="n">
        <v>5854</v>
      </c>
      <c r="G375" t="n">
        <v>14</v>
      </c>
      <c r="H375" t="s">
        <v>1499</v>
      </c>
      <c r="I375" t="s">
        <v>1500</v>
      </c>
    </row>
    <row r="376">
      <c r="A376" t="s">
        <v>1501</v>
      </c>
      <c r="B376" t="n">
        <v>0.411336218213245</v>
      </c>
      <c r="C376" t="n">
        <v>0.588757581642698</v>
      </c>
      <c r="D376" t="s">
        <v>1502</v>
      </c>
      <c r="E376" t="n">
        <v>6</v>
      </c>
      <c r="F376" t="n">
        <v>5862</v>
      </c>
      <c r="G376" t="n">
        <v>6</v>
      </c>
      <c r="H376" t="s">
        <v>1503</v>
      </c>
      <c r="I376" t="s">
        <v>1503</v>
      </c>
    </row>
    <row r="377">
      <c r="A377" t="s">
        <v>1504</v>
      </c>
      <c r="B377" t="n">
        <v>0.411385865487515</v>
      </c>
      <c r="C377" t="n">
        <v>0.58869538404968</v>
      </c>
      <c r="D377" t="s">
        <v>1505</v>
      </c>
      <c r="E377" t="n">
        <v>8</v>
      </c>
      <c r="F377" t="n">
        <v>5860</v>
      </c>
      <c r="G377" t="n">
        <v>8</v>
      </c>
      <c r="H377" t="s">
        <v>1506</v>
      </c>
      <c r="I377" t="s">
        <v>1507</v>
      </c>
    </row>
    <row r="378">
      <c r="A378" t="s">
        <v>1508</v>
      </c>
      <c r="B378" t="n">
        <v>0.412977537096015</v>
      </c>
      <c r="C378" t="n">
        <v>0.587109393659988</v>
      </c>
      <c r="D378" t="s">
        <v>1509</v>
      </c>
      <c r="E378" t="n">
        <v>7</v>
      </c>
      <c r="F378" t="n">
        <v>5861</v>
      </c>
      <c r="G378" t="n">
        <v>7</v>
      </c>
      <c r="H378" t="s">
        <v>1510</v>
      </c>
      <c r="I378" t="s">
        <v>1511</v>
      </c>
    </row>
    <row r="379">
      <c r="A379" t="s">
        <v>1512</v>
      </c>
      <c r="B379" t="n">
        <v>0.41550036860026</v>
      </c>
      <c r="C379" t="n">
        <v>0.584586684235268</v>
      </c>
      <c r="D379" t="s">
        <v>1513</v>
      </c>
      <c r="E379" t="n">
        <v>7</v>
      </c>
      <c r="F379" t="n">
        <v>5861</v>
      </c>
      <c r="G379" t="n">
        <v>7</v>
      </c>
      <c r="H379" t="s">
        <v>1514</v>
      </c>
      <c r="I379" t="s">
        <v>1515</v>
      </c>
    </row>
    <row r="380">
      <c r="A380" t="s">
        <v>1516</v>
      </c>
      <c r="B380" t="n">
        <v>0.418305622005996</v>
      </c>
      <c r="C380" t="n">
        <v>0.581775938521739</v>
      </c>
      <c r="D380" t="s">
        <v>1517</v>
      </c>
      <c r="E380" t="n">
        <v>8</v>
      </c>
      <c r="F380" t="n">
        <v>5860</v>
      </c>
      <c r="G380" t="n">
        <v>8</v>
      </c>
      <c r="H380" t="s">
        <v>1518</v>
      </c>
      <c r="I380" t="s">
        <v>1519</v>
      </c>
    </row>
    <row r="381">
      <c r="A381" t="s">
        <v>1520</v>
      </c>
      <c r="B381" t="n">
        <v>0.41847341062542</v>
      </c>
      <c r="C381" t="n">
        <v>0.581547941914531</v>
      </c>
      <c r="D381" t="s">
        <v>1521</v>
      </c>
      <c r="E381" t="n">
        <v>119</v>
      </c>
      <c r="F381" t="n">
        <v>5749</v>
      </c>
      <c r="G381" t="n">
        <v>119</v>
      </c>
      <c r="H381" t="s">
        <v>1522</v>
      </c>
      <c r="I381" t="s">
        <v>1523</v>
      </c>
    </row>
    <row r="382">
      <c r="A382" t="s">
        <v>1524</v>
      </c>
      <c r="B382" t="n">
        <v>0.419198413999712</v>
      </c>
      <c r="C382" t="n">
        <v>0.580850851219013</v>
      </c>
      <c r="D382" t="s">
        <v>1525</v>
      </c>
      <c r="E382" t="n">
        <v>22</v>
      </c>
      <c r="F382" t="n">
        <v>5846</v>
      </c>
      <c r="G382" t="n">
        <v>22</v>
      </c>
      <c r="H382" t="s">
        <v>1526</v>
      </c>
      <c r="I382" t="s">
        <v>1527</v>
      </c>
    </row>
    <row r="383">
      <c r="A383" t="s">
        <v>1528</v>
      </c>
      <c r="B383" t="n">
        <v>0.420357932467121</v>
      </c>
      <c r="C383" t="n">
        <v>0.579745317784502</v>
      </c>
      <c r="D383" t="s">
        <v>1529</v>
      </c>
      <c r="E383" t="n">
        <v>5</v>
      </c>
      <c r="F383" t="n">
        <v>5863</v>
      </c>
      <c r="G383" t="n">
        <v>5</v>
      </c>
      <c r="H383" t="s">
        <v>1530</v>
      </c>
      <c r="I383" t="s">
        <v>1531</v>
      </c>
    </row>
    <row r="384">
      <c r="A384" t="s">
        <v>1532</v>
      </c>
      <c r="B384" t="n">
        <v>0.421495344023685</v>
      </c>
      <c r="C384" t="n">
        <v>0.578598973135165</v>
      </c>
      <c r="D384" t="s">
        <v>1533</v>
      </c>
      <c r="E384" t="n">
        <v>6</v>
      </c>
      <c r="F384" t="n">
        <v>5862</v>
      </c>
      <c r="G384" t="n">
        <v>6</v>
      </c>
      <c r="H384" t="s">
        <v>1534</v>
      </c>
      <c r="I384" t="s">
        <v>1535</v>
      </c>
    </row>
    <row r="385">
      <c r="A385" t="s">
        <v>1536</v>
      </c>
      <c r="B385" t="n">
        <v>0.42159736098261</v>
      </c>
      <c r="C385" t="n">
        <v>0.578505954577765</v>
      </c>
      <c r="D385" t="s">
        <v>1537</v>
      </c>
      <c r="E385" t="n">
        <v>5</v>
      </c>
      <c r="F385" t="n">
        <v>5863</v>
      </c>
      <c r="G385" t="n">
        <v>5</v>
      </c>
      <c r="H385" t="s">
        <v>1538</v>
      </c>
      <c r="I385" t="s">
        <v>1539</v>
      </c>
    </row>
    <row r="386">
      <c r="A386" t="s">
        <v>1540</v>
      </c>
      <c r="B386" t="n">
        <v>0.422178761330564</v>
      </c>
      <c r="C386" t="n">
        <v>0.577898294907971</v>
      </c>
      <c r="D386" t="s">
        <v>1541</v>
      </c>
      <c r="E386" t="n">
        <v>9</v>
      </c>
      <c r="F386" t="n">
        <v>5859</v>
      </c>
      <c r="G386" t="n">
        <v>9</v>
      </c>
      <c r="H386" t="s">
        <v>1542</v>
      </c>
      <c r="I386" t="s">
        <v>1543</v>
      </c>
    </row>
    <row r="387">
      <c r="A387" t="s">
        <v>1544</v>
      </c>
      <c r="B387" t="n">
        <v>0.424699306432121</v>
      </c>
      <c r="C387" t="n">
        <v>0.575404168034073</v>
      </c>
      <c r="D387" t="s">
        <v>1545</v>
      </c>
      <c r="E387" t="n">
        <v>5</v>
      </c>
      <c r="F387" t="n">
        <v>5863</v>
      </c>
      <c r="G387" t="n">
        <v>5</v>
      </c>
      <c r="H387" t="s">
        <v>1546</v>
      </c>
      <c r="I387" t="s">
        <v>1547</v>
      </c>
    </row>
    <row r="388">
      <c r="A388" t="s">
        <v>1548</v>
      </c>
      <c r="B388" t="n">
        <v>0.425390686914359</v>
      </c>
      <c r="C388" t="n">
        <v>0.574679135139715</v>
      </c>
      <c r="D388" t="s">
        <v>1549</v>
      </c>
      <c r="E388" t="n">
        <v>11</v>
      </c>
      <c r="F388" t="n">
        <v>5857</v>
      </c>
      <c r="G388" t="n">
        <v>11</v>
      </c>
      <c r="H388" t="s">
        <v>1550</v>
      </c>
      <c r="I388" t="s">
        <v>1551</v>
      </c>
    </row>
    <row r="389">
      <c r="A389" t="s">
        <v>1552</v>
      </c>
      <c r="B389" t="n">
        <v>0.428297688301945</v>
      </c>
      <c r="C389" t="n">
        <v>0.571796939656467</v>
      </c>
      <c r="D389" t="s">
        <v>1553</v>
      </c>
      <c r="E389" t="n">
        <v>6</v>
      </c>
      <c r="F389" t="n">
        <v>5862</v>
      </c>
      <c r="G389" t="n">
        <v>6</v>
      </c>
      <c r="H389" t="s">
        <v>1554</v>
      </c>
      <c r="I389" t="s">
        <v>1555</v>
      </c>
    </row>
    <row r="390">
      <c r="A390" t="s">
        <v>1556</v>
      </c>
      <c r="B390" t="n">
        <v>0.430905785309728</v>
      </c>
      <c r="C390" t="n">
        <v>0.569176275803227</v>
      </c>
      <c r="D390" t="s">
        <v>1557</v>
      </c>
      <c r="E390" t="n">
        <v>8</v>
      </c>
      <c r="F390" t="n">
        <v>5860</v>
      </c>
      <c r="G390" t="n">
        <v>8</v>
      </c>
      <c r="H390" t="s">
        <v>1558</v>
      </c>
      <c r="I390" t="s">
        <v>1559</v>
      </c>
    </row>
    <row r="391">
      <c r="A391" t="s">
        <v>1560</v>
      </c>
      <c r="B391" t="n">
        <v>0.431233173633611</v>
      </c>
      <c r="C391" t="n">
        <v>0.568861579662147</v>
      </c>
      <c r="D391" t="s">
        <v>1561</v>
      </c>
      <c r="E391" t="n">
        <v>6</v>
      </c>
      <c r="F391" t="n">
        <v>5862</v>
      </c>
      <c r="G391" t="n">
        <v>6</v>
      </c>
      <c r="H391" t="s">
        <v>1562</v>
      </c>
      <c r="I391" t="s">
        <v>1563</v>
      </c>
    </row>
    <row r="392">
      <c r="A392" t="s">
        <v>1564</v>
      </c>
      <c r="B392" t="n">
        <v>0.432180923386498</v>
      </c>
      <c r="C392" t="n">
        <v>0.567913869246397</v>
      </c>
      <c r="D392" t="s">
        <v>1565</v>
      </c>
      <c r="E392" t="n">
        <v>6</v>
      </c>
      <c r="F392" t="n">
        <v>5862</v>
      </c>
      <c r="G392" t="n">
        <v>6</v>
      </c>
      <c r="H392" t="s">
        <v>1566</v>
      </c>
      <c r="I392" t="s">
        <v>1567</v>
      </c>
    </row>
    <row r="393">
      <c r="A393" t="s">
        <v>1568</v>
      </c>
      <c r="B393" t="n">
        <v>0.433318737986188</v>
      </c>
      <c r="C393" t="n">
        <v>0.566776101145076</v>
      </c>
      <c r="D393" t="s">
        <v>1569</v>
      </c>
      <c r="E393" t="n">
        <v>6</v>
      </c>
      <c r="F393" t="n">
        <v>5862</v>
      </c>
      <c r="G393" t="n">
        <v>6</v>
      </c>
      <c r="H393" t="s">
        <v>1570</v>
      </c>
      <c r="I393" t="s">
        <v>1571</v>
      </c>
    </row>
    <row r="394">
      <c r="A394" t="s">
        <v>1572</v>
      </c>
      <c r="B394" t="n">
        <v>0.436107725171714</v>
      </c>
      <c r="C394" t="n">
        <v>0.563980188842131</v>
      </c>
      <c r="D394" t="s">
        <v>1573</v>
      </c>
      <c r="E394" t="n">
        <v>7</v>
      </c>
      <c r="F394" t="n">
        <v>5861</v>
      </c>
      <c r="G394" t="n">
        <v>7</v>
      </c>
      <c r="H394" t="s">
        <v>1574</v>
      </c>
      <c r="I394" t="s">
        <v>1575</v>
      </c>
    </row>
    <row r="395">
      <c r="A395" t="s">
        <v>1576</v>
      </c>
      <c r="B395" t="n">
        <v>0.436735740831692</v>
      </c>
      <c r="C395" t="n">
        <v>0.563368288913126</v>
      </c>
      <c r="D395" t="s">
        <v>1577</v>
      </c>
      <c r="E395" t="n">
        <v>5</v>
      </c>
      <c r="F395" t="n">
        <v>5863</v>
      </c>
      <c r="G395" t="n">
        <v>5</v>
      </c>
      <c r="H395" t="s">
        <v>1578</v>
      </c>
      <c r="I395" t="s">
        <v>1579</v>
      </c>
    </row>
    <row r="396">
      <c r="A396" t="s">
        <v>1580</v>
      </c>
      <c r="B396" t="n">
        <v>0.439698519958544</v>
      </c>
      <c r="C396" t="n">
        <v>0.56034151996288</v>
      </c>
      <c r="D396" t="s">
        <v>1581</v>
      </c>
      <c r="E396" t="n">
        <v>34</v>
      </c>
      <c r="F396" t="n">
        <v>5834</v>
      </c>
      <c r="G396" t="n">
        <v>34</v>
      </c>
      <c r="H396" t="s">
        <v>1582</v>
      </c>
      <c r="I396" t="s">
        <v>1583</v>
      </c>
    </row>
    <row r="397">
      <c r="A397" t="s">
        <v>1584</v>
      </c>
      <c r="B397" t="n">
        <v>0.441762703567219</v>
      </c>
      <c r="C397" t="n">
        <v>0.558319721178114</v>
      </c>
      <c r="D397" t="s">
        <v>1585</v>
      </c>
      <c r="E397" t="n">
        <v>8</v>
      </c>
      <c r="F397" t="n">
        <v>5860</v>
      </c>
      <c r="G397" t="n">
        <v>8</v>
      </c>
      <c r="H397" t="s">
        <v>1586</v>
      </c>
      <c r="I397" t="s">
        <v>1587</v>
      </c>
    </row>
    <row r="398">
      <c r="A398" t="s">
        <v>1588</v>
      </c>
      <c r="B398" t="n">
        <v>0.442255402704622</v>
      </c>
      <c r="C398" t="n">
        <v>0.557848849166349</v>
      </c>
      <c r="D398" t="s">
        <v>1589</v>
      </c>
      <c r="E398" t="n">
        <v>5</v>
      </c>
      <c r="F398" t="n">
        <v>5863</v>
      </c>
      <c r="G398" t="n">
        <v>5</v>
      </c>
      <c r="H398" t="s">
        <v>1590</v>
      </c>
      <c r="I398" t="s">
        <v>1591</v>
      </c>
    </row>
    <row r="399">
      <c r="A399" t="s">
        <v>1592</v>
      </c>
      <c r="B399" t="n">
        <v>0.442961014108373</v>
      </c>
      <c r="C399" t="n">
        <v>0.557070562479144</v>
      </c>
      <c r="D399" t="s">
        <v>1593</v>
      </c>
      <c r="E399" t="n">
        <v>55</v>
      </c>
      <c r="F399" t="n">
        <v>5813</v>
      </c>
      <c r="G399" t="n">
        <v>55</v>
      </c>
      <c r="H399" t="s">
        <v>1594</v>
      </c>
      <c r="I399" t="s">
        <v>1595</v>
      </c>
    </row>
    <row r="400">
      <c r="A400" t="s">
        <v>1596</v>
      </c>
      <c r="B400" t="n">
        <v>0.443635601247884</v>
      </c>
      <c r="C400" t="n">
        <v>0.556452567208145</v>
      </c>
      <c r="D400" t="s">
        <v>1597</v>
      </c>
      <c r="E400" t="n">
        <v>7</v>
      </c>
      <c r="F400" t="n">
        <v>5861</v>
      </c>
      <c r="G400" t="n">
        <v>7</v>
      </c>
      <c r="H400" t="s">
        <v>1598</v>
      </c>
      <c r="I400" t="s">
        <v>1599</v>
      </c>
    </row>
    <row r="401">
      <c r="A401" t="s">
        <v>1600</v>
      </c>
      <c r="B401" t="n">
        <v>0.445399550588963</v>
      </c>
      <c r="C401" t="n">
        <v>0.554688672853215</v>
      </c>
      <c r="D401" t="s">
        <v>1601</v>
      </c>
      <c r="E401" t="n">
        <v>7</v>
      </c>
      <c r="F401" t="n">
        <v>5861</v>
      </c>
      <c r="G401" t="n">
        <v>7</v>
      </c>
      <c r="H401" t="s">
        <v>1602</v>
      </c>
      <c r="I401" t="s">
        <v>1603</v>
      </c>
    </row>
    <row r="402">
      <c r="A402" t="s">
        <v>1604</v>
      </c>
      <c r="B402" t="n">
        <v>0.446726984698667</v>
      </c>
      <c r="C402" t="n">
        <v>0.553368342706377</v>
      </c>
      <c r="D402" t="s">
        <v>1605</v>
      </c>
      <c r="E402" t="n">
        <v>6</v>
      </c>
      <c r="F402" t="n">
        <v>5862</v>
      </c>
      <c r="G402" t="n">
        <v>6</v>
      </c>
      <c r="H402" t="s">
        <v>1606</v>
      </c>
      <c r="I402" t="s">
        <v>1607</v>
      </c>
    </row>
    <row r="403">
      <c r="A403" t="s">
        <v>1608</v>
      </c>
      <c r="B403" t="n">
        <v>0.447560329166776</v>
      </c>
      <c r="C403" t="n">
        <v>0.552510124869882</v>
      </c>
      <c r="D403" t="s">
        <v>1609</v>
      </c>
      <c r="E403" t="n">
        <v>11</v>
      </c>
      <c r="F403" t="n">
        <v>5857</v>
      </c>
      <c r="G403" t="n">
        <v>11</v>
      </c>
      <c r="H403" t="s">
        <v>1610</v>
      </c>
      <c r="I403" t="s">
        <v>1611</v>
      </c>
    </row>
    <row r="404">
      <c r="A404" t="s">
        <v>1612</v>
      </c>
      <c r="B404" t="n">
        <v>0.449111156155076</v>
      </c>
      <c r="C404" t="n">
        <v>0.550984246576666</v>
      </c>
      <c r="D404" t="s">
        <v>1613</v>
      </c>
      <c r="E404" t="n">
        <v>6</v>
      </c>
      <c r="F404" t="n">
        <v>5862</v>
      </c>
      <c r="G404" t="n">
        <v>6</v>
      </c>
      <c r="H404" t="s">
        <v>1614</v>
      </c>
      <c r="I404" t="s">
        <v>1615</v>
      </c>
    </row>
    <row r="405">
      <c r="A405" t="s">
        <v>1616</v>
      </c>
      <c r="B405" t="n">
        <v>0.451967350938995</v>
      </c>
      <c r="C405" t="n">
        <v>0.548137242309299</v>
      </c>
      <c r="D405" t="s">
        <v>1617</v>
      </c>
      <c r="E405" t="n">
        <v>5</v>
      </c>
      <c r="F405" t="n">
        <v>5863</v>
      </c>
      <c r="G405" t="n">
        <v>5</v>
      </c>
      <c r="H405" t="s">
        <v>1618</v>
      </c>
      <c r="I405" t="s">
        <v>1619</v>
      </c>
    </row>
    <row r="406">
      <c r="A406" t="s">
        <v>1620</v>
      </c>
      <c r="B406" t="n">
        <v>0.454643299308818</v>
      </c>
      <c r="C406" t="n">
        <v>0.54541046309362</v>
      </c>
      <c r="D406" t="s">
        <v>1621</v>
      </c>
      <c r="E406" t="n">
        <v>19</v>
      </c>
      <c r="F406" t="n">
        <v>5849</v>
      </c>
      <c r="G406" t="n">
        <v>19</v>
      </c>
      <c r="H406" t="s">
        <v>1622</v>
      </c>
      <c r="I406" t="s">
        <v>1623</v>
      </c>
    </row>
    <row r="407">
      <c r="A407" t="s">
        <v>1624</v>
      </c>
      <c r="B407" t="n">
        <v>0.458167565688866</v>
      </c>
      <c r="C407" t="n">
        <v>0.541870549140489</v>
      </c>
      <c r="D407" t="s">
        <v>1625</v>
      </c>
      <c r="E407" t="n">
        <v>38</v>
      </c>
      <c r="F407" t="n">
        <v>5830</v>
      </c>
      <c r="G407" t="n">
        <v>38</v>
      </c>
      <c r="H407" t="s">
        <v>1626</v>
      </c>
      <c r="I407" t="s">
        <v>1627</v>
      </c>
    </row>
    <row r="408">
      <c r="A408" t="s">
        <v>1628</v>
      </c>
      <c r="B408" t="n">
        <v>0.458474038944874</v>
      </c>
      <c r="C408" t="n">
        <v>0.541621626118347</v>
      </c>
      <c r="D408" t="s">
        <v>1629</v>
      </c>
      <c r="E408" t="n">
        <v>6</v>
      </c>
      <c r="F408" t="n">
        <v>5862</v>
      </c>
      <c r="G408" t="n">
        <v>6</v>
      </c>
      <c r="H408" t="s">
        <v>1630</v>
      </c>
      <c r="I408" t="s">
        <v>1631</v>
      </c>
    </row>
    <row r="409">
      <c r="A409" t="s">
        <v>1632</v>
      </c>
      <c r="B409" t="n">
        <v>0.45952651217811</v>
      </c>
      <c r="C409" t="n">
        <v>0.540569179040525</v>
      </c>
      <c r="D409" t="s">
        <v>1633</v>
      </c>
      <c r="E409" t="n">
        <v>6</v>
      </c>
      <c r="F409" t="n">
        <v>5862</v>
      </c>
      <c r="G409" t="n">
        <v>6</v>
      </c>
      <c r="H409" t="s">
        <v>1634</v>
      </c>
      <c r="I409" t="s">
        <v>1635</v>
      </c>
    </row>
    <row r="410">
      <c r="A410" t="s">
        <v>1636</v>
      </c>
      <c r="B410" t="n">
        <v>0.46086922531761</v>
      </c>
      <c r="C410" t="n">
        <v>0.539235625581945</v>
      </c>
      <c r="D410" t="s">
        <v>1637</v>
      </c>
      <c r="E410" t="n">
        <v>5</v>
      </c>
      <c r="F410" t="n">
        <v>5863</v>
      </c>
      <c r="G410" t="n">
        <v>5</v>
      </c>
      <c r="H410" t="s">
        <v>1638</v>
      </c>
      <c r="I410" t="s">
        <v>1639</v>
      </c>
    </row>
    <row r="411">
      <c r="A411" t="s">
        <v>1640</v>
      </c>
      <c r="B411" t="n">
        <v>0.461280896851029</v>
      </c>
      <c r="C411" t="n">
        <v>0.538776030924922</v>
      </c>
      <c r="D411" t="s">
        <v>1641</v>
      </c>
      <c r="E411" t="n">
        <v>17</v>
      </c>
      <c r="F411" t="n">
        <v>5851</v>
      </c>
      <c r="G411" t="n">
        <v>17</v>
      </c>
      <c r="H411" t="s">
        <v>1642</v>
      </c>
      <c r="I411" t="s">
        <v>1643</v>
      </c>
    </row>
    <row r="412">
      <c r="A412" t="s">
        <v>1644</v>
      </c>
      <c r="B412" t="n">
        <v>0.461327761579714</v>
      </c>
      <c r="C412" t="n">
        <v>0.538742973365554</v>
      </c>
      <c r="D412" t="s">
        <v>1645</v>
      </c>
      <c r="E412" t="n">
        <v>11</v>
      </c>
      <c r="F412" t="n">
        <v>5857</v>
      </c>
      <c r="G412" t="n">
        <v>11</v>
      </c>
      <c r="H412" t="s">
        <v>1646</v>
      </c>
      <c r="I412" t="s">
        <v>1647</v>
      </c>
    </row>
    <row r="413">
      <c r="A413" t="s">
        <v>1648</v>
      </c>
      <c r="B413" t="n">
        <v>0.463491363127669</v>
      </c>
      <c r="C413" t="n">
        <v>0.536613553610128</v>
      </c>
      <c r="D413" t="s">
        <v>1649</v>
      </c>
      <c r="E413" t="n">
        <v>5</v>
      </c>
      <c r="F413" t="n">
        <v>5863</v>
      </c>
      <c r="G413" t="n">
        <v>5</v>
      </c>
      <c r="H413" t="s">
        <v>1650</v>
      </c>
      <c r="I413" t="s">
        <v>1651</v>
      </c>
    </row>
    <row r="414">
      <c r="A414" t="s">
        <v>1652</v>
      </c>
      <c r="B414" t="n">
        <v>0.463624919216726</v>
      </c>
      <c r="C414" t="n">
        <v>0.536463769635206</v>
      </c>
      <c r="D414" t="s">
        <v>1653</v>
      </c>
      <c r="E414" t="n">
        <v>7</v>
      </c>
      <c r="F414" t="n">
        <v>5861</v>
      </c>
      <c r="G414" t="n">
        <v>7</v>
      </c>
      <c r="H414" t="s">
        <v>1654</v>
      </c>
      <c r="I414" t="s">
        <v>1655</v>
      </c>
    </row>
    <row r="415">
      <c r="A415" t="s">
        <v>1656</v>
      </c>
      <c r="B415" t="n">
        <v>0.46431394790232</v>
      </c>
      <c r="C415" t="n">
        <v>0.535781853801301</v>
      </c>
      <c r="D415" t="s">
        <v>1657</v>
      </c>
      <c r="E415" t="n">
        <v>6</v>
      </c>
      <c r="F415" t="n">
        <v>5862</v>
      </c>
      <c r="G415" t="n">
        <v>6</v>
      </c>
      <c r="H415" t="s">
        <v>1658</v>
      </c>
      <c r="I415" t="s">
        <v>1659</v>
      </c>
    </row>
    <row r="416">
      <c r="A416" t="s">
        <v>1660</v>
      </c>
      <c r="B416" t="n">
        <v>0.465010888562574</v>
      </c>
      <c r="C416" t="n">
        <v>0.535072105348027</v>
      </c>
      <c r="D416" t="s">
        <v>1661</v>
      </c>
      <c r="E416" t="n">
        <v>8</v>
      </c>
      <c r="F416" t="n">
        <v>5860</v>
      </c>
      <c r="G416" t="n">
        <v>8</v>
      </c>
      <c r="H416" t="s">
        <v>1662</v>
      </c>
      <c r="I416" t="s">
        <v>1663</v>
      </c>
    </row>
    <row r="417">
      <c r="A417" t="s">
        <v>1664</v>
      </c>
      <c r="B417" t="n">
        <v>0.465316858696301</v>
      </c>
      <c r="C417" t="n">
        <v>0.534699552862688</v>
      </c>
      <c r="D417" t="s">
        <v>1665</v>
      </c>
      <c r="E417" t="n">
        <v>212</v>
      </c>
      <c r="F417" t="n">
        <v>5656</v>
      </c>
      <c r="G417" t="n">
        <v>212</v>
      </c>
      <c r="H417" t="s">
        <v>1666</v>
      </c>
      <c r="I417" t="s">
        <v>1667</v>
      </c>
    </row>
    <row r="418">
      <c r="A418" t="s">
        <v>1668</v>
      </c>
      <c r="B418" t="n">
        <v>0.467577002339564</v>
      </c>
      <c r="C418" t="n">
        <v>0.532497283011217</v>
      </c>
      <c r="D418" t="s">
        <v>1669</v>
      </c>
      <c r="E418" t="n">
        <v>10</v>
      </c>
      <c r="F418" t="n">
        <v>5858</v>
      </c>
      <c r="G418" t="n">
        <v>10</v>
      </c>
      <c r="H418" t="s">
        <v>1670</v>
      </c>
      <c r="I418" t="s">
        <v>1671</v>
      </c>
    </row>
    <row r="419">
      <c r="A419" t="s">
        <v>1672</v>
      </c>
      <c r="B419" t="n">
        <v>0.468425188477024</v>
      </c>
      <c r="C419" t="n">
        <v>0.531679839753243</v>
      </c>
      <c r="D419" t="s">
        <v>1673</v>
      </c>
      <c r="E419" t="n">
        <v>5</v>
      </c>
      <c r="F419" t="n">
        <v>5863</v>
      </c>
      <c r="G419" t="n">
        <v>5</v>
      </c>
      <c r="H419" t="s">
        <v>1674</v>
      </c>
      <c r="I419" t="s">
        <v>1675</v>
      </c>
    </row>
    <row r="420">
      <c r="A420" t="s">
        <v>1676</v>
      </c>
      <c r="B420" t="n">
        <v>0.471116255284952</v>
      </c>
      <c r="C420" t="n">
        <v>0.528962095306001</v>
      </c>
      <c r="D420" t="s">
        <v>1677</v>
      </c>
      <c r="E420" t="n">
        <v>9</v>
      </c>
      <c r="F420" t="n">
        <v>5859</v>
      </c>
      <c r="G420" t="n">
        <v>9</v>
      </c>
      <c r="H420" t="s">
        <v>1678</v>
      </c>
      <c r="I420" t="s">
        <v>1679</v>
      </c>
    </row>
    <row r="421">
      <c r="A421" t="s">
        <v>1680</v>
      </c>
      <c r="B421" t="n">
        <v>0.472020444406589</v>
      </c>
      <c r="C421" t="n">
        <v>0.52804743765297</v>
      </c>
      <c r="D421" t="s">
        <v>1681</v>
      </c>
      <c r="E421" t="n">
        <v>12</v>
      </c>
      <c r="F421" t="n">
        <v>5856</v>
      </c>
      <c r="G421" t="n">
        <v>12</v>
      </c>
      <c r="H421" t="s">
        <v>1682</v>
      </c>
      <c r="I421" t="s">
        <v>1683</v>
      </c>
    </row>
    <row r="422">
      <c r="A422" t="s">
        <v>1684</v>
      </c>
      <c r="B422" t="n">
        <v>0.47431006364593</v>
      </c>
      <c r="C422" t="n">
        <v>0.52579507642995</v>
      </c>
      <c r="D422" t="s">
        <v>1685</v>
      </c>
      <c r="E422" t="n">
        <v>5</v>
      </c>
      <c r="F422" t="n">
        <v>5863</v>
      </c>
      <c r="G422" t="n">
        <v>5</v>
      </c>
      <c r="H422" t="s">
        <v>1686</v>
      </c>
      <c r="I422" t="s">
        <v>1687</v>
      </c>
    </row>
    <row r="423">
      <c r="A423" t="s">
        <v>1688</v>
      </c>
      <c r="B423" t="n">
        <v>0.475902862836481</v>
      </c>
      <c r="C423" t="n">
        <v>0.524155982401406</v>
      </c>
      <c r="D423" t="s">
        <v>1689</v>
      </c>
      <c r="E423" t="n">
        <v>16</v>
      </c>
      <c r="F423" t="n">
        <v>5852</v>
      </c>
      <c r="G423" t="n">
        <v>16</v>
      </c>
      <c r="H423" t="s">
        <v>1690</v>
      </c>
      <c r="I423" t="s">
        <v>1691</v>
      </c>
    </row>
    <row r="424">
      <c r="A424" t="s">
        <v>1692</v>
      </c>
      <c r="B424" t="n">
        <v>0.478896624218614</v>
      </c>
      <c r="C424" t="n">
        <v>0.521199428382703</v>
      </c>
      <c r="D424" t="s">
        <v>1693</v>
      </c>
      <c r="E424" t="n">
        <v>6</v>
      </c>
      <c r="F424" t="n">
        <v>5862</v>
      </c>
      <c r="G424" t="n">
        <v>6</v>
      </c>
      <c r="H424" t="s">
        <v>1694</v>
      </c>
      <c r="I424" t="s">
        <v>1695</v>
      </c>
    </row>
    <row r="425">
      <c r="A425" t="s">
        <v>1696</v>
      </c>
      <c r="B425" t="n">
        <v>0.488564756870183</v>
      </c>
      <c r="C425" t="n">
        <v>0.511498229823366</v>
      </c>
      <c r="D425" t="s">
        <v>1697</v>
      </c>
      <c r="E425" t="n">
        <v>14</v>
      </c>
      <c r="F425" t="n">
        <v>5854</v>
      </c>
      <c r="G425" t="n">
        <v>14</v>
      </c>
      <c r="H425" t="s">
        <v>1698</v>
      </c>
      <c r="I425" t="s">
        <v>1699</v>
      </c>
    </row>
    <row r="426">
      <c r="A426" t="s">
        <v>1700</v>
      </c>
      <c r="B426" t="n">
        <v>0.49112765062578</v>
      </c>
      <c r="C426" t="n">
        <v>0.508955643888753</v>
      </c>
      <c r="D426" t="s">
        <v>1701</v>
      </c>
      <c r="E426" t="n">
        <v>8</v>
      </c>
      <c r="F426" t="n">
        <v>5860</v>
      </c>
      <c r="G426" t="n">
        <v>8</v>
      </c>
      <c r="H426" t="s">
        <v>1702</v>
      </c>
      <c r="I426" t="s">
        <v>1703</v>
      </c>
    </row>
    <row r="427">
      <c r="A427" t="s">
        <v>1704</v>
      </c>
      <c r="B427" t="n">
        <v>0.494186977803585</v>
      </c>
      <c r="C427" t="n">
        <v>0.505891570877522</v>
      </c>
      <c r="D427" t="s">
        <v>1705</v>
      </c>
      <c r="E427" t="n">
        <v>9</v>
      </c>
      <c r="F427" t="n">
        <v>5859</v>
      </c>
      <c r="G427" t="n">
        <v>9</v>
      </c>
      <c r="H427" t="s">
        <v>1706</v>
      </c>
      <c r="I427" t="s">
        <v>1707</v>
      </c>
    </row>
    <row r="428">
      <c r="A428" t="s">
        <v>1708</v>
      </c>
      <c r="B428" t="n">
        <v>0.495096311958624</v>
      </c>
      <c r="C428" t="n">
        <v>0.504974752326578</v>
      </c>
      <c r="D428" t="s">
        <v>1709</v>
      </c>
      <c r="E428" t="n">
        <v>11</v>
      </c>
      <c r="F428" t="n">
        <v>5857</v>
      </c>
      <c r="G428" t="n">
        <v>11</v>
      </c>
      <c r="H428" t="s">
        <v>1710</v>
      </c>
      <c r="I428" t="s">
        <v>1711</v>
      </c>
    </row>
    <row r="429">
      <c r="A429" t="s">
        <v>1712</v>
      </c>
      <c r="B429" t="n">
        <v>0.495565425328219</v>
      </c>
      <c r="C429" t="n">
        <v>0.504509102190925</v>
      </c>
      <c r="D429" t="s">
        <v>1713</v>
      </c>
      <c r="E429" t="n">
        <v>10</v>
      </c>
      <c r="F429" t="n">
        <v>5858</v>
      </c>
      <c r="G429" t="n">
        <v>10</v>
      </c>
      <c r="H429" t="s">
        <v>1714</v>
      </c>
      <c r="I429" t="s">
        <v>1715</v>
      </c>
    </row>
    <row r="430">
      <c r="A430" t="s">
        <v>1716</v>
      </c>
      <c r="B430" t="n">
        <v>0.495725191348383</v>
      </c>
      <c r="C430" t="n">
        <v>0.504363863649325</v>
      </c>
      <c r="D430" t="s">
        <v>1717</v>
      </c>
      <c r="E430" t="n">
        <v>7</v>
      </c>
      <c r="F430" t="n">
        <v>5861</v>
      </c>
      <c r="G430" t="n">
        <v>7</v>
      </c>
      <c r="H430" t="s">
        <v>1718</v>
      </c>
      <c r="I430" t="s">
        <v>1719</v>
      </c>
    </row>
    <row r="431">
      <c r="A431" t="s">
        <v>1720</v>
      </c>
      <c r="B431" t="n">
        <v>0.496346466787183</v>
      </c>
      <c r="C431" t="n">
        <v>0.503673335002728</v>
      </c>
      <c r="D431" t="s">
        <v>1721</v>
      </c>
      <c r="E431" t="n">
        <v>145</v>
      </c>
      <c r="F431" t="n">
        <v>5723</v>
      </c>
      <c r="G431" t="n">
        <v>145</v>
      </c>
      <c r="H431" t="s">
        <v>1722</v>
      </c>
      <c r="I431" t="s">
        <v>1723</v>
      </c>
    </row>
    <row r="432">
      <c r="A432" t="s">
        <v>1724</v>
      </c>
      <c r="B432" t="n">
        <v>0.497354854210325</v>
      </c>
      <c r="C432" t="n">
        <v>0.50274133142194</v>
      </c>
      <c r="D432" t="s">
        <v>1725</v>
      </c>
      <c r="E432" t="n">
        <v>6</v>
      </c>
      <c r="F432" t="n">
        <v>5862</v>
      </c>
      <c r="G432" t="n">
        <v>6</v>
      </c>
      <c r="H432" t="s">
        <v>1726</v>
      </c>
      <c r="I432" t="s">
        <v>1727</v>
      </c>
    </row>
    <row r="433">
      <c r="A433" t="s">
        <v>1728</v>
      </c>
      <c r="B433" t="n">
        <v>0.500178120429902</v>
      </c>
      <c r="C433" t="n">
        <v>0.49991093978283</v>
      </c>
      <c r="D433" t="s">
        <v>1729</v>
      </c>
      <c r="E433" t="n">
        <v>7</v>
      </c>
      <c r="F433" t="n">
        <v>5861</v>
      </c>
      <c r="G433" t="n">
        <v>7</v>
      </c>
      <c r="H433" t="s">
        <v>1730</v>
      </c>
      <c r="I433" t="s">
        <v>1731</v>
      </c>
    </row>
    <row r="434">
      <c r="A434" t="s">
        <v>1732</v>
      </c>
      <c r="B434" t="n">
        <v>0.501896463786972</v>
      </c>
      <c r="C434" t="n">
        <v>0.498208894583579</v>
      </c>
      <c r="D434" t="s">
        <v>1733</v>
      </c>
      <c r="E434" t="n">
        <v>5</v>
      </c>
      <c r="F434" t="n">
        <v>5863</v>
      </c>
      <c r="G434" t="n">
        <v>5</v>
      </c>
      <c r="H434" t="s">
        <v>1734</v>
      </c>
      <c r="I434" t="s">
        <v>1735</v>
      </c>
    </row>
    <row r="435">
      <c r="A435" t="s">
        <v>1736</v>
      </c>
      <c r="B435" t="n">
        <v>0.503378783089427</v>
      </c>
      <c r="C435" t="n">
        <v>0.496660052585161</v>
      </c>
      <c r="D435" t="s">
        <v>1737</v>
      </c>
      <c r="E435" t="n">
        <v>37</v>
      </c>
      <c r="F435" t="n">
        <v>5831</v>
      </c>
      <c r="G435" t="n">
        <v>37</v>
      </c>
      <c r="H435" t="s">
        <v>1738</v>
      </c>
      <c r="I435" t="s">
        <v>1739</v>
      </c>
    </row>
    <row r="436">
      <c r="A436" t="s">
        <v>1740</v>
      </c>
      <c r="B436" t="n">
        <v>0.503402157419562</v>
      </c>
      <c r="C436" t="n">
        <v>0.496650587957982</v>
      </c>
      <c r="D436" t="s">
        <v>1741</v>
      </c>
      <c r="E436" t="n">
        <v>20</v>
      </c>
      <c r="F436" t="n">
        <v>5848</v>
      </c>
      <c r="G436" t="n">
        <v>20</v>
      </c>
      <c r="H436" t="s">
        <v>1742</v>
      </c>
      <c r="I436" t="s">
        <v>1743</v>
      </c>
    </row>
    <row r="437">
      <c r="A437" t="s">
        <v>1744</v>
      </c>
      <c r="B437" t="n">
        <v>0.503747380341739</v>
      </c>
      <c r="C437" t="n">
        <v>0.49630291861576</v>
      </c>
      <c r="D437" t="s">
        <v>1745</v>
      </c>
      <c r="E437" t="n">
        <v>22</v>
      </c>
      <c r="F437" t="n">
        <v>5846</v>
      </c>
      <c r="G437" t="n">
        <v>22</v>
      </c>
      <c r="H437" t="s">
        <v>1746</v>
      </c>
      <c r="I437" t="s">
        <v>1747</v>
      </c>
    </row>
    <row r="438">
      <c r="A438" t="s">
        <v>1748</v>
      </c>
      <c r="B438" t="n">
        <v>0.504419393721162</v>
      </c>
      <c r="C438" t="n">
        <v>0.495636193905692</v>
      </c>
      <c r="D438" t="s">
        <v>1749</v>
      </c>
      <c r="E438" t="n">
        <v>18</v>
      </c>
      <c r="F438" t="n">
        <v>5850</v>
      </c>
      <c r="G438" t="n">
        <v>18</v>
      </c>
      <c r="H438" t="s">
        <v>1750</v>
      </c>
      <c r="I438" t="s">
        <v>1751</v>
      </c>
    </row>
    <row r="439">
      <c r="A439" t="s">
        <v>1752</v>
      </c>
      <c r="B439" t="n">
        <v>0.504556214717246</v>
      </c>
      <c r="C439" t="n">
        <v>0.495522337381234</v>
      </c>
      <c r="D439" t="s">
        <v>1753</v>
      </c>
      <c r="E439" t="n">
        <v>9</v>
      </c>
      <c r="F439" t="n">
        <v>5859</v>
      </c>
      <c r="G439" t="n">
        <v>9</v>
      </c>
      <c r="H439" t="s">
        <v>1754</v>
      </c>
      <c r="I439" t="s">
        <v>1755</v>
      </c>
    </row>
    <row r="440">
      <c r="A440" t="s">
        <v>1756</v>
      </c>
      <c r="B440" t="n">
        <v>0.504924755291144</v>
      </c>
      <c r="C440" t="n">
        <v>0.495113567728615</v>
      </c>
      <c r="D440" t="s">
        <v>1757</v>
      </c>
      <c r="E440" t="n">
        <v>38</v>
      </c>
      <c r="F440" t="n">
        <v>5830</v>
      </c>
      <c r="G440" t="n">
        <v>38</v>
      </c>
      <c r="H440" t="s">
        <v>1758</v>
      </c>
      <c r="I440" t="s">
        <v>1759</v>
      </c>
    </row>
    <row r="441">
      <c r="A441" t="s">
        <v>1760</v>
      </c>
      <c r="B441" t="n">
        <v>0.505877761716314</v>
      </c>
      <c r="C441" t="n">
        <v>0.494211288980894</v>
      </c>
      <c r="D441" t="s">
        <v>1761</v>
      </c>
      <c r="E441" t="n">
        <v>7</v>
      </c>
      <c r="F441" t="n">
        <v>5861</v>
      </c>
      <c r="G441" t="n">
        <v>7</v>
      </c>
      <c r="H441" t="s">
        <v>1762</v>
      </c>
      <c r="I441" t="s">
        <v>1763</v>
      </c>
    </row>
    <row r="442">
      <c r="A442" t="s">
        <v>1764</v>
      </c>
      <c r="B442" t="n">
        <v>0.507151561150586</v>
      </c>
      <c r="C442" t="n">
        <v>0.492911441537859</v>
      </c>
      <c r="D442" t="s">
        <v>1765</v>
      </c>
      <c r="E442" t="n">
        <v>14</v>
      </c>
      <c r="F442" t="n">
        <v>5854</v>
      </c>
      <c r="G442" t="n">
        <v>14</v>
      </c>
      <c r="H442" t="s">
        <v>1766</v>
      </c>
      <c r="I442" t="s">
        <v>1767</v>
      </c>
    </row>
    <row r="443">
      <c r="A443" t="s">
        <v>1768</v>
      </c>
      <c r="B443" t="n">
        <v>0.507970579294199</v>
      </c>
      <c r="C443" t="n">
        <v>0.492092420952513</v>
      </c>
      <c r="D443" t="s">
        <v>1769</v>
      </c>
      <c r="E443" t="n">
        <v>14</v>
      </c>
      <c r="F443" t="n">
        <v>5854</v>
      </c>
      <c r="G443" t="n">
        <v>15</v>
      </c>
      <c r="H443" t="s">
        <v>1770</v>
      </c>
      <c r="I443" t="s">
        <v>1771</v>
      </c>
    </row>
    <row r="444">
      <c r="A444" t="s">
        <v>1772</v>
      </c>
      <c r="B444" t="n">
        <v>0.508127308908595</v>
      </c>
      <c r="C444" t="n">
        <v>0.491968859190246</v>
      </c>
      <c r="D444" t="s">
        <v>1773</v>
      </c>
      <c r="E444" t="n">
        <v>6</v>
      </c>
      <c r="F444" t="n">
        <v>5862</v>
      </c>
      <c r="G444" t="n">
        <v>6</v>
      </c>
      <c r="H444" t="s">
        <v>1774</v>
      </c>
      <c r="I444" t="s">
        <v>1775</v>
      </c>
    </row>
    <row r="445">
      <c r="A445" t="s">
        <v>1776</v>
      </c>
      <c r="B445" t="n">
        <v>0.509621985640983</v>
      </c>
      <c r="C445" t="n">
        <v>0.490461305647654</v>
      </c>
      <c r="D445" t="s">
        <v>1777</v>
      </c>
      <c r="E445" t="n">
        <v>8</v>
      </c>
      <c r="F445" t="n">
        <v>5860</v>
      </c>
      <c r="G445" t="n">
        <v>8</v>
      </c>
      <c r="H445" t="s">
        <v>1778</v>
      </c>
      <c r="I445" t="s">
        <v>1779</v>
      </c>
    </row>
    <row r="446">
      <c r="A446" t="s">
        <v>1780</v>
      </c>
      <c r="B446" t="n">
        <v>0.509665930444393</v>
      </c>
      <c r="C446" t="n">
        <v>0.490430229425575</v>
      </c>
      <c r="D446" t="s">
        <v>1781</v>
      </c>
      <c r="E446" t="n">
        <v>6</v>
      </c>
      <c r="F446" t="n">
        <v>5862</v>
      </c>
      <c r="G446" t="n">
        <v>6</v>
      </c>
      <c r="H446" t="s">
        <v>1782</v>
      </c>
      <c r="I446" t="s">
        <v>1783</v>
      </c>
    </row>
    <row r="447">
      <c r="A447" t="s">
        <v>1784</v>
      </c>
      <c r="B447" t="n">
        <v>0.512878766831656</v>
      </c>
      <c r="C447" t="n">
        <v>0.487186585077256</v>
      </c>
      <c r="D447" t="s">
        <v>1785</v>
      </c>
      <c r="E447" t="n">
        <v>13</v>
      </c>
      <c r="F447" t="n">
        <v>5855</v>
      </c>
      <c r="G447" t="n">
        <v>13</v>
      </c>
      <c r="H447" t="s">
        <v>1786</v>
      </c>
      <c r="I447" t="s">
        <v>1787</v>
      </c>
    </row>
    <row r="448">
      <c r="A448" t="s">
        <v>1788</v>
      </c>
      <c r="B448" t="n">
        <v>0.516683721519384</v>
      </c>
      <c r="C448" t="n">
        <v>0.483412382664886</v>
      </c>
      <c r="D448" t="s">
        <v>1789</v>
      </c>
      <c r="E448" t="n">
        <v>6</v>
      </c>
      <c r="F448" t="n">
        <v>5862</v>
      </c>
      <c r="G448" t="n">
        <v>6</v>
      </c>
      <c r="H448" t="s">
        <v>1790</v>
      </c>
      <c r="I448" t="s">
        <v>1791</v>
      </c>
    </row>
    <row r="449">
      <c r="A449" t="s">
        <v>1792</v>
      </c>
      <c r="B449" t="n">
        <v>0.517183305494613</v>
      </c>
      <c r="C449" t="n">
        <v>0.482905672524951</v>
      </c>
      <c r="D449" t="s">
        <v>1793</v>
      </c>
      <c r="E449" t="n">
        <v>7</v>
      </c>
      <c r="F449" t="n">
        <v>5861</v>
      </c>
      <c r="G449" t="n">
        <v>7</v>
      </c>
      <c r="H449" t="s">
        <v>1794</v>
      </c>
      <c r="I449" t="s">
        <v>1795</v>
      </c>
    </row>
    <row r="450">
      <c r="A450" t="s">
        <v>1796</v>
      </c>
      <c r="B450" t="n">
        <v>0.517690905746465</v>
      </c>
      <c r="C450" t="n">
        <v>0.482361789803342</v>
      </c>
      <c r="D450" t="s">
        <v>1797</v>
      </c>
      <c r="E450" t="n">
        <v>20</v>
      </c>
      <c r="F450" t="n">
        <v>5848</v>
      </c>
      <c r="G450" t="n">
        <v>20</v>
      </c>
      <c r="H450" t="s">
        <v>1798</v>
      </c>
      <c r="I450" t="s">
        <v>1799</v>
      </c>
    </row>
    <row r="451">
      <c r="A451" t="s">
        <v>1800</v>
      </c>
      <c r="B451" t="n">
        <v>0.518876797198281</v>
      </c>
      <c r="C451" t="n">
        <v>0.481191176780576</v>
      </c>
      <c r="D451" t="s">
        <v>1801</v>
      </c>
      <c r="E451" t="n">
        <v>12</v>
      </c>
      <c r="F451" t="n">
        <v>5856</v>
      </c>
      <c r="G451" t="n">
        <v>12</v>
      </c>
      <c r="H451" t="s">
        <v>1802</v>
      </c>
      <c r="I451" t="s">
        <v>1803</v>
      </c>
    </row>
    <row r="452">
      <c r="A452" t="s">
        <v>1804</v>
      </c>
      <c r="B452" t="n">
        <v>0.519279983960257</v>
      </c>
      <c r="C452" t="n">
        <v>0.480803234459322</v>
      </c>
      <c r="D452" t="s">
        <v>1805</v>
      </c>
      <c r="E452" t="n">
        <v>8</v>
      </c>
      <c r="F452" t="n">
        <v>5860</v>
      </c>
      <c r="G452" t="n">
        <v>8</v>
      </c>
      <c r="H452" t="s">
        <v>1806</v>
      </c>
      <c r="I452" t="s">
        <v>1807</v>
      </c>
    </row>
    <row r="453">
      <c r="A453" t="s">
        <v>1808</v>
      </c>
      <c r="B453" t="n">
        <v>0.520220357904953</v>
      </c>
      <c r="C453" t="n">
        <v>0.479884866933258</v>
      </c>
      <c r="D453" t="s">
        <v>1809</v>
      </c>
      <c r="E453" t="n">
        <v>5</v>
      </c>
      <c r="F453" t="n">
        <v>5863</v>
      </c>
      <c r="G453" t="n">
        <v>5</v>
      </c>
      <c r="H453" t="s">
        <v>1810</v>
      </c>
      <c r="I453" t="s">
        <v>1811</v>
      </c>
    </row>
    <row r="454">
      <c r="A454" t="s">
        <v>1812</v>
      </c>
      <c r="B454" t="n">
        <v>0.524527982638844</v>
      </c>
      <c r="C454" t="n">
        <v>0.475534911256082</v>
      </c>
      <c r="D454" t="s">
        <v>1813</v>
      </c>
      <c r="E454" t="n">
        <v>14</v>
      </c>
      <c r="F454" t="n">
        <v>5854</v>
      </c>
      <c r="G454" t="n">
        <v>14</v>
      </c>
      <c r="H454" t="s">
        <v>1814</v>
      </c>
      <c r="I454" t="s">
        <v>1815</v>
      </c>
    </row>
    <row r="455">
      <c r="A455" t="s">
        <v>1816</v>
      </c>
      <c r="B455" t="n">
        <v>0.527777503030647</v>
      </c>
      <c r="C455" t="n">
        <v>0.4722678118069</v>
      </c>
      <c r="D455" t="s">
        <v>1817</v>
      </c>
      <c r="E455" t="n">
        <v>27</v>
      </c>
      <c r="F455" t="n">
        <v>5841</v>
      </c>
      <c r="G455" t="n">
        <v>27</v>
      </c>
      <c r="H455" t="s">
        <v>1818</v>
      </c>
      <c r="I455" t="s">
        <v>1819</v>
      </c>
    </row>
    <row r="456">
      <c r="A456" t="s">
        <v>1820</v>
      </c>
      <c r="B456" t="n">
        <v>0.529896196234779</v>
      </c>
      <c r="C456" t="n">
        <v>0.470192614536532</v>
      </c>
      <c r="D456" t="s">
        <v>1821</v>
      </c>
      <c r="E456" t="n">
        <v>7</v>
      </c>
      <c r="F456" t="n">
        <v>5861</v>
      </c>
      <c r="G456" t="n">
        <v>7</v>
      </c>
      <c r="H456" t="s">
        <v>1822</v>
      </c>
      <c r="I456" t="s">
        <v>1823</v>
      </c>
    </row>
    <row r="457">
      <c r="A457" t="s">
        <v>1824</v>
      </c>
      <c r="B457" t="n">
        <v>0.530314303425185</v>
      </c>
      <c r="C457" t="n">
        <v>0.469790752806618</v>
      </c>
      <c r="D457" t="s">
        <v>1825</v>
      </c>
      <c r="E457" t="n">
        <v>5</v>
      </c>
      <c r="F457" t="n">
        <v>5863</v>
      </c>
      <c r="G457" t="n">
        <v>5</v>
      </c>
      <c r="H457" t="s">
        <v>1826</v>
      </c>
      <c r="I457" t="s">
        <v>1827</v>
      </c>
    </row>
    <row r="458">
      <c r="A458" t="s">
        <v>1828</v>
      </c>
      <c r="B458" t="n">
        <v>0.531049637552449</v>
      </c>
      <c r="C458" t="n">
        <v>0.469055403754529</v>
      </c>
      <c r="D458" t="s">
        <v>1829</v>
      </c>
      <c r="E458" t="n">
        <v>5</v>
      </c>
      <c r="F458" t="n">
        <v>5863</v>
      </c>
      <c r="G458" t="n">
        <v>5</v>
      </c>
      <c r="H458" t="s">
        <v>1830</v>
      </c>
      <c r="I458" t="s">
        <v>1831</v>
      </c>
    </row>
    <row r="459">
      <c r="A459" t="s">
        <v>1832</v>
      </c>
      <c r="B459" t="n">
        <v>0.534741223944916</v>
      </c>
      <c r="C459" t="n">
        <v>0.465323914246413</v>
      </c>
      <c r="D459" t="s">
        <v>1833</v>
      </c>
      <c r="E459" t="n">
        <v>13</v>
      </c>
      <c r="F459" t="n">
        <v>5855</v>
      </c>
      <c r="G459" t="n">
        <v>13</v>
      </c>
      <c r="H459" t="s">
        <v>1834</v>
      </c>
      <c r="I459" t="s">
        <v>1835</v>
      </c>
    </row>
    <row r="460">
      <c r="A460" t="s">
        <v>1836</v>
      </c>
      <c r="B460" t="n">
        <v>0.534905222761481</v>
      </c>
      <c r="C460" t="n">
        <v>0.46511268214214</v>
      </c>
      <c r="D460" t="s">
        <v>1837</v>
      </c>
      <c r="E460" t="n">
        <v>177</v>
      </c>
      <c r="F460" t="n">
        <v>5691</v>
      </c>
      <c r="G460" t="n">
        <v>177</v>
      </c>
      <c r="H460" t="s">
        <v>1838</v>
      </c>
      <c r="I460" t="s">
        <v>1839</v>
      </c>
    </row>
    <row r="461">
      <c r="A461" t="s">
        <v>1840</v>
      </c>
      <c r="B461" t="n">
        <v>0.537084010097628</v>
      </c>
      <c r="C461" t="n">
        <v>0.462976608387386</v>
      </c>
      <c r="D461" t="s">
        <v>1841</v>
      </c>
      <c r="E461" t="n">
        <v>15</v>
      </c>
      <c r="F461" t="n">
        <v>5853</v>
      </c>
      <c r="G461" t="n">
        <v>15</v>
      </c>
      <c r="H461" t="s">
        <v>1842</v>
      </c>
      <c r="I461" t="s">
        <v>1843</v>
      </c>
    </row>
    <row r="462">
      <c r="A462" t="s">
        <v>1844</v>
      </c>
      <c r="B462" t="n">
        <v>0.537150667976483</v>
      </c>
      <c r="C462" t="n">
        <v>0.462914434616625</v>
      </c>
      <c r="D462" t="s">
        <v>1845</v>
      </c>
      <c r="E462" t="n">
        <v>13</v>
      </c>
      <c r="F462" t="n">
        <v>5855</v>
      </c>
      <c r="G462" t="n">
        <v>13</v>
      </c>
      <c r="H462" t="s">
        <v>1846</v>
      </c>
      <c r="I462" t="s">
        <v>1847</v>
      </c>
    </row>
    <row r="463">
      <c r="A463" t="s">
        <v>1848</v>
      </c>
      <c r="B463" t="n">
        <v>0.537243000306203</v>
      </c>
      <c r="C463" t="n">
        <v>0.462861901043691</v>
      </c>
      <c r="D463" t="s">
        <v>1849</v>
      </c>
      <c r="E463" t="n">
        <v>5</v>
      </c>
      <c r="F463" t="n">
        <v>5863</v>
      </c>
      <c r="G463" t="n">
        <v>5</v>
      </c>
      <c r="H463" t="s">
        <v>1850</v>
      </c>
      <c r="I463" t="s">
        <v>1851</v>
      </c>
    </row>
    <row r="464">
      <c r="A464" t="s">
        <v>1852</v>
      </c>
      <c r="B464" t="n">
        <v>0.538080459635463</v>
      </c>
      <c r="C464" t="n">
        <v>0.462015290756099</v>
      </c>
      <c r="D464" t="s">
        <v>1853</v>
      </c>
      <c r="E464" t="n">
        <v>6</v>
      </c>
      <c r="F464" t="n">
        <v>5862</v>
      </c>
      <c r="G464" t="n">
        <v>6</v>
      </c>
      <c r="H464" t="s">
        <v>1854</v>
      </c>
      <c r="I464" t="s">
        <v>1855</v>
      </c>
    </row>
    <row r="465">
      <c r="A465" t="s">
        <v>1856</v>
      </c>
      <c r="B465" t="n">
        <v>0.54080805769246</v>
      </c>
      <c r="C465" t="n">
        <v>0.459296751530914</v>
      </c>
      <c r="D465" t="s">
        <v>1857</v>
      </c>
      <c r="E465" t="n">
        <v>5</v>
      </c>
      <c r="F465" t="n">
        <v>5863</v>
      </c>
      <c r="G465" t="n">
        <v>5</v>
      </c>
      <c r="H465" t="s">
        <v>1858</v>
      </c>
      <c r="I465" t="s">
        <v>1859</v>
      </c>
    </row>
    <row r="466">
      <c r="A466" t="s">
        <v>1860</v>
      </c>
      <c r="B466" t="n">
        <v>0.541122468315834</v>
      </c>
      <c r="C466" t="n">
        <v>0.458982332376933</v>
      </c>
      <c r="D466" t="s">
        <v>1861</v>
      </c>
      <c r="E466" t="n">
        <v>5</v>
      </c>
      <c r="F466" t="n">
        <v>5863</v>
      </c>
      <c r="G466" t="n">
        <v>5</v>
      </c>
      <c r="H466" t="s">
        <v>1862</v>
      </c>
      <c r="I466" t="s">
        <v>1863</v>
      </c>
    </row>
    <row r="467">
      <c r="A467" t="s">
        <v>1864</v>
      </c>
      <c r="B467" t="n">
        <v>0.542030404743137</v>
      </c>
      <c r="C467" t="n">
        <v>0.458034618414592</v>
      </c>
      <c r="D467" t="s">
        <v>1865</v>
      </c>
      <c r="E467" t="n">
        <v>13</v>
      </c>
      <c r="F467" t="n">
        <v>5855</v>
      </c>
      <c r="G467" t="n">
        <v>13</v>
      </c>
      <c r="H467" t="s">
        <v>1866</v>
      </c>
      <c r="I467" t="s">
        <v>1867</v>
      </c>
    </row>
    <row r="468">
      <c r="A468" t="s">
        <v>1868</v>
      </c>
      <c r="B468" t="n">
        <v>0.542673781492643</v>
      </c>
      <c r="C468" t="n">
        <v>0.457421856749586</v>
      </c>
      <c r="D468" t="s">
        <v>1869</v>
      </c>
      <c r="E468" t="n">
        <v>6</v>
      </c>
      <c r="F468" t="n">
        <v>5862</v>
      </c>
      <c r="G468" t="n">
        <v>6</v>
      </c>
      <c r="H468" t="s">
        <v>1870</v>
      </c>
      <c r="I468" t="s">
        <v>1871</v>
      </c>
    </row>
    <row r="469">
      <c r="A469" t="s">
        <v>1872</v>
      </c>
      <c r="B469" t="n">
        <v>0.543343179685348</v>
      </c>
      <c r="C469" t="n">
        <v>0.456752441142695</v>
      </c>
      <c r="D469" t="s">
        <v>1873</v>
      </c>
      <c r="E469" t="n">
        <v>6</v>
      </c>
      <c r="F469" t="n">
        <v>5862</v>
      </c>
      <c r="G469" t="n">
        <v>6</v>
      </c>
      <c r="H469" t="s">
        <v>1874</v>
      </c>
      <c r="I469" t="s">
        <v>1875</v>
      </c>
    </row>
    <row r="470">
      <c r="A470" t="s">
        <v>1876</v>
      </c>
      <c r="B470" t="n">
        <v>0.544099361331187</v>
      </c>
      <c r="C470" t="n">
        <v>0.455950632529867</v>
      </c>
      <c r="D470" t="s">
        <v>1877</v>
      </c>
      <c r="E470" t="n">
        <v>22</v>
      </c>
      <c r="F470" t="n">
        <v>5846</v>
      </c>
      <c r="G470" t="n">
        <v>22</v>
      </c>
      <c r="H470" t="s">
        <v>1878</v>
      </c>
      <c r="I470" t="s">
        <v>1879</v>
      </c>
    </row>
    <row r="471">
      <c r="A471" t="s">
        <v>1880</v>
      </c>
      <c r="B471" t="n">
        <v>0.546400708002779</v>
      </c>
      <c r="C471" t="n">
        <v>0.453677318070351</v>
      </c>
      <c r="D471" t="s">
        <v>1881</v>
      </c>
      <c r="E471" t="n">
        <v>9</v>
      </c>
      <c r="F471" t="n">
        <v>5859</v>
      </c>
      <c r="G471" t="n">
        <v>9</v>
      </c>
      <c r="H471" t="s">
        <v>1882</v>
      </c>
      <c r="I471" t="s">
        <v>1883</v>
      </c>
    </row>
    <row r="472">
      <c r="A472" t="s">
        <v>1884</v>
      </c>
      <c r="B472" t="n">
        <v>0.546878207531036</v>
      </c>
      <c r="C472" t="n">
        <v>0.453154062228695</v>
      </c>
      <c r="D472" t="s">
        <v>1885</v>
      </c>
      <c r="E472" t="n">
        <v>53</v>
      </c>
      <c r="F472" t="n">
        <v>5815</v>
      </c>
      <c r="G472" t="n">
        <v>53</v>
      </c>
      <c r="H472" t="s">
        <v>1886</v>
      </c>
      <c r="I472" t="s">
        <v>1887</v>
      </c>
    </row>
    <row r="473">
      <c r="A473" t="s">
        <v>1888</v>
      </c>
      <c r="B473" t="n">
        <v>0.550865819162987</v>
      </c>
      <c r="C473" t="n">
        <v>0.449161878350427</v>
      </c>
      <c r="D473" t="s">
        <v>1889</v>
      </c>
      <c r="E473" t="n">
        <v>72</v>
      </c>
      <c r="F473" t="n">
        <v>5796</v>
      </c>
      <c r="G473" t="n">
        <v>72</v>
      </c>
      <c r="H473" t="s">
        <v>1890</v>
      </c>
      <c r="I473" t="s">
        <v>1891</v>
      </c>
    </row>
    <row r="474">
      <c r="A474" t="s">
        <v>1892</v>
      </c>
      <c r="B474" t="n">
        <v>0.551651982858951</v>
      </c>
      <c r="C474" t="n">
        <v>0.448443399124641</v>
      </c>
      <c r="D474" t="s">
        <v>1893</v>
      </c>
      <c r="E474" t="n">
        <v>6</v>
      </c>
      <c r="F474" t="n">
        <v>5862</v>
      </c>
      <c r="G474" t="n">
        <v>6</v>
      </c>
      <c r="H474" t="s">
        <v>1894</v>
      </c>
      <c r="I474" t="s">
        <v>1895</v>
      </c>
    </row>
    <row r="475">
      <c r="A475" t="s">
        <v>1896</v>
      </c>
      <c r="B475" t="n">
        <v>0.553091354907411</v>
      </c>
      <c r="C475" t="n">
        <v>0.446976092270559</v>
      </c>
      <c r="D475" t="s">
        <v>1897</v>
      </c>
      <c r="E475" t="n">
        <v>12</v>
      </c>
      <c r="F475" t="n">
        <v>5856</v>
      </c>
      <c r="G475" t="n">
        <v>12</v>
      </c>
      <c r="H475" t="s">
        <v>1898</v>
      </c>
      <c r="I475" t="s">
        <v>1899</v>
      </c>
    </row>
    <row r="476">
      <c r="A476" t="s">
        <v>1900</v>
      </c>
      <c r="B476" t="n">
        <v>0.553243269196916</v>
      </c>
      <c r="C476" t="n">
        <v>0.44683059916</v>
      </c>
      <c r="D476" t="s">
        <v>1901</v>
      </c>
      <c r="E476" t="n">
        <v>10</v>
      </c>
      <c r="F476" t="n">
        <v>5858</v>
      </c>
      <c r="G476" t="n">
        <v>10</v>
      </c>
      <c r="H476" t="s">
        <v>1902</v>
      </c>
      <c r="I476" t="s">
        <v>1903</v>
      </c>
    </row>
    <row r="477">
      <c r="A477" t="s">
        <v>1904</v>
      </c>
      <c r="B477" t="n">
        <v>0.553258077909501</v>
      </c>
      <c r="C477" t="n">
        <v>0.446846343185099</v>
      </c>
      <c r="D477" t="s">
        <v>1905</v>
      </c>
      <c r="E477" t="n">
        <v>5</v>
      </c>
      <c r="F477" t="n">
        <v>5863</v>
      </c>
      <c r="G477" t="n">
        <v>5</v>
      </c>
      <c r="H477" t="s">
        <v>1906</v>
      </c>
      <c r="I477" t="s">
        <v>1907</v>
      </c>
    </row>
    <row r="478">
      <c r="A478" t="s">
        <v>1908</v>
      </c>
      <c r="B478" t="n">
        <v>0.554247528645065</v>
      </c>
      <c r="C478" t="n">
        <v>0.445840708274168</v>
      </c>
      <c r="D478" t="s">
        <v>1909</v>
      </c>
      <c r="E478" t="n">
        <v>7</v>
      </c>
      <c r="F478" t="n">
        <v>5861</v>
      </c>
      <c r="G478" t="n">
        <v>7</v>
      </c>
      <c r="H478" t="s">
        <v>1910</v>
      </c>
      <c r="I478" t="s">
        <v>1911</v>
      </c>
    </row>
    <row r="479">
      <c r="A479" t="s">
        <v>1912</v>
      </c>
      <c r="B479" t="n">
        <v>0.554776893587039</v>
      </c>
      <c r="C479" t="n">
        <v>0.445311327146785</v>
      </c>
      <c r="D479" t="s">
        <v>1913</v>
      </c>
      <c r="E479" t="n">
        <v>7</v>
      </c>
      <c r="F479" t="n">
        <v>5861</v>
      </c>
      <c r="G479" t="n">
        <v>7</v>
      </c>
      <c r="H479" t="s">
        <v>1914</v>
      </c>
      <c r="I479" t="s">
        <v>1915</v>
      </c>
    </row>
    <row r="480">
      <c r="A480" t="s">
        <v>1916</v>
      </c>
      <c r="B480" t="n">
        <v>0.554971981036194</v>
      </c>
      <c r="C480" t="n">
        <v>0.445105830177985</v>
      </c>
      <c r="D480" t="s">
        <v>1917</v>
      </c>
      <c r="E480" t="n">
        <v>9</v>
      </c>
      <c r="F480" t="n">
        <v>5859</v>
      </c>
      <c r="G480" t="n">
        <v>9</v>
      </c>
      <c r="H480" t="s">
        <v>1918</v>
      </c>
      <c r="I480" t="s">
        <v>1919</v>
      </c>
    </row>
    <row r="481">
      <c r="A481" t="s">
        <v>1920</v>
      </c>
      <c r="B481" t="n">
        <v>0.556340838379802</v>
      </c>
      <c r="C481" t="n">
        <v>0.443741645918624</v>
      </c>
      <c r="D481" t="s">
        <v>1921</v>
      </c>
      <c r="E481" t="n">
        <v>8</v>
      </c>
      <c r="F481" t="n">
        <v>5860</v>
      </c>
      <c r="G481" t="n">
        <v>8</v>
      </c>
      <c r="H481" t="s">
        <v>1922</v>
      </c>
      <c r="I481" t="s">
        <v>1923</v>
      </c>
    </row>
    <row r="482">
      <c r="A482" t="s">
        <v>1924</v>
      </c>
      <c r="B482" t="n">
        <v>0.556369831179357</v>
      </c>
      <c r="C482" t="n">
        <v>0.443694901571476</v>
      </c>
      <c r="D482" t="s">
        <v>1925</v>
      </c>
      <c r="E482" t="n">
        <v>13</v>
      </c>
      <c r="F482" t="n">
        <v>5855</v>
      </c>
      <c r="G482" t="n">
        <v>13</v>
      </c>
      <c r="H482" t="s">
        <v>1926</v>
      </c>
      <c r="I482" t="s">
        <v>1927</v>
      </c>
    </row>
    <row r="483">
      <c r="A483" t="s">
        <v>1928</v>
      </c>
      <c r="B483" t="n">
        <v>0.556512384485174</v>
      </c>
      <c r="C483" t="n">
        <v>0.44358283828202</v>
      </c>
      <c r="D483" t="s">
        <v>1929</v>
      </c>
      <c r="E483" t="n">
        <v>6</v>
      </c>
      <c r="F483" t="n">
        <v>5862</v>
      </c>
      <c r="G483" t="n">
        <v>6</v>
      </c>
      <c r="H483" t="s">
        <v>1930</v>
      </c>
      <c r="I483" t="s">
        <v>1931</v>
      </c>
    </row>
    <row r="484">
      <c r="A484" t="s">
        <v>1932</v>
      </c>
      <c r="B484" t="n">
        <v>0.556702820224686</v>
      </c>
      <c r="C484" t="n">
        <v>0.443392396010783</v>
      </c>
      <c r="D484" t="s">
        <v>1933</v>
      </c>
      <c r="E484" t="n">
        <v>6</v>
      </c>
      <c r="F484" t="n">
        <v>5862</v>
      </c>
      <c r="G484" t="n">
        <v>6</v>
      </c>
      <c r="H484" t="s">
        <v>1934</v>
      </c>
      <c r="I484" t="s">
        <v>1935</v>
      </c>
    </row>
    <row r="485">
      <c r="A485" t="s">
        <v>1936</v>
      </c>
      <c r="B485" t="n">
        <v>0.556806151343296</v>
      </c>
      <c r="C485" t="n">
        <v>0.443298140200075</v>
      </c>
      <c r="D485" t="s">
        <v>1937</v>
      </c>
      <c r="E485" t="n">
        <v>5</v>
      </c>
      <c r="F485" t="n">
        <v>5863</v>
      </c>
      <c r="G485" t="n">
        <v>5</v>
      </c>
      <c r="H485" t="s">
        <v>1938</v>
      </c>
      <c r="I485" t="s">
        <v>1939</v>
      </c>
    </row>
    <row r="486">
      <c r="A486" t="s">
        <v>1940</v>
      </c>
      <c r="B486" t="n">
        <v>0.559151894019861</v>
      </c>
      <c r="C486" t="n">
        <v>0.440912772516806</v>
      </c>
      <c r="D486" t="s">
        <v>1941</v>
      </c>
      <c r="E486" t="n">
        <v>13</v>
      </c>
      <c r="F486" t="n">
        <v>5855</v>
      </c>
      <c r="G486" t="n">
        <v>13</v>
      </c>
      <c r="H486" t="s">
        <v>1942</v>
      </c>
      <c r="I486" t="s">
        <v>1943</v>
      </c>
    </row>
    <row r="487">
      <c r="A487" t="s">
        <v>1944</v>
      </c>
      <c r="B487" t="n">
        <v>0.560620354893798</v>
      </c>
      <c r="C487" t="n">
        <v>0.439453316232407</v>
      </c>
      <c r="D487" t="s">
        <v>1945</v>
      </c>
      <c r="E487" t="n">
        <v>10</v>
      </c>
      <c r="F487" t="n">
        <v>5858</v>
      </c>
      <c r="G487" t="n">
        <v>10</v>
      </c>
      <c r="H487" t="s">
        <v>1946</v>
      </c>
      <c r="I487" t="s">
        <v>1947</v>
      </c>
    </row>
    <row r="488">
      <c r="A488" t="s">
        <v>1948</v>
      </c>
      <c r="B488" t="n">
        <v>0.560870381769377</v>
      </c>
      <c r="C488" t="n">
        <v>0.439233751029661</v>
      </c>
      <c r="D488" t="s">
        <v>1949</v>
      </c>
      <c r="E488" t="n">
        <v>5</v>
      </c>
      <c r="F488" t="n">
        <v>5863</v>
      </c>
      <c r="G488" t="n">
        <v>5</v>
      </c>
      <c r="H488" t="s">
        <v>1950</v>
      </c>
      <c r="I488" t="s">
        <v>1951</v>
      </c>
    </row>
    <row r="489">
      <c r="A489" t="s">
        <v>1952</v>
      </c>
      <c r="B489" t="n">
        <v>0.560974510355972</v>
      </c>
      <c r="C489" t="n">
        <v>0.439129618230623</v>
      </c>
      <c r="D489" t="s">
        <v>1953</v>
      </c>
      <c r="E489" t="n">
        <v>5</v>
      </c>
      <c r="F489" t="n">
        <v>5863</v>
      </c>
      <c r="G489" t="n">
        <v>5</v>
      </c>
      <c r="H489" t="s">
        <v>1954</v>
      </c>
      <c r="I489" t="s">
        <v>1955</v>
      </c>
    </row>
    <row r="490">
      <c r="A490" t="s">
        <v>1956</v>
      </c>
      <c r="B490" t="n">
        <v>0.561307645914092</v>
      </c>
      <c r="C490" t="n">
        <v>0.438752515756022</v>
      </c>
      <c r="D490" t="s">
        <v>1957</v>
      </c>
      <c r="E490" t="n">
        <v>15</v>
      </c>
      <c r="F490" t="n">
        <v>5853</v>
      </c>
      <c r="G490" t="n">
        <v>15</v>
      </c>
      <c r="H490" t="s">
        <v>1958</v>
      </c>
      <c r="I490" t="s">
        <v>1959</v>
      </c>
    </row>
    <row r="491">
      <c r="A491" t="s">
        <v>1960</v>
      </c>
      <c r="B491" t="n">
        <v>0.561507623190129</v>
      </c>
      <c r="C491" t="n">
        <v>0.438550628486898</v>
      </c>
      <c r="D491" t="s">
        <v>1961</v>
      </c>
      <c r="E491" t="n">
        <v>16</v>
      </c>
      <c r="F491" t="n">
        <v>5852</v>
      </c>
      <c r="G491" t="n">
        <v>16</v>
      </c>
      <c r="H491" t="s">
        <v>1962</v>
      </c>
      <c r="I491" t="s">
        <v>1963</v>
      </c>
    </row>
    <row r="492">
      <c r="A492" t="s">
        <v>1964</v>
      </c>
      <c r="B492" t="n">
        <v>0.562327795423792</v>
      </c>
      <c r="C492" t="n">
        <v>0.437776277756</v>
      </c>
      <c r="D492" t="s">
        <v>1965</v>
      </c>
      <c r="E492" t="n">
        <v>5</v>
      </c>
      <c r="F492" t="n">
        <v>5863</v>
      </c>
      <c r="G492" t="n">
        <v>5</v>
      </c>
      <c r="H492" t="s">
        <v>1966</v>
      </c>
      <c r="I492" t="s">
        <v>1967</v>
      </c>
    </row>
    <row r="493">
      <c r="A493" t="s">
        <v>1968</v>
      </c>
      <c r="B493" t="n">
        <v>0.56742196091173</v>
      </c>
      <c r="C493" t="n">
        <v>0.432681892688426</v>
      </c>
      <c r="D493" t="s">
        <v>1969</v>
      </c>
      <c r="E493" t="n">
        <v>5</v>
      </c>
      <c r="F493" t="n">
        <v>5863</v>
      </c>
      <c r="G493" t="n">
        <v>5</v>
      </c>
      <c r="H493" t="s">
        <v>1970</v>
      </c>
      <c r="I493" t="s">
        <v>1971</v>
      </c>
    </row>
    <row r="494">
      <c r="A494" t="s">
        <v>1972</v>
      </c>
      <c r="B494" t="n">
        <v>0.568596089607651</v>
      </c>
      <c r="C494" t="n">
        <v>0.431473928005522</v>
      </c>
      <c r="D494" t="s">
        <v>1973</v>
      </c>
      <c r="E494" t="n">
        <v>11</v>
      </c>
      <c r="F494" t="n">
        <v>5857</v>
      </c>
      <c r="G494" t="n">
        <v>11</v>
      </c>
      <c r="H494" t="s">
        <v>1974</v>
      </c>
      <c r="I494" t="s">
        <v>1975</v>
      </c>
    </row>
    <row r="495">
      <c r="A495" t="s">
        <v>1976</v>
      </c>
      <c r="B495" t="n">
        <v>0.568831210889546</v>
      </c>
      <c r="C495" t="n">
        <v>0.431211973372197</v>
      </c>
      <c r="D495" t="s">
        <v>1977</v>
      </c>
      <c r="E495" t="n">
        <v>29</v>
      </c>
      <c r="F495" t="n">
        <v>5839</v>
      </c>
      <c r="G495" t="n">
        <v>29</v>
      </c>
      <c r="H495" t="s">
        <v>1978</v>
      </c>
      <c r="I495" t="s">
        <v>1979</v>
      </c>
    </row>
    <row r="496">
      <c r="A496" t="s">
        <v>1980</v>
      </c>
      <c r="B496" t="n">
        <v>0.569162823102847</v>
      </c>
      <c r="C496" t="n">
        <v>0.430904202571171</v>
      </c>
      <c r="D496" t="s">
        <v>1981</v>
      </c>
      <c r="E496" t="n">
        <v>12</v>
      </c>
      <c r="F496" t="n">
        <v>5856</v>
      </c>
      <c r="G496" t="n">
        <v>12</v>
      </c>
      <c r="H496" t="s">
        <v>1982</v>
      </c>
      <c r="I496" t="s">
        <v>1983</v>
      </c>
    </row>
    <row r="497">
      <c r="A497" t="s">
        <v>1984</v>
      </c>
      <c r="B497" t="n">
        <v>0.569731472874098</v>
      </c>
      <c r="C497" t="n">
        <v>0.430356225096879</v>
      </c>
      <c r="D497" t="s">
        <v>1985</v>
      </c>
      <c r="E497" t="n">
        <v>7</v>
      </c>
      <c r="F497" t="n">
        <v>5861</v>
      </c>
      <c r="G497" t="n">
        <v>7</v>
      </c>
      <c r="H497" t="s">
        <v>1986</v>
      </c>
      <c r="I497" t="s">
        <v>1987</v>
      </c>
    </row>
    <row r="498">
      <c r="A498" t="s">
        <v>1988</v>
      </c>
      <c r="B498" t="n">
        <v>0.572175410153013</v>
      </c>
      <c r="C498" t="n">
        <v>0.427919201259919</v>
      </c>
      <c r="D498" t="s">
        <v>1989</v>
      </c>
      <c r="E498" t="n">
        <v>6</v>
      </c>
      <c r="F498" t="n">
        <v>5862</v>
      </c>
      <c r="G498" t="n">
        <v>6</v>
      </c>
      <c r="H498" t="s">
        <v>1990</v>
      </c>
      <c r="I498" t="s">
        <v>1991</v>
      </c>
    </row>
    <row r="499">
      <c r="A499" t="s">
        <v>1992</v>
      </c>
      <c r="B499" t="n">
        <v>0.574444826941868</v>
      </c>
      <c r="C499" t="n">
        <v>0.425649683412862</v>
      </c>
      <c r="D499" t="s">
        <v>1993</v>
      </c>
      <c r="E499" t="n">
        <v>6</v>
      </c>
      <c r="F499" t="n">
        <v>5862</v>
      </c>
      <c r="G499" t="n">
        <v>6</v>
      </c>
      <c r="H499" t="s">
        <v>1994</v>
      </c>
      <c r="I499" t="s">
        <v>1995</v>
      </c>
    </row>
    <row r="500">
      <c r="A500" t="s">
        <v>1996</v>
      </c>
      <c r="B500" t="n">
        <v>0.57581673926707</v>
      </c>
      <c r="C500" t="n">
        <v>0.424260396393593</v>
      </c>
      <c r="D500" t="s">
        <v>1997</v>
      </c>
      <c r="E500" t="n">
        <v>9</v>
      </c>
      <c r="F500" t="n">
        <v>5859</v>
      </c>
      <c r="G500" t="n">
        <v>9</v>
      </c>
      <c r="H500" t="s">
        <v>1998</v>
      </c>
      <c r="I500" t="s">
        <v>1999</v>
      </c>
    </row>
    <row r="501">
      <c r="A501" t="s">
        <v>2000</v>
      </c>
      <c r="B501" t="n">
        <v>0.576247756775525</v>
      </c>
      <c r="C501" t="n">
        <v>0.423814102468614</v>
      </c>
      <c r="D501" t="s">
        <v>2001</v>
      </c>
      <c r="E501" t="n">
        <v>14</v>
      </c>
      <c r="F501" t="n">
        <v>5854</v>
      </c>
      <c r="G501" t="n">
        <v>14</v>
      </c>
      <c r="H501" t="s">
        <v>2002</v>
      </c>
      <c r="I501" t="s">
        <v>2003</v>
      </c>
    </row>
    <row r="502">
      <c r="A502" t="s">
        <v>2004</v>
      </c>
      <c r="B502" t="n">
        <v>0.576386145398551</v>
      </c>
      <c r="C502" t="n">
        <v>0.423701279131681</v>
      </c>
      <c r="D502" t="s">
        <v>2005</v>
      </c>
      <c r="E502" t="n">
        <v>7</v>
      </c>
      <c r="F502" t="n">
        <v>5861</v>
      </c>
      <c r="G502" t="n">
        <v>7</v>
      </c>
      <c r="H502" t="s">
        <v>2006</v>
      </c>
      <c r="I502" t="s">
        <v>2007</v>
      </c>
    </row>
    <row r="503">
      <c r="A503" t="s">
        <v>2008</v>
      </c>
      <c r="B503" t="n">
        <v>0.579073113927671</v>
      </c>
      <c r="C503" t="n">
        <v>0.420996556407737</v>
      </c>
      <c r="D503" t="s">
        <v>2009</v>
      </c>
      <c r="E503" t="n">
        <v>11</v>
      </c>
      <c r="F503" t="n">
        <v>5857</v>
      </c>
      <c r="G503" t="n">
        <v>11</v>
      </c>
      <c r="H503" t="s">
        <v>2010</v>
      </c>
      <c r="I503" t="s">
        <v>2011</v>
      </c>
    </row>
    <row r="504">
      <c r="A504" t="s">
        <v>2012</v>
      </c>
      <c r="B504" t="n">
        <v>0.580571121673073</v>
      </c>
      <c r="C504" t="n">
        <v>0.41953208448645</v>
      </c>
      <c r="D504" t="s">
        <v>2013</v>
      </c>
      <c r="E504" t="n">
        <v>5</v>
      </c>
      <c r="F504" t="n">
        <v>5863</v>
      </c>
      <c r="G504" t="n">
        <v>5</v>
      </c>
      <c r="H504" t="s">
        <v>2014</v>
      </c>
      <c r="I504" t="s">
        <v>2015</v>
      </c>
    </row>
    <row r="505">
      <c r="A505" t="s">
        <v>2016</v>
      </c>
      <c r="B505" t="n">
        <v>0.583756475383904</v>
      </c>
      <c r="C505" t="n">
        <v>0.416303060126096</v>
      </c>
      <c r="D505" t="s">
        <v>2017</v>
      </c>
      <c r="E505" t="n">
        <v>15</v>
      </c>
      <c r="F505" t="n">
        <v>5853</v>
      </c>
      <c r="G505" t="n">
        <v>15</v>
      </c>
      <c r="H505" t="s">
        <v>2018</v>
      </c>
      <c r="I505" t="s">
        <v>2019</v>
      </c>
    </row>
    <row r="506">
      <c r="A506" t="s">
        <v>2020</v>
      </c>
      <c r="B506" t="n">
        <v>0.58479117744707</v>
      </c>
      <c r="C506" t="n">
        <v>0.415290250715894</v>
      </c>
      <c r="D506" t="s">
        <v>2021</v>
      </c>
      <c r="E506" t="n">
        <v>8</v>
      </c>
      <c r="F506" t="n">
        <v>5860</v>
      </c>
      <c r="G506" t="n">
        <v>8</v>
      </c>
      <c r="H506" t="s">
        <v>2022</v>
      </c>
      <c r="I506" t="s">
        <v>2023</v>
      </c>
    </row>
    <row r="507">
      <c r="A507" t="s">
        <v>2024</v>
      </c>
      <c r="B507" t="n">
        <v>0.587109167205012</v>
      </c>
      <c r="C507" t="n">
        <v>0.412954654798298</v>
      </c>
      <c r="D507" t="s">
        <v>2025</v>
      </c>
      <c r="E507" t="n">
        <v>13</v>
      </c>
      <c r="F507" t="n">
        <v>5855</v>
      </c>
      <c r="G507" t="n">
        <v>13</v>
      </c>
      <c r="H507" t="s">
        <v>2026</v>
      </c>
      <c r="I507" t="s">
        <v>2027</v>
      </c>
    </row>
    <row r="508">
      <c r="A508" t="s">
        <v>2028</v>
      </c>
      <c r="B508" t="n">
        <v>0.58815222837148</v>
      </c>
      <c r="C508" t="n">
        <v>0.411934650853824</v>
      </c>
      <c r="D508" t="s">
        <v>2029</v>
      </c>
      <c r="E508" t="n">
        <v>7</v>
      </c>
      <c r="F508" t="n">
        <v>5861</v>
      </c>
      <c r="G508" t="n">
        <v>7</v>
      </c>
      <c r="H508" t="s">
        <v>2030</v>
      </c>
      <c r="I508" t="s">
        <v>2031</v>
      </c>
    </row>
    <row r="509">
      <c r="A509" t="s">
        <v>2032</v>
      </c>
      <c r="B509" t="n">
        <v>0.590649210547155</v>
      </c>
      <c r="C509" t="n">
        <v>0.409410093249156</v>
      </c>
      <c r="D509" t="s">
        <v>2033</v>
      </c>
      <c r="E509" t="n">
        <v>15</v>
      </c>
      <c r="F509" t="n">
        <v>5853</v>
      </c>
      <c r="G509" t="n">
        <v>15</v>
      </c>
      <c r="H509" t="s">
        <v>2034</v>
      </c>
      <c r="I509" t="s">
        <v>2035</v>
      </c>
    </row>
    <row r="510">
      <c r="A510" t="s">
        <v>2036</v>
      </c>
      <c r="B510" t="n">
        <v>0.590843320761356</v>
      </c>
      <c r="C510" t="n">
        <v>0.409243422602995</v>
      </c>
      <c r="D510" t="s">
        <v>2037</v>
      </c>
      <c r="E510" t="n">
        <v>7</v>
      </c>
      <c r="F510" t="n">
        <v>5861</v>
      </c>
      <c r="G510" t="n">
        <v>7</v>
      </c>
      <c r="H510" t="s">
        <v>2038</v>
      </c>
      <c r="I510" t="s">
        <v>2039</v>
      </c>
    </row>
    <row r="511">
      <c r="A511" t="s">
        <v>2040</v>
      </c>
      <c r="B511" t="n">
        <v>0.592822473705809</v>
      </c>
      <c r="C511" t="n">
        <v>0.407225388864902</v>
      </c>
      <c r="D511" t="s">
        <v>2041</v>
      </c>
      <c r="E511" t="n">
        <v>23</v>
      </c>
      <c r="F511" t="n">
        <v>5845</v>
      </c>
      <c r="G511" t="n">
        <v>23</v>
      </c>
      <c r="H511" t="s">
        <v>2042</v>
      </c>
      <c r="I511" t="s">
        <v>2043</v>
      </c>
    </row>
    <row r="512">
      <c r="A512" t="s">
        <v>2044</v>
      </c>
      <c r="B512" t="n">
        <v>0.592915039361162</v>
      </c>
      <c r="C512" t="n">
        <v>0.407166007915874</v>
      </c>
      <c r="D512" t="s">
        <v>2045</v>
      </c>
      <c r="E512" t="n">
        <v>8</v>
      </c>
      <c r="F512" t="n">
        <v>5860</v>
      </c>
      <c r="G512" t="n">
        <v>8</v>
      </c>
      <c r="H512" t="s">
        <v>2046</v>
      </c>
      <c r="I512" t="s">
        <v>2047</v>
      </c>
    </row>
    <row r="513">
      <c r="A513" t="s">
        <v>2048</v>
      </c>
      <c r="B513" t="n">
        <v>0.593109620000128</v>
      </c>
      <c r="C513" t="n">
        <v>0.406938234244302</v>
      </c>
      <c r="D513" t="s">
        <v>2049</v>
      </c>
      <c r="E513" t="n">
        <v>23</v>
      </c>
      <c r="F513" t="n">
        <v>5845</v>
      </c>
      <c r="G513" t="n">
        <v>23</v>
      </c>
      <c r="H513" t="s">
        <v>2050</v>
      </c>
      <c r="I513" t="s">
        <v>2051</v>
      </c>
    </row>
    <row r="514">
      <c r="A514" t="s">
        <v>2052</v>
      </c>
      <c r="B514" t="n">
        <v>0.593551379214838</v>
      </c>
      <c r="C514" t="n">
        <v>0.406525009760545</v>
      </c>
      <c r="D514" t="s">
        <v>2053</v>
      </c>
      <c r="E514" t="n">
        <v>9</v>
      </c>
      <c r="F514" t="n">
        <v>5859</v>
      </c>
      <c r="G514" t="n">
        <v>9</v>
      </c>
      <c r="H514" t="s">
        <v>2054</v>
      </c>
      <c r="I514" t="s">
        <v>2055</v>
      </c>
    </row>
    <row r="515">
      <c r="A515" t="s">
        <v>2056</v>
      </c>
      <c r="B515" t="n">
        <v>0.594309364201397</v>
      </c>
      <c r="C515" t="n">
        <v>0.405777198046347</v>
      </c>
      <c r="D515" t="s">
        <v>2057</v>
      </c>
      <c r="E515" t="n">
        <v>7</v>
      </c>
      <c r="F515" t="n">
        <v>5861</v>
      </c>
      <c r="G515" t="n">
        <v>7</v>
      </c>
      <c r="H515" t="s">
        <v>2058</v>
      </c>
      <c r="I515" t="s">
        <v>2059</v>
      </c>
    </row>
    <row r="516">
      <c r="A516" t="s">
        <v>2060</v>
      </c>
      <c r="B516" t="n">
        <v>0.595497516445007</v>
      </c>
      <c r="C516" t="n">
        <v>0.404595904921134</v>
      </c>
      <c r="D516" t="s">
        <v>2061</v>
      </c>
      <c r="E516" t="n">
        <v>6</v>
      </c>
      <c r="F516" t="n">
        <v>5862</v>
      </c>
      <c r="G516" t="n">
        <v>6</v>
      </c>
      <c r="H516" t="s">
        <v>2062</v>
      </c>
      <c r="I516" t="s">
        <v>2063</v>
      </c>
    </row>
    <row r="517">
      <c r="A517" t="s">
        <v>2064</v>
      </c>
      <c r="B517" t="n">
        <v>0.595694374108569</v>
      </c>
      <c r="C517" t="n">
        <v>0.404378005101975</v>
      </c>
      <c r="D517" t="s">
        <v>2065</v>
      </c>
      <c r="E517" t="n">
        <v>10</v>
      </c>
      <c r="F517" t="n">
        <v>5858</v>
      </c>
      <c r="G517" t="n">
        <v>10</v>
      </c>
      <c r="H517" t="s">
        <v>2066</v>
      </c>
      <c r="I517" t="s">
        <v>2067</v>
      </c>
    </row>
    <row r="518">
      <c r="A518" t="s">
        <v>2068</v>
      </c>
      <c r="B518" t="n">
        <v>0.596465095917356</v>
      </c>
      <c r="C518" t="n">
        <v>0.403598370221759</v>
      </c>
      <c r="D518" t="s">
        <v>2069</v>
      </c>
      <c r="E518" t="n">
        <v>13</v>
      </c>
      <c r="F518" t="n">
        <v>5855</v>
      </c>
      <c r="G518" t="n">
        <v>13</v>
      </c>
      <c r="H518" t="s">
        <v>2070</v>
      </c>
      <c r="I518" t="s">
        <v>2071</v>
      </c>
    </row>
    <row r="519">
      <c r="A519" t="s">
        <v>2072</v>
      </c>
      <c r="B519" t="n">
        <v>0.598356591049312</v>
      </c>
      <c r="C519" t="n">
        <v>0.401719568188749</v>
      </c>
      <c r="D519" t="s">
        <v>2073</v>
      </c>
      <c r="E519" t="n">
        <v>9</v>
      </c>
      <c r="F519" t="n">
        <v>5859</v>
      </c>
      <c r="G519" t="n">
        <v>9</v>
      </c>
      <c r="H519" t="s">
        <v>2074</v>
      </c>
      <c r="I519" t="s">
        <v>2075</v>
      </c>
    </row>
    <row r="520">
      <c r="A520" t="s">
        <v>2076</v>
      </c>
      <c r="B520" t="n">
        <v>0.601008028775917</v>
      </c>
      <c r="C520" t="n">
        <v>0.399052954512461</v>
      </c>
      <c r="D520" t="s">
        <v>2077</v>
      </c>
      <c r="E520" t="n">
        <v>14</v>
      </c>
      <c r="F520" t="n">
        <v>5854</v>
      </c>
      <c r="G520" t="n">
        <v>14</v>
      </c>
      <c r="H520" t="s">
        <v>2078</v>
      </c>
      <c r="I520" t="s">
        <v>2079</v>
      </c>
    </row>
    <row r="521">
      <c r="A521" t="s">
        <v>2080</v>
      </c>
      <c r="B521" t="n">
        <v>0.601046690850071</v>
      </c>
      <c r="C521" t="n">
        <v>0.39903949953745</v>
      </c>
      <c r="D521" t="s">
        <v>2081</v>
      </c>
      <c r="E521" t="n">
        <v>7</v>
      </c>
      <c r="F521" t="n">
        <v>5861</v>
      </c>
      <c r="G521" t="n">
        <v>7</v>
      </c>
      <c r="H521" t="s">
        <v>2082</v>
      </c>
      <c r="I521" t="s">
        <v>2083</v>
      </c>
    </row>
    <row r="522">
      <c r="A522" t="s">
        <v>2084</v>
      </c>
      <c r="B522" t="n">
        <v>0.601229926979305</v>
      </c>
      <c r="C522" t="n">
        <v>0.39882898479211</v>
      </c>
      <c r="D522" t="s">
        <v>2085</v>
      </c>
      <c r="E522" t="n">
        <v>15</v>
      </c>
      <c r="F522" t="n">
        <v>5853</v>
      </c>
      <c r="G522" t="n">
        <v>15</v>
      </c>
      <c r="H522" t="s">
        <v>2086</v>
      </c>
      <c r="I522" t="s">
        <v>2087</v>
      </c>
    </row>
    <row r="523">
      <c r="A523" t="s">
        <v>2088</v>
      </c>
      <c r="B523" t="n">
        <v>0.601703453686689</v>
      </c>
      <c r="C523" t="n">
        <v>0.398398466753457</v>
      </c>
      <c r="D523" t="s">
        <v>2089</v>
      </c>
      <c r="E523" t="n">
        <v>5</v>
      </c>
      <c r="F523" t="n">
        <v>5863</v>
      </c>
      <c r="G523" t="n">
        <v>5</v>
      </c>
      <c r="H523" t="s">
        <v>2090</v>
      </c>
      <c r="I523" t="s">
        <v>2091</v>
      </c>
    </row>
    <row r="524">
      <c r="A524" t="s">
        <v>2092</v>
      </c>
      <c r="B524" t="n">
        <v>0.605461107000915</v>
      </c>
      <c r="C524" t="n">
        <v>0.394631703024375</v>
      </c>
      <c r="D524" t="s">
        <v>2093</v>
      </c>
      <c r="E524" t="n">
        <v>6</v>
      </c>
      <c r="F524" t="n">
        <v>5862</v>
      </c>
      <c r="G524" t="n">
        <v>6</v>
      </c>
      <c r="H524" t="s">
        <v>2094</v>
      </c>
      <c r="I524" t="s">
        <v>2095</v>
      </c>
    </row>
    <row r="525">
      <c r="A525" t="s">
        <v>2096</v>
      </c>
      <c r="B525" t="n">
        <v>0.607219027866796</v>
      </c>
      <c r="C525" t="n">
        <v>0.392798840262116</v>
      </c>
      <c r="D525" t="s">
        <v>2097</v>
      </c>
      <c r="E525" t="n">
        <v>166</v>
      </c>
      <c r="F525" t="n">
        <v>5702</v>
      </c>
      <c r="G525" t="n">
        <v>166</v>
      </c>
      <c r="H525" t="s">
        <v>2098</v>
      </c>
      <c r="I525" t="s">
        <v>2099</v>
      </c>
    </row>
    <row r="526">
      <c r="A526" t="s">
        <v>2100</v>
      </c>
      <c r="B526" t="n">
        <v>0.607805745808857</v>
      </c>
      <c r="C526" t="n">
        <v>0.392295746666096</v>
      </c>
      <c r="D526" t="s">
        <v>2101</v>
      </c>
      <c r="E526" t="n">
        <v>5</v>
      </c>
      <c r="F526" t="n">
        <v>5863</v>
      </c>
      <c r="G526" t="n">
        <v>5</v>
      </c>
      <c r="H526" t="s">
        <v>2102</v>
      </c>
      <c r="I526" t="s">
        <v>2103</v>
      </c>
    </row>
    <row r="527">
      <c r="A527" t="s">
        <v>2104</v>
      </c>
      <c r="B527" t="n">
        <v>0.608164974083395</v>
      </c>
      <c r="C527" t="n">
        <v>0.39189365674499</v>
      </c>
      <c r="D527" t="s">
        <v>2105</v>
      </c>
      <c r="E527" t="n">
        <v>15</v>
      </c>
      <c r="F527" t="n">
        <v>5853</v>
      </c>
      <c r="G527" t="n">
        <v>15</v>
      </c>
      <c r="H527" t="s">
        <v>2106</v>
      </c>
      <c r="I527" t="s">
        <v>2107</v>
      </c>
    </row>
    <row r="528">
      <c r="A528" t="s">
        <v>2108</v>
      </c>
      <c r="B528" t="n">
        <v>0.608308186538739</v>
      </c>
      <c r="C528" t="n">
        <v>0.391763583604762</v>
      </c>
      <c r="D528" t="s">
        <v>2109</v>
      </c>
      <c r="E528" t="n">
        <v>10</v>
      </c>
      <c r="F528" t="n">
        <v>5858</v>
      </c>
      <c r="G528" t="n">
        <v>10</v>
      </c>
      <c r="H528" t="s">
        <v>2110</v>
      </c>
      <c r="I528" t="s">
        <v>2111</v>
      </c>
    </row>
    <row r="529">
      <c r="A529" t="s">
        <v>2112</v>
      </c>
      <c r="B529" t="n">
        <v>0.610340478568115</v>
      </c>
      <c r="C529" t="n">
        <v>0.38970029699223</v>
      </c>
      <c r="D529" t="s">
        <v>2113</v>
      </c>
      <c r="E529" t="n">
        <v>31</v>
      </c>
      <c r="F529" t="n">
        <v>5837</v>
      </c>
      <c r="G529" t="n">
        <v>31</v>
      </c>
      <c r="H529" t="s">
        <v>2114</v>
      </c>
      <c r="I529" t="s">
        <v>2115</v>
      </c>
    </row>
    <row r="530">
      <c r="A530" t="s">
        <v>2116</v>
      </c>
      <c r="B530" t="n">
        <v>0.611247562197973</v>
      </c>
      <c r="C530" t="n">
        <v>0.388824054923025</v>
      </c>
      <c r="D530" t="s">
        <v>2117</v>
      </c>
      <c r="E530" t="n">
        <v>10</v>
      </c>
      <c r="F530" t="n">
        <v>5858</v>
      </c>
      <c r="G530" t="n">
        <v>10</v>
      </c>
      <c r="H530" t="s">
        <v>2118</v>
      </c>
      <c r="I530" t="s">
        <v>2119</v>
      </c>
    </row>
    <row r="531">
      <c r="A531" t="s">
        <v>2120</v>
      </c>
      <c r="B531" t="n">
        <v>0.614801112010557</v>
      </c>
      <c r="C531" t="n">
        <v>0.385278731873114</v>
      </c>
      <c r="D531" t="s">
        <v>2121</v>
      </c>
      <c r="E531" t="n">
        <v>8</v>
      </c>
      <c r="F531" t="n">
        <v>5860</v>
      </c>
      <c r="G531" t="n">
        <v>8</v>
      </c>
      <c r="H531" t="s">
        <v>2122</v>
      </c>
      <c r="I531" t="s">
        <v>2123</v>
      </c>
    </row>
    <row r="532">
      <c r="A532" t="s">
        <v>2124</v>
      </c>
      <c r="B532" t="n">
        <v>0.614803230705235</v>
      </c>
      <c r="C532" t="n">
        <v>0.385288949625971</v>
      </c>
      <c r="D532" t="s">
        <v>2125</v>
      </c>
      <c r="E532" t="n">
        <v>6</v>
      </c>
      <c r="F532" t="n">
        <v>5862</v>
      </c>
      <c r="G532" t="n">
        <v>6</v>
      </c>
      <c r="H532" t="s">
        <v>2126</v>
      </c>
      <c r="I532" t="s">
        <v>2127</v>
      </c>
    </row>
    <row r="533">
      <c r="A533" t="s">
        <v>2128</v>
      </c>
      <c r="B533" t="n">
        <v>0.618095313338515</v>
      </c>
      <c r="C533" t="n">
        <v>0.381989818534616</v>
      </c>
      <c r="D533" t="s">
        <v>2129</v>
      </c>
      <c r="E533" t="n">
        <v>7</v>
      </c>
      <c r="F533" t="n">
        <v>5861</v>
      </c>
      <c r="G533" t="n">
        <v>7</v>
      </c>
      <c r="H533" t="s">
        <v>2130</v>
      </c>
      <c r="I533" t="s">
        <v>2131</v>
      </c>
    </row>
    <row r="534">
      <c r="A534" t="s">
        <v>2132</v>
      </c>
      <c r="B534" t="n">
        <v>0.61951015776182</v>
      </c>
      <c r="C534" t="n">
        <v>0.380552273305658</v>
      </c>
      <c r="D534" t="s">
        <v>2133</v>
      </c>
      <c r="E534" t="n">
        <v>13</v>
      </c>
      <c r="F534" t="n">
        <v>5855</v>
      </c>
      <c r="G534" t="n">
        <v>13</v>
      </c>
      <c r="H534" t="s">
        <v>2134</v>
      </c>
      <c r="I534" t="s">
        <v>2135</v>
      </c>
    </row>
    <row r="535">
      <c r="A535" t="s">
        <v>2136</v>
      </c>
      <c r="B535" t="n">
        <v>0.621206518718359</v>
      </c>
      <c r="C535" t="n">
        <v>0.378845078165653</v>
      </c>
      <c r="D535" t="s">
        <v>2137</v>
      </c>
      <c r="E535" t="n">
        <v>19</v>
      </c>
      <c r="F535" t="n">
        <v>5849</v>
      </c>
      <c r="G535" t="n">
        <v>19</v>
      </c>
      <c r="H535" t="s">
        <v>2138</v>
      </c>
      <c r="I535" t="s">
        <v>2139</v>
      </c>
    </row>
    <row r="536">
      <c r="A536" t="s">
        <v>2140</v>
      </c>
      <c r="B536" t="n">
        <v>0.621236349395137</v>
      </c>
      <c r="C536" t="n">
        <v>0.378864110849998</v>
      </c>
      <c r="D536" t="s">
        <v>2141</v>
      </c>
      <c r="E536" t="n">
        <v>5</v>
      </c>
      <c r="F536" t="n">
        <v>5863</v>
      </c>
      <c r="G536" t="n">
        <v>5</v>
      </c>
      <c r="H536" t="s">
        <v>2142</v>
      </c>
      <c r="I536" t="s">
        <v>2143</v>
      </c>
    </row>
    <row r="537">
      <c r="A537" t="s">
        <v>2144</v>
      </c>
      <c r="B537" t="n">
        <v>0.621584964412433</v>
      </c>
      <c r="C537" t="n">
        <v>0.378435572696362</v>
      </c>
      <c r="D537" t="s">
        <v>2145</v>
      </c>
      <c r="E537" t="n">
        <v>122</v>
      </c>
      <c r="F537" t="n">
        <v>5746</v>
      </c>
      <c r="G537" t="n">
        <v>122</v>
      </c>
      <c r="H537" t="s">
        <v>2146</v>
      </c>
      <c r="I537" t="s">
        <v>2147</v>
      </c>
    </row>
    <row r="538">
      <c r="A538" t="s">
        <v>2148</v>
      </c>
      <c r="B538" t="n">
        <v>0.622156224720154</v>
      </c>
      <c r="C538" t="n">
        <v>0.37793542129698</v>
      </c>
      <c r="D538" t="s">
        <v>2149</v>
      </c>
      <c r="E538" t="n">
        <v>6</v>
      </c>
      <c r="F538" t="n">
        <v>5862</v>
      </c>
      <c r="G538" t="n">
        <v>6</v>
      </c>
      <c r="H538" t="s">
        <v>2150</v>
      </c>
      <c r="I538" t="s">
        <v>2151</v>
      </c>
    </row>
    <row r="539">
      <c r="A539" t="s">
        <v>2152</v>
      </c>
      <c r="B539" t="n">
        <v>0.622503160670707</v>
      </c>
      <c r="C539" t="n">
        <v>0.37755911928264</v>
      </c>
      <c r="D539" t="s">
        <v>2153</v>
      </c>
      <c r="E539" t="n">
        <v>13</v>
      </c>
      <c r="F539" t="n">
        <v>5855</v>
      </c>
      <c r="G539" t="n">
        <v>13</v>
      </c>
      <c r="H539" t="s">
        <v>2154</v>
      </c>
      <c r="I539" t="s">
        <v>2155</v>
      </c>
    </row>
    <row r="540">
      <c r="A540" t="s">
        <v>2156</v>
      </c>
      <c r="B540" t="n">
        <v>0.624187655920607</v>
      </c>
      <c r="C540" t="n">
        <v>0.375891591905182</v>
      </c>
      <c r="D540" t="s">
        <v>2157</v>
      </c>
      <c r="E540" t="n">
        <v>8</v>
      </c>
      <c r="F540" t="n">
        <v>5860</v>
      </c>
      <c r="G540" t="n">
        <v>8</v>
      </c>
      <c r="H540" t="s">
        <v>2158</v>
      </c>
      <c r="I540" t="s">
        <v>2159</v>
      </c>
    </row>
    <row r="541">
      <c r="A541" t="s">
        <v>2160</v>
      </c>
      <c r="B541" t="n">
        <v>0.625427684064467</v>
      </c>
      <c r="C541" t="n">
        <v>0.374613273101099</v>
      </c>
      <c r="D541" t="s">
        <v>2161</v>
      </c>
      <c r="E541" t="n">
        <v>30</v>
      </c>
      <c r="F541" t="n">
        <v>5838</v>
      </c>
      <c r="G541" t="n">
        <v>30</v>
      </c>
      <c r="H541" t="s">
        <v>2162</v>
      </c>
      <c r="I541" t="s">
        <v>2163</v>
      </c>
    </row>
    <row r="542">
      <c r="A542" t="s">
        <v>2164</v>
      </c>
      <c r="B542" t="n">
        <v>0.626234074552203</v>
      </c>
      <c r="C542" t="n">
        <v>0.373828011618862</v>
      </c>
      <c r="D542" t="s">
        <v>2165</v>
      </c>
      <c r="E542" t="n">
        <v>13</v>
      </c>
      <c r="F542" t="n">
        <v>5855</v>
      </c>
      <c r="G542" t="n">
        <v>13</v>
      </c>
      <c r="H542" t="s">
        <v>2166</v>
      </c>
      <c r="I542" t="s">
        <v>2167</v>
      </c>
    </row>
    <row r="543">
      <c r="A543" t="s">
        <v>2168</v>
      </c>
      <c r="B543" t="n">
        <v>0.626448847447079</v>
      </c>
      <c r="C543" t="n">
        <v>0.373651178517322</v>
      </c>
      <c r="D543" t="s">
        <v>2169</v>
      </c>
      <c r="E543" t="n">
        <v>5</v>
      </c>
      <c r="F543" t="n">
        <v>5863</v>
      </c>
      <c r="G543" t="n">
        <v>5</v>
      </c>
      <c r="H543" t="s">
        <v>2170</v>
      </c>
      <c r="I543" t="s">
        <v>2171</v>
      </c>
    </row>
    <row r="544">
      <c r="A544" t="s">
        <v>2172</v>
      </c>
      <c r="B544" t="n">
        <v>0.62668481292992</v>
      </c>
      <c r="C544" t="n">
        <v>0.373374996899705</v>
      </c>
      <c r="D544" t="s">
        <v>2173</v>
      </c>
      <c r="E544" t="n">
        <v>14</v>
      </c>
      <c r="F544" t="n">
        <v>5854</v>
      </c>
      <c r="G544" t="n">
        <v>14</v>
      </c>
      <c r="H544" t="s">
        <v>2174</v>
      </c>
      <c r="I544" t="s">
        <v>2175</v>
      </c>
    </row>
    <row r="545">
      <c r="A545" t="s">
        <v>2176</v>
      </c>
      <c r="B545" t="n">
        <v>0.627313763174236</v>
      </c>
      <c r="C545" t="n">
        <v>0.372743992413133</v>
      </c>
      <c r="D545" t="s">
        <v>2177</v>
      </c>
      <c r="E545" t="n">
        <v>15</v>
      </c>
      <c r="F545" t="n">
        <v>5853</v>
      </c>
      <c r="G545" t="n">
        <v>15</v>
      </c>
      <c r="H545" t="s">
        <v>2178</v>
      </c>
      <c r="I545" t="s">
        <v>2179</v>
      </c>
    </row>
    <row r="546">
      <c r="A546" t="s">
        <v>2180</v>
      </c>
      <c r="B546" t="n">
        <v>0.627948211257377</v>
      </c>
      <c r="C546" t="n">
        <v>0.372151686281703</v>
      </c>
      <c r="D546" t="s">
        <v>2181</v>
      </c>
      <c r="E546" t="n">
        <v>5</v>
      </c>
      <c r="F546" t="n">
        <v>5863</v>
      </c>
      <c r="G546" t="n">
        <v>5</v>
      </c>
      <c r="H546" t="s">
        <v>2182</v>
      </c>
      <c r="I546" t="s">
        <v>2183</v>
      </c>
    </row>
    <row r="547">
      <c r="A547" t="s">
        <v>2184</v>
      </c>
      <c r="B547" t="n">
        <v>0.628774962252021</v>
      </c>
      <c r="C547" t="n">
        <v>0.371309419989642</v>
      </c>
      <c r="D547" t="s">
        <v>2185</v>
      </c>
      <c r="E547" t="n">
        <v>7</v>
      </c>
      <c r="F547" t="n">
        <v>5861</v>
      </c>
      <c r="G547" t="n">
        <v>7</v>
      </c>
      <c r="H547" t="s">
        <v>2186</v>
      </c>
      <c r="I547" t="s">
        <v>2187</v>
      </c>
    </row>
    <row r="548">
      <c r="A548" t="s">
        <v>2188</v>
      </c>
      <c r="B548" t="n">
        <v>0.629869065833201</v>
      </c>
      <c r="C548" t="n">
        <v>0.370182155047207</v>
      </c>
      <c r="D548" t="s">
        <v>2189</v>
      </c>
      <c r="E548" t="n">
        <v>19</v>
      </c>
      <c r="F548" t="n">
        <v>5849</v>
      </c>
      <c r="G548" t="n">
        <v>19</v>
      </c>
      <c r="H548" t="s">
        <v>2190</v>
      </c>
      <c r="I548" t="s">
        <v>2191</v>
      </c>
    </row>
    <row r="549">
      <c r="A549" t="s">
        <v>2192</v>
      </c>
      <c r="B549" t="n">
        <v>0.630892998667095</v>
      </c>
      <c r="C549" t="n">
        <v>0.369158175991285</v>
      </c>
      <c r="D549" t="s">
        <v>2193</v>
      </c>
      <c r="E549" t="n">
        <v>19</v>
      </c>
      <c r="F549" t="n">
        <v>5849</v>
      </c>
      <c r="G549" t="n">
        <v>19</v>
      </c>
      <c r="H549" t="s">
        <v>2194</v>
      </c>
      <c r="I549" t="s">
        <v>2195</v>
      </c>
    </row>
    <row r="550">
      <c r="A550" t="s">
        <v>2196</v>
      </c>
      <c r="B550" t="n">
        <v>0.631103433379625</v>
      </c>
      <c r="C550" t="n">
        <v>0.368987516195579</v>
      </c>
      <c r="D550" t="s">
        <v>2197</v>
      </c>
      <c r="E550" t="n">
        <v>6</v>
      </c>
      <c r="F550" t="n">
        <v>5862</v>
      </c>
      <c r="G550" t="n">
        <v>6</v>
      </c>
      <c r="H550" t="s">
        <v>2198</v>
      </c>
      <c r="I550" t="s">
        <v>2199</v>
      </c>
    </row>
    <row r="551">
      <c r="A551" t="s">
        <v>2200</v>
      </c>
      <c r="B551" t="n">
        <v>0.633705933866382</v>
      </c>
      <c r="C551" t="n">
        <v>0.366333443090926</v>
      </c>
      <c r="D551" t="s">
        <v>2201</v>
      </c>
      <c r="E551" t="n">
        <v>32</v>
      </c>
      <c r="F551" t="n">
        <v>5836</v>
      </c>
      <c r="G551" t="n">
        <v>32</v>
      </c>
      <c r="H551" t="s">
        <v>2202</v>
      </c>
      <c r="I551" t="s">
        <v>2203</v>
      </c>
    </row>
    <row r="552">
      <c r="A552" t="s">
        <v>2204</v>
      </c>
      <c r="B552" t="n">
        <v>0.637611390409717</v>
      </c>
      <c r="C552" t="n">
        <v>0.362462448083535</v>
      </c>
      <c r="D552" t="s">
        <v>2205</v>
      </c>
      <c r="E552" t="n">
        <v>9</v>
      </c>
      <c r="F552" t="n">
        <v>5859</v>
      </c>
      <c r="G552" t="n">
        <v>9</v>
      </c>
      <c r="H552" t="s">
        <v>2206</v>
      </c>
      <c r="I552" t="s">
        <v>2207</v>
      </c>
    </row>
    <row r="553">
      <c r="A553" t="s">
        <v>2208</v>
      </c>
      <c r="B553" t="n">
        <v>0.638535888493681</v>
      </c>
      <c r="C553" t="n">
        <v>0.361554443650441</v>
      </c>
      <c r="D553" t="s">
        <v>2209</v>
      </c>
      <c r="E553" t="n">
        <v>6</v>
      </c>
      <c r="F553" t="n">
        <v>5862</v>
      </c>
      <c r="G553" t="n">
        <v>6</v>
      </c>
      <c r="H553" t="s">
        <v>2210</v>
      </c>
      <c r="I553" t="s">
        <v>2211</v>
      </c>
    </row>
    <row r="554">
      <c r="A554" t="s">
        <v>2212</v>
      </c>
      <c r="B554" t="n">
        <v>0.639377424246216</v>
      </c>
      <c r="C554" t="n">
        <v>0.36072144260233</v>
      </c>
      <c r="D554" t="s">
        <v>2213</v>
      </c>
      <c r="E554" t="n">
        <v>5</v>
      </c>
      <c r="F554" t="n">
        <v>5863</v>
      </c>
      <c r="G554" t="n">
        <v>5</v>
      </c>
      <c r="H554" t="s">
        <v>2214</v>
      </c>
      <c r="I554" t="s">
        <v>2215</v>
      </c>
    </row>
    <row r="555">
      <c r="A555" t="s">
        <v>2216</v>
      </c>
      <c r="B555" t="n">
        <v>0.639377424246216</v>
      </c>
      <c r="C555" t="n">
        <v>0.36072144260233</v>
      </c>
      <c r="D555" t="s">
        <v>2217</v>
      </c>
      <c r="E555" t="n">
        <v>5</v>
      </c>
      <c r="F555" t="n">
        <v>5863</v>
      </c>
      <c r="G555" t="n">
        <v>5</v>
      </c>
      <c r="H555" t="s">
        <v>2214</v>
      </c>
      <c r="I555" t="s">
        <v>2215</v>
      </c>
    </row>
    <row r="556">
      <c r="A556" t="s">
        <v>2218</v>
      </c>
      <c r="B556" t="n">
        <v>0.639458914403707</v>
      </c>
      <c r="C556" t="n">
        <v>0.360619259864716</v>
      </c>
      <c r="D556" t="s">
        <v>2219</v>
      </c>
      <c r="E556" t="n">
        <v>8</v>
      </c>
      <c r="F556" t="n">
        <v>5860</v>
      </c>
      <c r="G556" t="n">
        <v>8</v>
      </c>
      <c r="H556" t="s">
        <v>2220</v>
      </c>
      <c r="I556" t="s">
        <v>2221</v>
      </c>
    </row>
    <row r="557">
      <c r="A557" t="s">
        <v>2222</v>
      </c>
      <c r="B557" t="n">
        <v>0.640045035432585</v>
      </c>
      <c r="C557" t="n">
        <v>0.360033095050677</v>
      </c>
      <c r="D557" t="s">
        <v>2223</v>
      </c>
      <c r="E557" t="n">
        <v>8</v>
      </c>
      <c r="F557" t="n">
        <v>5860</v>
      </c>
      <c r="G557" t="n">
        <v>8</v>
      </c>
      <c r="H557" t="s">
        <v>2224</v>
      </c>
      <c r="I557" t="s">
        <v>2225</v>
      </c>
    </row>
    <row r="558">
      <c r="A558" t="s">
        <v>2226</v>
      </c>
      <c r="B558" t="n">
        <v>0.640791568178305</v>
      </c>
      <c r="C558" t="n">
        <v>0.359269704098659</v>
      </c>
      <c r="D558" t="s">
        <v>2227</v>
      </c>
      <c r="E558" t="n">
        <v>13</v>
      </c>
      <c r="F558" t="n">
        <v>5855</v>
      </c>
      <c r="G558" t="n">
        <v>13</v>
      </c>
      <c r="H558" t="s">
        <v>2228</v>
      </c>
      <c r="I558" t="s">
        <v>2229</v>
      </c>
    </row>
    <row r="559">
      <c r="A559" t="s">
        <v>2230</v>
      </c>
      <c r="B559" t="n">
        <v>0.641277859695227</v>
      </c>
      <c r="C559" t="n">
        <v>0.35878587918654</v>
      </c>
      <c r="D559" t="s">
        <v>2231</v>
      </c>
      <c r="E559" t="n">
        <v>12</v>
      </c>
      <c r="F559" t="n">
        <v>5856</v>
      </c>
      <c r="G559" t="n">
        <v>12</v>
      </c>
      <c r="H559" t="s">
        <v>2232</v>
      </c>
      <c r="I559" t="s">
        <v>2233</v>
      </c>
    </row>
    <row r="560">
      <c r="A560" t="s">
        <v>2234</v>
      </c>
      <c r="B560" t="n">
        <v>0.641332332312839</v>
      </c>
      <c r="C560" t="n">
        <v>0.358757758332161</v>
      </c>
      <c r="D560" t="s">
        <v>2235</v>
      </c>
      <c r="E560" t="n">
        <v>6</v>
      </c>
      <c r="F560" t="n">
        <v>5862</v>
      </c>
      <c r="G560" t="n">
        <v>6</v>
      </c>
      <c r="H560" t="s">
        <v>2236</v>
      </c>
      <c r="I560" t="s">
        <v>2237</v>
      </c>
    </row>
    <row r="561">
      <c r="A561" t="s">
        <v>2238</v>
      </c>
      <c r="B561" t="n">
        <v>0.645953782568407</v>
      </c>
      <c r="C561" t="n">
        <v>0.354104966269061</v>
      </c>
      <c r="D561" t="s">
        <v>2239</v>
      </c>
      <c r="E561" t="n">
        <v>14</v>
      </c>
      <c r="F561" t="n">
        <v>5854</v>
      </c>
      <c r="G561" t="n">
        <v>14</v>
      </c>
      <c r="H561" t="s">
        <v>2240</v>
      </c>
      <c r="I561" t="s">
        <v>2241</v>
      </c>
    </row>
    <row r="562">
      <c r="A562" t="s">
        <v>2242</v>
      </c>
      <c r="B562" t="n">
        <v>0.646372802814995</v>
      </c>
      <c r="C562" t="n">
        <v>0.35372538777938</v>
      </c>
      <c r="D562" t="s">
        <v>2243</v>
      </c>
      <c r="E562" t="n">
        <v>5</v>
      </c>
      <c r="F562" t="n">
        <v>5863</v>
      </c>
      <c r="G562" t="n">
        <v>5</v>
      </c>
      <c r="H562" t="s">
        <v>2244</v>
      </c>
      <c r="I562" t="s">
        <v>2245</v>
      </c>
    </row>
    <row r="563">
      <c r="A563" t="s">
        <v>2246</v>
      </c>
      <c r="B563" t="n">
        <v>0.64872644214102</v>
      </c>
      <c r="C563" t="n">
        <v>0.351371513119123</v>
      </c>
      <c r="D563" t="s">
        <v>2247</v>
      </c>
      <c r="E563" t="n">
        <v>5</v>
      </c>
      <c r="F563" t="n">
        <v>5863</v>
      </c>
      <c r="G563" t="n">
        <v>5</v>
      </c>
      <c r="H563" t="s">
        <v>2248</v>
      </c>
      <c r="I563" t="s">
        <v>2249</v>
      </c>
    </row>
    <row r="564">
      <c r="A564" t="s">
        <v>2250</v>
      </c>
      <c r="B564" t="n">
        <v>0.650087495905587</v>
      </c>
      <c r="C564" t="n">
        <v>0.349985436798329</v>
      </c>
      <c r="D564" t="s">
        <v>2251</v>
      </c>
      <c r="E564" t="n">
        <v>9</v>
      </c>
      <c r="F564" t="n">
        <v>5859</v>
      </c>
      <c r="G564" t="n">
        <v>9</v>
      </c>
      <c r="H564" t="s">
        <v>2252</v>
      </c>
      <c r="I564" t="s">
        <v>2253</v>
      </c>
    </row>
    <row r="565">
      <c r="A565" t="s">
        <v>2254</v>
      </c>
      <c r="B565" t="n">
        <v>0.654048874519886</v>
      </c>
      <c r="C565" t="n">
        <v>0.346028152544545</v>
      </c>
      <c r="D565" t="s">
        <v>2255</v>
      </c>
      <c r="E565" t="n">
        <v>8</v>
      </c>
      <c r="F565" t="n">
        <v>5860</v>
      </c>
      <c r="G565" t="n">
        <v>8</v>
      </c>
      <c r="H565" t="s">
        <v>2256</v>
      </c>
      <c r="I565" t="s">
        <v>2257</v>
      </c>
    </row>
    <row r="566">
      <c r="A566" t="s">
        <v>2258</v>
      </c>
      <c r="B566" t="n">
        <v>0.654843197905914</v>
      </c>
      <c r="C566" t="n">
        <v>0.345245654600813</v>
      </c>
      <c r="D566" t="s">
        <v>2259</v>
      </c>
      <c r="E566" t="n">
        <v>6</v>
      </c>
      <c r="F566" t="n">
        <v>5862</v>
      </c>
      <c r="G566" t="n">
        <v>6</v>
      </c>
      <c r="H566" t="s">
        <v>2260</v>
      </c>
      <c r="I566" t="s">
        <v>2261</v>
      </c>
    </row>
    <row r="567">
      <c r="A567" t="s">
        <v>2262</v>
      </c>
      <c r="B567" t="n">
        <v>0.65718992442611</v>
      </c>
      <c r="C567" t="n">
        <v>0.342857507452718</v>
      </c>
      <c r="D567" t="s">
        <v>2263</v>
      </c>
      <c r="E567" t="n">
        <v>21</v>
      </c>
      <c r="F567" t="n">
        <v>5847</v>
      </c>
      <c r="G567" t="n">
        <v>21</v>
      </c>
      <c r="H567" t="s">
        <v>2264</v>
      </c>
      <c r="I567" t="s">
        <v>2265</v>
      </c>
    </row>
    <row r="568">
      <c r="A568" t="s">
        <v>2266</v>
      </c>
      <c r="B568" t="n">
        <v>0.658478752216234</v>
      </c>
      <c r="C568" t="n">
        <v>0.341609746802709</v>
      </c>
      <c r="D568" t="s">
        <v>2267</v>
      </c>
      <c r="E568" t="n">
        <v>6</v>
      </c>
      <c r="F568" t="n">
        <v>5862</v>
      </c>
      <c r="G568" t="n">
        <v>6</v>
      </c>
      <c r="H568" t="s">
        <v>2268</v>
      </c>
      <c r="I568" t="s">
        <v>2269</v>
      </c>
    </row>
    <row r="569">
      <c r="A569" t="s">
        <v>2270</v>
      </c>
      <c r="B569" t="n">
        <v>0.658478752216234</v>
      </c>
      <c r="C569" t="n">
        <v>0.341609746802709</v>
      </c>
      <c r="D569" t="s">
        <v>2271</v>
      </c>
      <c r="E569" t="n">
        <v>6</v>
      </c>
      <c r="F569" t="n">
        <v>5862</v>
      </c>
      <c r="G569" t="n">
        <v>6</v>
      </c>
      <c r="H569" t="s">
        <v>2268</v>
      </c>
      <c r="I569" t="s">
        <v>2269</v>
      </c>
    </row>
    <row r="570">
      <c r="A570" t="s">
        <v>2272</v>
      </c>
      <c r="B570" t="n">
        <v>0.658517008701311</v>
      </c>
      <c r="C570" t="n">
        <v>0.34153035355437</v>
      </c>
      <c r="D570" t="s">
        <v>2273</v>
      </c>
      <c r="E570" t="n">
        <v>21</v>
      </c>
      <c r="F570" t="n">
        <v>5847</v>
      </c>
      <c r="G570" t="n">
        <v>21</v>
      </c>
      <c r="H570" t="s">
        <v>2274</v>
      </c>
      <c r="I570" t="s">
        <v>2275</v>
      </c>
    </row>
    <row r="571">
      <c r="A571" t="s">
        <v>2276</v>
      </c>
      <c r="B571" t="n">
        <v>0.663082244629871</v>
      </c>
      <c r="C571" t="n">
        <v>0.336977600832547</v>
      </c>
      <c r="D571" t="s">
        <v>2277</v>
      </c>
      <c r="E571" t="n">
        <v>13</v>
      </c>
      <c r="F571" t="n">
        <v>5855</v>
      </c>
      <c r="G571" t="n">
        <v>13</v>
      </c>
      <c r="H571" t="s">
        <v>2278</v>
      </c>
      <c r="I571" t="s">
        <v>2279</v>
      </c>
    </row>
    <row r="572">
      <c r="A572" t="s">
        <v>2280</v>
      </c>
      <c r="B572" t="n">
        <v>0.663177824205389</v>
      </c>
      <c r="C572" t="n">
        <v>0.336884452832663</v>
      </c>
      <c r="D572" t="s">
        <v>2281</v>
      </c>
      <c r="E572" t="n">
        <v>12</v>
      </c>
      <c r="F572" t="n">
        <v>5856</v>
      </c>
      <c r="G572" t="n">
        <v>12</v>
      </c>
      <c r="H572" t="s">
        <v>2282</v>
      </c>
      <c r="I572" t="s">
        <v>2283</v>
      </c>
    </row>
    <row r="573">
      <c r="A573" t="s">
        <v>2284</v>
      </c>
      <c r="B573" t="n">
        <v>0.669322022462592</v>
      </c>
      <c r="C573" t="n">
        <v>0.330720030429107</v>
      </c>
      <c r="D573" t="s">
        <v>2285</v>
      </c>
      <c r="E573" t="n">
        <v>26</v>
      </c>
      <c r="F573" t="n">
        <v>5842</v>
      </c>
      <c r="G573" t="n">
        <v>26</v>
      </c>
      <c r="H573" t="s">
        <v>2286</v>
      </c>
      <c r="I573" t="s">
        <v>2287</v>
      </c>
    </row>
    <row r="574">
      <c r="A574" t="s">
        <v>2288</v>
      </c>
      <c r="B574" t="n">
        <v>0.669739319667529</v>
      </c>
      <c r="C574" t="n">
        <v>0.330356358564223</v>
      </c>
      <c r="D574" t="s">
        <v>2289</v>
      </c>
      <c r="E574" t="n">
        <v>5</v>
      </c>
      <c r="F574" t="n">
        <v>5863</v>
      </c>
      <c r="G574" t="n">
        <v>5</v>
      </c>
      <c r="H574" t="s">
        <v>2290</v>
      </c>
      <c r="I574" t="s">
        <v>2291</v>
      </c>
    </row>
    <row r="575">
      <c r="A575" t="s">
        <v>2292</v>
      </c>
      <c r="B575" t="n">
        <v>0.670797142886686</v>
      </c>
      <c r="C575" t="n">
        <v>0.329278418509538</v>
      </c>
      <c r="D575" t="s">
        <v>2293</v>
      </c>
      <c r="E575" t="n">
        <v>8</v>
      </c>
      <c r="F575" t="n">
        <v>5860</v>
      </c>
      <c r="G575" t="n">
        <v>8</v>
      </c>
      <c r="H575" t="s">
        <v>2294</v>
      </c>
      <c r="I575" t="s">
        <v>2295</v>
      </c>
    </row>
    <row r="576">
      <c r="A576" t="s">
        <v>2296</v>
      </c>
      <c r="B576" t="n">
        <v>0.671739695870938</v>
      </c>
      <c r="C576" t="n">
        <v>0.328347439902994</v>
      </c>
      <c r="D576" t="s">
        <v>2297</v>
      </c>
      <c r="E576" t="n">
        <v>6</v>
      </c>
      <c r="F576" t="n">
        <v>5862</v>
      </c>
      <c r="G576" t="n">
        <v>6</v>
      </c>
      <c r="H576" t="s">
        <v>2298</v>
      </c>
      <c r="I576" t="s">
        <v>2299</v>
      </c>
    </row>
    <row r="577">
      <c r="A577" t="s">
        <v>2300</v>
      </c>
      <c r="B577" t="n">
        <v>0.673306538270947</v>
      </c>
      <c r="C577" t="n">
        <v>0.326780428714227</v>
      </c>
      <c r="D577" t="s">
        <v>2301</v>
      </c>
      <c r="E577" t="n">
        <v>6</v>
      </c>
      <c r="F577" t="n">
        <v>5862</v>
      </c>
      <c r="G577" t="n">
        <v>6</v>
      </c>
      <c r="H577" t="s">
        <v>2302</v>
      </c>
      <c r="I577" t="s">
        <v>2303</v>
      </c>
    </row>
    <row r="578">
      <c r="A578" t="s">
        <v>2304</v>
      </c>
      <c r="B578" t="n">
        <v>0.673963126003374</v>
      </c>
      <c r="C578" t="n">
        <v>0.326095942295806</v>
      </c>
      <c r="D578" t="s">
        <v>2305</v>
      </c>
      <c r="E578" t="n">
        <v>13</v>
      </c>
      <c r="F578" t="n">
        <v>5855</v>
      </c>
      <c r="G578" t="n">
        <v>13</v>
      </c>
      <c r="H578" t="s">
        <v>2306</v>
      </c>
      <c r="I578" t="s">
        <v>2307</v>
      </c>
    </row>
    <row r="579">
      <c r="A579" t="s">
        <v>2308</v>
      </c>
      <c r="B579" t="n">
        <v>0.675951878439138</v>
      </c>
      <c r="C579" t="n">
        <v>0.324112164118266</v>
      </c>
      <c r="D579" t="s">
        <v>2309</v>
      </c>
      <c r="E579" t="n">
        <v>11</v>
      </c>
      <c r="F579" t="n">
        <v>5857</v>
      </c>
      <c r="G579" t="n">
        <v>11</v>
      </c>
      <c r="H579" t="s">
        <v>2310</v>
      </c>
      <c r="I579" t="s">
        <v>2311</v>
      </c>
    </row>
    <row r="580">
      <c r="A580" t="s">
        <v>2312</v>
      </c>
      <c r="B580" t="n">
        <v>0.676124214041668</v>
      </c>
      <c r="C580" t="n">
        <v>0.323970708887174</v>
      </c>
      <c r="D580" t="s">
        <v>2313</v>
      </c>
      <c r="E580" t="n">
        <v>5</v>
      </c>
      <c r="F580" t="n">
        <v>5863</v>
      </c>
      <c r="G580" t="n">
        <v>5</v>
      </c>
      <c r="H580" t="s">
        <v>2314</v>
      </c>
      <c r="I580" t="s">
        <v>2315</v>
      </c>
    </row>
    <row r="581">
      <c r="A581" t="s">
        <v>2316</v>
      </c>
      <c r="B581" t="n">
        <v>0.677655103162562</v>
      </c>
      <c r="C581" t="n">
        <v>0.322406084778075</v>
      </c>
      <c r="D581" t="s">
        <v>2317</v>
      </c>
      <c r="E581" t="n">
        <v>12</v>
      </c>
      <c r="F581" t="n">
        <v>5856</v>
      </c>
      <c r="G581" t="n">
        <v>12</v>
      </c>
      <c r="H581" t="s">
        <v>2318</v>
      </c>
      <c r="I581" t="s">
        <v>2319</v>
      </c>
    </row>
    <row r="582">
      <c r="A582" t="s">
        <v>2320</v>
      </c>
      <c r="B582" t="n">
        <v>0.678766309377552</v>
      </c>
      <c r="C582" t="n">
        <v>0.321320056606381</v>
      </c>
      <c r="D582" t="s">
        <v>2321</v>
      </c>
      <c r="E582" t="n">
        <v>6</v>
      </c>
      <c r="F582" t="n">
        <v>5862</v>
      </c>
      <c r="G582" t="n">
        <v>6</v>
      </c>
      <c r="H582" t="s">
        <v>2322</v>
      </c>
      <c r="I582" t="s">
        <v>2323</v>
      </c>
    </row>
    <row r="583">
      <c r="A583" t="s">
        <v>2324</v>
      </c>
      <c r="B583" t="n">
        <v>0.678957309253964</v>
      </c>
      <c r="C583" t="n">
        <v>0.321085928271118</v>
      </c>
      <c r="D583" t="s">
        <v>2325</v>
      </c>
      <c r="E583" t="n">
        <v>24</v>
      </c>
      <c r="F583" t="n">
        <v>5844</v>
      </c>
      <c r="G583" t="n">
        <v>24</v>
      </c>
      <c r="H583" t="s">
        <v>2326</v>
      </c>
      <c r="I583" t="s">
        <v>2327</v>
      </c>
    </row>
    <row r="584">
      <c r="A584" t="s">
        <v>2328</v>
      </c>
      <c r="B584" t="n">
        <v>0.679203724102253</v>
      </c>
      <c r="C584" t="n">
        <v>0.320863158712019</v>
      </c>
      <c r="D584" t="s">
        <v>2329</v>
      </c>
      <c r="E584" t="n">
        <v>10</v>
      </c>
      <c r="F584" t="n">
        <v>5858</v>
      </c>
      <c r="G584" t="n">
        <v>10</v>
      </c>
      <c r="H584" t="s">
        <v>2330</v>
      </c>
      <c r="I584" t="s">
        <v>2331</v>
      </c>
    </row>
    <row r="585">
      <c r="A585" t="s">
        <v>2332</v>
      </c>
      <c r="B585" t="n">
        <v>0.679907920071848</v>
      </c>
      <c r="C585" t="n">
        <v>0.320135263960142</v>
      </c>
      <c r="D585" t="s">
        <v>2333</v>
      </c>
      <c r="E585" t="n">
        <v>24</v>
      </c>
      <c r="F585" t="n">
        <v>5844</v>
      </c>
      <c r="G585" t="n">
        <v>24</v>
      </c>
      <c r="H585" t="s">
        <v>2334</v>
      </c>
      <c r="I585" t="s">
        <v>2335</v>
      </c>
    </row>
    <row r="586">
      <c r="A586" t="s">
        <v>2336</v>
      </c>
      <c r="B586" t="n">
        <v>0.680647389030244</v>
      </c>
      <c r="C586" t="n">
        <v>0.319413561435682</v>
      </c>
      <c r="D586" t="s">
        <v>2337</v>
      </c>
      <c r="E586" t="n">
        <v>12</v>
      </c>
      <c r="F586" t="n">
        <v>5856</v>
      </c>
      <c r="G586" t="n">
        <v>12</v>
      </c>
      <c r="H586" t="s">
        <v>2338</v>
      </c>
      <c r="I586" t="s">
        <v>2339</v>
      </c>
    </row>
    <row r="587">
      <c r="A587" t="s">
        <v>2340</v>
      </c>
      <c r="B587" t="n">
        <v>0.681874248121901</v>
      </c>
      <c r="C587" t="n">
        <v>0.318192400631952</v>
      </c>
      <c r="D587" t="s">
        <v>2341</v>
      </c>
      <c r="E587" t="n">
        <v>10</v>
      </c>
      <c r="F587" t="n">
        <v>5858</v>
      </c>
      <c r="G587" t="n">
        <v>10</v>
      </c>
      <c r="H587" t="s">
        <v>2342</v>
      </c>
      <c r="I587" t="s">
        <v>2343</v>
      </c>
    </row>
    <row r="588">
      <c r="A588" t="s">
        <v>2344</v>
      </c>
      <c r="B588" t="n">
        <v>0.682387957944473</v>
      </c>
      <c r="C588" t="n">
        <v>0.317691628537875</v>
      </c>
      <c r="D588" t="s">
        <v>2345</v>
      </c>
      <c r="E588" t="n">
        <v>7</v>
      </c>
      <c r="F588" t="n">
        <v>5861</v>
      </c>
      <c r="G588" t="n">
        <v>7</v>
      </c>
      <c r="H588" t="s">
        <v>2346</v>
      </c>
      <c r="I588" t="s">
        <v>2347</v>
      </c>
    </row>
    <row r="589">
      <c r="A589" t="s">
        <v>2348</v>
      </c>
      <c r="B589" t="n">
        <v>0.684052784525376</v>
      </c>
      <c r="C589" t="n">
        <v>0.316007890478714</v>
      </c>
      <c r="D589" t="s">
        <v>2349</v>
      </c>
      <c r="E589" t="n">
        <v>12</v>
      </c>
      <c r="F589" t="n">
        <v>5856</v>
      </c>
      <c r="G589" t="n">
        <v>12</v>
      </c>
      <c r="H589" t="s">
        <v>2350</v>
      </c>
      <c r="I589" t="s">
        <v>2351</v>
      </c>
    </row>
    <row r="590">
      <c r="A590" t="s">
        <v>2352</v>
      </c>
      <c r="B590" t="n">
        <v>0.684929008699479</v>
      </c>
      <c r="C590" t="n">
        <v>0.315134284019069</v>
      </c>
      <c r="D590" t="s">
        <v>2353</v>
      </c>
      <c r="E590" t="n">
        <v>11</v>
      </c>
      <c r="F590" t="n">
        <v>5857</v>
      </c>
      <c r="G590" t="n">
        <v>11</v>
      </c>
      <c r="H590" t="s">
        <v>2354</v>
      </c>
      <c r="I590" t="s">
        <v>2355</v>
      </c>
    </row>
    <row r="591">
      <c r="A591" t="s">
        <v>2356</v>
      </c>
      <c r="B591" t="n">
        <v>0.685276513717396</v>
      </c>
      <c r="C591" t="n">
        <v>0.314817274220484</v>
      </c>
      <c r="D591" t="s">
        <v>2357</v>
      </c>
      <c r="E591" t="n">
        <v>5</v>
      </c>
      <c r="F591" t="n">
        <v>5863</v>
      </c>
      <c r="G591" t="n">
        <v>5</v>
      </c>
      <c r="H591" t="s">
        <v>2358</v>
      </c>
      <c r="I591" t="s">
        <v>2359</v>
      </c>
    </row>
    <row r="592">
      <c r="A592" t="s">
        <v>2360</v>
      </c>
      <c r="B592" t="n">
        <v>0.685745274049393</v>
      </c>
      <c r="C592" t="n">
        <v>0.314348454085974</v>
      </c>
      <c r="D592" t="s">
        <v>2361</v>
      </c>
      <c r="E592" t="n">
        <v>5</v>
      </c>
      <c r="F592" t="n">
        <v>5863</v>
      </c>
      <c r="G592" t="n">
        <v>5</v>
      </c>
      <c r="H592" t="s">
        <v>2362</v>
      </c>
      <c r="I592" t="s">
        <v>2363</v>
      </c>
    </row>
    <row r="593">
      <c r="A593" t="s">
        <v>2364</v>
      </c>
      <c r="B593" t="n">
        <v>0.686131611489343</v>
      </c>
      <c r="C593" t="n">
        <v>0.313909541641636</v>
      </c>
      <c r="D593" t="s">
        <v>2365</v>
      </c>
      <c r="E593" t="n">
        <v>26</v>
      </c>
      <c r="F593" t="n">
        <v>5842</v>
      </c>
      <c r="G593" t="n">
        <v>26</v>
      </c>
      <c r="H593" t="s">
        <v>2366</v>
      </c>
      <c r="I593" t="s">
        <v>2367</v>
      </c>
    </row>
    <row r="594">
      <c r="A594" t="s">
        <v>2368</v>
      </c>
      <c r="B594" t="n">
        <v>0.687182670557859</v>
      </c>
      <c r="C594" t="n">
        <v>0.312902729605847</v>
      </c>
      <c r="D594" t="s">
        <v>2369</v>
      </c>
      <c r="E594" t="n">
        <v>6</v>
      </c>
      <c r="F594" t="n">
        <v>5862</v>
      </c>
      <c r="G594" t="n">
        <v>6</v>
      </c>
      <c r="H594" t="s">
        <v>2370</v>
      </c>
      <c r="I594" t="s">
        <v>2371</v>
      </c>
    </row>
    <row r="595">
      <c r="A595" t="s">
        <v>2372</v>
      </c>
      <c r="B595" t="n">
        <v>0.687716074710388</v>
      </c>
      <c r="C595" t="n">
        <v>0.312350048990158</v>
      </c>
      <c r="D595" t="s">
        <v>2373</v>
      </c>
      <c r="E595" t="n">
        <v>10</v>
      </c>
      <c r="F595" t="n">
        <v>5858</v>
      </c>
      <c r="G595" t="n">
        <v>10</v>
      </c>
      <c r="H595" t="s">
        <v>2374</v>
      </c>
      <c r="I595" t="s">
        <v>2375</v>
      </c>
    </row>
    <row r="596">
      <c r="A596" t="s">
        <v>2376</v>
      </c>
      <c r="B596" t="n">
        <v>0.688924872568531</v>
      </c>
      <c r="C596" t="n">
        <v>0.311168445604407</v>
      </c>
      <c r="D596" t="s">
        <v>2377</v>
      </c>
      <c r="E596" t="n">
        <v>5</v>
      </c>
      <c r="F596" t="n">
        <v>5863</v>
      </c>
      <c r="G596" t="n">
        <v>5</v>
      </c>
      <c r="H596" t="s">
        <v>2378</v>
      </c>
      <c r="I596" t="s">
        <v>2379</v>
      </c>
    </row>
    <row r="597">
      <c r="A597" t="s">
        <v>2380</v>
      </c>
      <c r="B597" t="n">
        <v>0.688937547059161</v>
      </c>
      <c r="C597" t="n">
        <v>0.311120363486169</v>
      </c>
      <c r="D597" t="s">
        <v>2381</v>
      </c>
      <c r="E597" t="n">
        <v>13</v>
      </c>
      <c r="F597" t="n">
        <v>5855</v>
      </c>
      <c r="G597" t="n">
        <v>13</v>
      </c>
      <c r="H597" t="s">
        <v>2382</v>
      </c>
      <c r="I597" t="s">
        <v>2383</v>
      </c>
    </row>
    <row r="598">
      <c r="A598" t="s">
        <v>2384</v>
      </c>
      <c r="B598" t="n">
        <v>0.689910151389631</v>
      </c>
      <c r="C598" t="n">
        <v>0.310174925461505</v>
      </c>
      <c r="D598" t="s">
        <v>2385</v>
      </c>
      <c r="E598" t="n">
        <v>6</v>
      </c>
      <c r="F598" t="n">
        <v>5862</v>
      </c>
      <c r="G598" t="n">
        <v>6</v>
      </c>
      <c r="H598" t="s">
        <v>2386</v>
      </c>
      <c r="I598" t="s">
        <v>2387</v>
      </c>
    </row>
    <row r="599">
      <c r="A599" t="s">
        <v>2388</v>
      </c>
      <c r="B599" t="n">
        <v>0.690729188116654</v>
      </c>
      <c r="C599" t="n">
        <v>0.309307129442915</v>
      </c>
      <c r="D599" t="s">
        <v>2389</v>
      </c>
      <c r="E599" t="n">
        <v>33</v>
      </c>
      <c r="F599" t="n">
        <v>5835</v>
      </c>
      <c r="G599" t="n">
        <v>33</v>
      </c>
      <c r="H599" t="s">
        <v>2390</v>
      </c>
      <c r="I599" t="s">
        <v>2391</v>
      </c>
    </row>
    <row r="600">
      <c r="A600" t="s">
        <v>2392</v>
      </c>
      <c r="B600" t="n">
        <v>0.693523863060372</v>
      </c>
      <c r="C600" t="n">
        <v>0.306554505287273</v>
      </c>
      <c r="D600" t="s">
        <v>2393</v>
      </c>
      <c r="E600" t="n">
        <v>7</v>
      </c>
      <c r="F600" t="n">
        <v>5861</v>
      </c>
      <c r="G600" t="n">
        <v>7</v>
      </c>
      <c r="H600" t="s">
        <v>2394</v>
      </c>
      <c r="I600" t="s">
        <v>2395</v>
      </c>
    </row>
    <row r="601">
      <c r="A601" t="s">
        <v>2396</v>
      </c>
      <c r="B601" t="n">
        <v>0.693758914994113</v>
      </c>
      <c r="C601" t="n">
        <v>0.30631942679603</v>
      </c>
      <c r="D601" t="s">
        <v>2397</v>
      </c>
      <c r="E601" t="n">
        <v>7</v>
      </c>
      <c r="F601" t="n">
        <v>5861</v>
      </c>
      <c r="G601" t="n">
        <v>7</v>
      </c>
      <c r="H601" t="s">
        <v>2398</v>
      </c>
      <c r="I601" t="s">
        <v>2399</v>
      </c>
    </row>
    <row r="602">
      <c r="A602" t="s">
        <v>2400</v>
      </c>
      <c r="B602" t="n">
        <v>0.69478734529943</v>
      </c>
      <c r="C602" t="n">
        <v>0.305285833629802</v>
      </c>
      <c r="D602" t="s">
        <v>2401</v>
      </c>
      <c r="E602" t="n">
        <v>8</v>
      </c>
      <c r="F602" t="n">
        <v>5860</v>
      </c>
      <c r="G602" t="n">
        <v>8</v>
      </c>
      <c r="H602" t="s">
        <v>2402</v>
      </c>
      <c r="I602" t="s">
        <v>2403</v>
      </c>
    </row>
    <row r="603">
      <c r="A603" t="s">
        <v>2404</v>
      </c>
      <c r="B603" t="n">
        <v>0.695226255294105</v>
      </c>
      <c r="C603" t="n">
        <v>0.304846876885975</v>
      </c>
      <c r="D603" t="s">
        <v>2405</v>
      </c>
      <c r="E603" t="n">
        <v>8</v>
      </c>
      <c r="F603" t="n">
        <v>5860</v>
      </c>
      <c r="G603" t="n">
        <v>8</v>
      </c>
      <c r="H603" t="s">
        <v>2406</v>
      </c>
      <c r="I603" t="s">
        <v>2407</v>
      </c>
    </row>
    <row r="604">
      <c r="A604" t="s">
        <v>2408</v>
      </c>
      <c r="B604" t="n">
        <v>0.695737962028795</v>
      </c>
      <c r="C604" t="n">
        <v>0.304335115503334</v>
      </c>
      <c r="D604" t="s">
        <v>2409</v>
      </c>
      <c r="E604" t="n">
        <v>8</v>
      </c>
      <c r="F604" t="n">
        <v>5860</v>
      </c>
      <c r="G604" t="n">
        <v>8</v>
      </c>
      <c r="H604" t="s">
        <v>2410</v>
      </c>
      <c r="I604" t="s">
        <v>2411</v>
      </c>
    </row>
    <row r="605">
      <c r="A605" t="s">
        <v>2412</v>
      </c>
      <c r="B605" t="n">
        <v>0.695840058437237</v>
      </c>
      <c r="C605" t="n">
        <v>0.304244297919983</v>
      </c>
      <c r="D605" t="s">
        <v>2413</v>
      </c>
      <c r="E605" t="n">
        <v>6</v>
      </c>
      <c r="F605" t="n">
        <v>5862</v>
      </c>
      <c r="G605" t="n">
        <v>6</v>
      </c>
      <c r="H605" t="s">
        <v>2414</v>
      </c>
      <c r="I605" t="s">
        <v>2415</v>
      </c>
    </row>
    <row r="606">
      <c r="A606" t="s">
        <v>2416</v>
      </c>
      <c r="B606" t="n">
        <v>0.697111337294525</v>
      </c>
      <c r="C606" t="n">
        <v>0.302957427508655</v>
      </c>
      <c r="D606" t="s">
        <v>2417</v>
      </c>
      <c r="E606" t="n">
        <v>9</v>
      </c>
      <c r="F606" t="n">
        <v>5859</v>
      </c>
      <c r="G606" t="n">
        <v>9</v>
      </c>
      <c r="H606" t="s">
        <v>2418</v>
      </c>
      <c r="I606" t="s">
        <v>2419</v>
      </c>
    </row>
    <row r="607">
      <c r="A607" t="s">
        <v>2420</v>
      </c>
      <c r="B607" t="n">
        <v>0.69836530270027</v>
      </c>
      <c r="C607" t="n">
        <v>0.301712511524262</v>
      </c>
      <c r="D607" t="s">
        <v>2421</v>
      </c>
      <c r="E607" t="n">
        <v>7</v>
      </c>
      <c r="F607" t="n">
        <v>5861</v>
      </c>
      <c r="G607" t="n">
        <v>7</v>
      </c>
      <c r="H607" t="s">
        <v>2422</v>
      </c>
      <c r="I607" t="s">
        <v>2423</v>
      </c>
    </row>
    <row r="608">
      <c r="A608" t="s">
        <v>2424</v>
      </c>
      <c r="B608" t="n">
        <v>0.699650705898931</v>
      </c>
      <c r="C608" t="n">
        <v>0.300417799045966</v>
      </c>
      <c r="D608" t="s">
        <v>2425</v>
      </c>
      <c r="E608" t="n">
        <v>9</v>
      </c>
      <c r="F608" t="n">
        <v>5859</v>
      </c>
      <c r="G608" t="n">
        <v>9</v>
      </c>
      <c r="H608" t="s">
        <v>2426</v>
      </c>
      <c r="I608" t="s">
        <v>2427</v>
      </c>
    </row>
    <row r="609">
      <c r="A609" t="s">
        <v>2428</v>
      </c>
      <c r="B609" t="n">
        <v>0.701468823689355</v>
      </c>
      <c r="C609" t="n">
        <v>0.298584120658246</v>
      </c>
      <c r="D609" t="s">
        <v>2429</v>
      </c>
      <c r="E609" t="n">
        <v>15</v>
      </c>
      <c r="F609" t="n">
        <v>5853</v>
      </c>
      <c r="G609" t="n">
        <v>15</v>
      </c>
      <c r="H609" t="s">
        <v>2430</v>
      </c>
      <c r="I609" t="s">
        <v>2431</v>
      </c>
    </row>
    <row r="610">
      <c r="A610" t="s">
        <v>2432</v>
      </c>
      <c r="B610" t="n">
        <v>0.703968390059239</v>
      </c>
      <c r="C610" t="n">
        <v>0.296071707173132</v>
      </c>
      <c r="D610" t="s">
        <v>2433</v>
      </c>
      <c r="E610" t="n">
        <v>26</v>
      </c>
      <c r="F610" t="n">
        <v>5842</v>
      </c>
      <c r="G610" t="n">
        <v>26</v>
      </c>
      <c r="H610" t="s">
        <v>2434</v>
      </c>
      <c r="I610" t="s">
        <v>2435</v>
      </c>
    </row>
    <row r="611">
      <c r="A611" t="s">
        <v>2436</v>
      </c>
      <c r="B611" t="n">
        <v>0.704564389103617</v>
      </c>
      <c r="C611" t="n">
        <v>0.295503602636532</v>
      </c>
      <c r="D611" t="s">
        <v>2437</v>
      </c>
      <c r="E611" t="n">
        <v>9</v>
      </c>
      <c r="F611" t="n">
        <v>5859</v>
      </c>
      <c r="G611" t="n">
        <v>9</v>
      </c>
      <c r="H611" t="s">
        <v>2438</v>
      </c>
      <c r="I611" t="s">
        <v>2439</v>
      </c>
    </row>
    <row r="612">
      <c r="A612" t="s">
        <v>2440</v>
      </c>
      <c r="B612" t="n">
        <v>0.705974860979454</v>
      </c>
      <c r="C612" t="n">
        <v>0.294076050179602</v>
      </c>
      <c r="D612" t="s">
        <v>2441</v>
      </c>
      <c r="E612" t="n">
        <v>16</v>
      </c>
      <c r="F612" t="n">
        <v>5852</v>
      </c>
      <c r="G612" t="n">
        <v>16</v>
      </c>
      <c r="H612" t="s">
        <v>2442</v>
      </c>
      <c r="I612" t="s">
        <v>2443</v>
      </c>
    </row>
    <row r="613">
      <c r="A613" t="s">
        <v>2444</v>
      </c>
      <c r="B613" t="n">
        <v>0.706675951916896</v>
      </c>
      <c r="C613" t="n">
        <v>0.29338535577093</v>
      </c>
      <c r="D613" t="s">
        <v>2445</v>
      </c>
      <c r="E613" t="n">
        <v>11</v>
      </c>
      <c r="F613" t="n">
        <v>5857</v>
      </c>
      <c r="G613" t="n">
        <v>11</v>
      </c>
      <c r="H613" t="s">
        <v>2446</v>
      </c>
      <c r="I613" t="s">
        <v>2447</v>
      </c>
    </row>
    <row r="614">
      <c r="A614" t="s">
        <v>2448</v>
      </c>
      <c r="B614" t="n">
        <v>0.707471685250493</v>
      </c>
      <c r="C614" t="n">
        <v>0.292600096048482</v>
      </c>
      <c r="D614" t="s">
        <v>2449</v>
      </c>
      <c r="E614" t="n">
        <v>8</v>
      </c>
      <c r="F614" t="n">
        <v>5860</v>
      </c>
      <c r="G614" t="n">
        <v>8</v>
      </c>
      <c r="H614" t="s">
        <v>2450</v>
      </c>
      <c r="I614" t="s">
        <v>2451</v>
      </c>
    </row>
    <row r="615">
      <c r="A615" t="s">
        <v>2452</v>
      </c>
      <c r="B615" t="n">
        <v>0.709187254463411</v>
      </c>
      <c r="C615" t="n">
        <v>0.290830966827916</v>
      </c>
      <c r="D615" t="s">
        <v>2453</v>
      </c>
      <c r="E615" t="n">
        <v>126</v>
      </c>
      <c r="F615" t="n">
        <v>5742</v>
      </c>
      <c r="G615" t="n">
        <v>126</v>
      </c>
      <c r="H615" t="s">
        <v>2454</v>
      </c>
      <c r="I615" t="s">
        <v>2455</v>
      </c>
    </row>
    <row r="616">
      <c r="A616" t="s">
        <v>2456</v>
      </c>
      <c r="B616" t="n">
        <v>0.712007586428875</v>
      </c>
      <c r="C616" t="n">
        <v>0.288056159037892</v>
      </c>
      <c r="D616" t="s">
        <v>2457</v>
      </c>
      <c r="E616" t="n">
        <v>10</v>
      </c>
      <c r="F616" t="n">
        <v>5858</v>
      </c>
      <c r="G616" t="n">
        <v>10</v>
      </c>
      <c r="H616" t="s">
        <v>2458</v>
      </c>
      <c r="I616" t="s">
        <v>2459</v>
      </c>
    </row>
    <row r="617">
      <c r="A617" t="s">
        <v>2460</v>
      </c>
      <c r="B617" t="n">
        <v>0.712173131082265</v>
      </c>
      <c r="C617" t="n">
        <v>0.287885054175516</v>
      </c>
      <c r="D617" t="s">
        <v>2461</v>
      </c>
      <c r="E617" t="n">
        <v>12</v>
      </c>
      <c r="F617" t="n">
        <v>5856</v>
      </c>
      <c r="G617" t="n">
        <v>12</v>
      </c>
      <c r="H617" t="s">
        <v>2462</v>
      </c>
      <c r="I617" t="s">
        <v>2463</v>
      </c>
    </row>
    <row r="618">
      <c r="A618" t="s">
        <v>2464</v>
      </c>
      <c r="B618" t="n">
        <v>0.712526593697926</v>
      </c>
      <c r="C618" t="n">
        <v>0.287549513104247</v>
      </c>
      <c r="D618" t="s">
        <v>2465</v>
      </c>
      <c r="E618" t="n">
        <v>7</v>
      </c>
      <c r="F618" t="n">
        <v>5861</v>
      </c>
      <c r="G618" t="n">
        <v>7</v>
      </c>
      <c r="H618" t="s">
        <v>2466</v>
      </c>
      <c r="I618" t="s">
        <v>2467</v>
      </c>
    </row>
    <row r="619">
      <c r="A619" t="s">
        <v>2468</v>
      </c>
      <c r="B619" t="n">
        <v>0.713119307288185</v>
      </c>
      <c r="C619" t="n">
        <v>0.28692572295906</v>
      </c>
      <c r="D619" t="s">
        <v>2469</v>
      </c>
      <c r="E619" t="n">
        <v>20</v>
      </c>
      <c r="F619" t="n">
        <v>5848</v>
      </c>
      <c r="G619" t="n">
        <v>20</v>
      </c>
      <c r="H619" t="s">
        <v>2470</v>
      </c>
      <c r="I619" t="s">
        <v>2471</v>
      </c>
    </row>
    <row r="620">
      <c r="A620" t="s">
        <v>2472</v>
      </c>
      <c r="B620" t="n">
        <v>0.713839335413234</v>
      </c>
      <c r="C620" t="n">
        <v>0.286205641185374</v>
      </c>
      <c r="D620" t="s">
        <v>2473</v>
      </c>
      <c r="E620" t="n">
        <v>20</v>
      </c>
      <c r="F620" t="n">
        <v>5848</v>
      </c>
      <c r="G620" t="n">
        <v>20</v>
      </c>
      <c r="H620" t="s">
        <v>2474</v>
      </c>
      <c r="I620" t="s">
        <v>2475</v>
      </c>
    </row>
    <row r="621">
      <c r="A621" t="s">
        <v>2476</v>
      </c>
      <c r="B621" t="n">
        <v>0.715727830716639</v>
      </c>
      <c r="C621" t="n">
        <v>0.284320787279145</v>
      </c>
      <c r="D621" t="s">
        <v>2477</v>
      </c>
      <c r="E621" t="n">
        <v>17</v>
      </c>
      <c r="F621" t="n">
        <v>5851</v>
      </c>
      <c r="G621" t="n">
        <v>17</v>
      </c>
      <c r="H621" t="s">
        <v>2478</v>
      </c>
      <c r="I621" t="s">
        <v>2479</v>
      </c>
    </row>
    <row r="622">
      <c r="A622" t="s">
        <v>2480</v>
      </c>
      <c r="B622" t="n">
        <v>0.717601714026885</v>
      </c>
      <c r="C622" t="n">
        <v>0.282487560912653</v>
      </c>
      <c r="D622" t="s">
        <v>2481</v>
      </c>
      <c r="E622" t="n">
        <v>5</v>
      </c>
      <c r="F622" t="n">
        <v>5863</v>
      </c>
      <c r="G622" t="n">
        <v>5</v>
      </c>
      <c r="H622" t="s">
        <v>2482</v>
      </c>
      <c r="I622" t="s">
        <v>2483</v>
      </c>
    </row>
    <row r="623">
      <c r="A623" t="s">
        <v>2484</v>
      </c>
      <c r="B623" t="n">
        <v>0.717792239656425</v>
      </c>
      <c r="C623" t="n">
        <v>0.2822783324049</v>
      </c>
      <c r="D623" t="s">
        <v>2485</v>
      </c>
      <c r="E623" t="n">
        <v>8</v>
      </c>
      <c r="F623" t="n">
        <v>5860</v>
      </c>
      <c r="G623" t="n">
        <v>8</v>
      </c>
      <c r="H623" t="s">
        <v>2486</v>
      </c>
      <c r="I623" t="s">
        <v>2487</v>
      </c>
    </row>
    <row r="624">
      <c r="A624" t="s">
        <v>2488</v>
      </c>
      <c r="B624" t="n">
        <v>0.717969713851393</v>
      </c>
      <c r="C624" t="n">
        <v>0.282093398978524</v>
      </c>
      <c r="D624" t="s">
        <v>2489</v>
      </c>
      <c r="E624" t="n">
        <v>10</v>
      </c>
      <c r="F624" t="n">
        <v>5858</v>
      </c>
      <c r="G624" t="n">
        <v>10</v>
      </c>
      <c r="H624" t="s">
        <v>2490</v>
      </c>
      <c r="I624" t="s">
        <v>2491</v>
      </c>
    </row>
    <row r="625">
      <c r="A625" t="s">
        <v>2492</v>
      </c>
      <c r="B625" t="n">
        <v>0.719035864924224</v>
      </c>
      <c r="C625" t="n">
        <v>0.281039413172958</v>
      </c>
      <c r="D625" t="s">
        <v>2493</v>
      </c>
      <c r="E625" t="n">
        <v>7</v>
      </c>
      <c r="F625" t="n">
        <v>5861</v>
      </c>
      <c r="G625" t="n">
        <v>7</v>
      </c>
      <c r="H625" t="s">
        <v>2494</v>
      </c>
      <c r="I625" t="s">
        <v>2495</v>
      </c>
    </row>
    <row r="626">
      <c r="A626" t="s">
        <v>2496</v>
      </c>
      <c r="B626" t="n">
        <v>0.719164917858186</v>
      </c>
      <c r="C626" t="n">
        <v>0.280890336238319</v>
      </c>
      <c r="D626" t="s">
        <v>2497</v>
      </c>
      <c r="E626" t="n">
        <v>13</v>
      </c>
      <c r="F626" t="n">
        <v>5855</v>
      </c>
      <c r="G626" t="n">
        <v>13</v>
      </c>
      <c r="H626" t="s">
        <v>2498</v>
      </c>
      <c r="I626" t="s">
        <v>2499</v>
      </c>
    </row>
    <row r="627">
      <c r="A627" t="s">
        <v>2500</v>
      </c>
      <c r="B627" t="n">
        <v>0.71976823371151</v>
      </c>
      <c r="C627" t="n">
        <v>0.280312966821846</v>
      </c>
      <c r="D627" t="s">
        <v>2501</v>
      </c>
      <c r="E627" t="n">
        <v>6</v>
      </c>
      <c r="F627" t="n">
        <v>5862</v>
      </c>
      <c r="G627" t="n">
        <v>6</v>
      </c>
      <c r="H627" t="s">
        <v>2502</v>
      </c>
      <c r="I627" t="s">
        <v>2503</v>
      </c>
    </row>
    <row r="628">
      <c r="A628" t="s">
        <v>2504</v>
      </c>
      <c r="B628" t="n">
        <v>0.719970816896463</v>
      </c>
      <c r="C628" t="n">
        <v>0.280066827769839</v>
      </c>
      <c r="D628" t="s">
        <v>2505</v>
      </c>
      <c r="E628" t="n">
        <v>28</v>
      </c>
      <c r="F628" t="n">
        <v>5840</v>
      </c>
      <c r="G628" t="n">
        <v>28</v>
      </c>
      <c r="H628" t="s">
        <v>2506</v>
      </c>
      <c r="I628" t="s">
        <v>2507</v>
      </c>
    </row>
    <row r="629">
      <c r="A629" t="s">
        <v>2508</v>
      </c>
      <c r="B629" t="n">
        <v>0.720501232703859</v>
      </c>
      <c r="C629" t="n">
        <v>0.279550095931841</v>
      </c>
      <c r="D629" t="s">
        <v>2509</v>
      </c>
      <c r="E629" t="n">
        <v>15</v>
      </c>
      <c r="F629" t="n">
        <v>5853</v>
      </c>
      <c r="G629" t="n">
        <v>15</v>
      </c>
      <c r="H629" t="s">
        <v>2510</v>
      </c>
      <c r="I629" t="s">
        <v>2511</v>
      </c>
    </row>
    <row r="630">
      <c r="A630" t="s">
        <v>2512</v>
      </c>
      <c r="B630" t="n">
        <v>0.722198936321769</v>
      </c>
      <c r="C630" t="n">
        <v>0.277881920963455</v>
      </c>
      <c r="D630" t="s">
        <v>2513</v>
      </c>
      <c r="E630" t="n">
        <v>6</v>
      </c>
      <c r="F630" t="n">
        <v>5862</v>
      </c>
      <c r="G630" t="n">
        <v>6</v>
      </c>
      <c r="H630" t="s">
        <v>2514</v>
      </c>
      <c r="I630" t="s">
        <v>2515</v>
      </c>
    </row>
    <row r="631">
      <c r="A631" t="s">
        <v>2516</v>
      </c>
      <c r="B631" t="n">
        <v>0.722298356127114</v>
      </c>
      <c r="C631" t="n">
        <v>0.277740544654245</v>
      </c>
      <c r="D631" t="s">
        <v>2517</v>
      </c>
      <c r="E631" t="n">
        <v>26</v>
      </c>
      <c r="F631" t="n">
        <v>5842</v>
      </c>
      <c r="G631" t="n">
        <v>26</v>
      </c>
      <c r="H631" t="s">
        <v>2518</v>
      </c>
      <c r="I631" t="s">
        <v>2519</v>
      </c>
    </row>
    <row r="632">
      <c r="A632" t="s">
        <v>2520</v>
      </c>
      <c r="B632" t="n">
        <v>0.722328832774264</v>
      </c>
      <c r="C632" t="n">
        <v>0.277706247938334</v>
      </c>
      <c r="D632" t="s">
        <v>2521</v>
      </c>
      <c r="E632" t="n">
        <v>32</v>
      </c>
      <c r="F632" t="n">
        <v>5836</v>
      </c>
      <c r="G632" t="n">
        <v>32</v>
      </c>
      <c r="H632" t="s">
        <v>2522</v>
      </c>
      <c r="I632" t="s">
        <v>2523</v>
      </c>
    </row>
    <row r="633">
      <c r="A633" t="s">
        <v>2524</v>
      </c>
      <c r="B633" t="n">
        <v>0.722625722883357</v>
      </c>
      <c r="C633" t="n">
        <v>0.277404209067283</v>
      </c>
      <c r="D633" t="s">
        <v>2525</v>
      </c>
      <c r="E633" t="n">
        <v>44</v>
      </c>
      <c r="F633" t="n">
        <v>5824</v>
      </c>
      <c r="G633" t="n">
        <v>44</v>
      </c>
      <c r="H633" t="s">
        <v>2526</v>
      </c>
      <c r="I633" t="s">
        <v>2527</v>
      </c>
    </row>
    <row r="634">
      <c r="A634" t="s">
        <v>2528</v>
      </c>
      <c r="B634" t="n">
        <v>0.723170298646409</v>
      </c>
      <c r="C634" t="n">
        <v>0.276870121484718</v>
      </c>
      <c r="D634" t="s">
        <v>2529</v>
      </c>
      <c r="E634" t="n">
        <v>24</v>
      </c>
      <c r="F634" t="n">
        <v>5844</v>
      </c>
      <c r="G634" t="n">
        <v>24</v>
      </c>
      <c r="H634" t="s">
        <v>2530</v>
      </c>
      <c r="I634" t="s">
        <v>2531</v>
      </c>
    </row>
    <row r="635">
      <c r="A635" t="s">
        <v>2532</v>
      </c>
      <c r="B635" t="n">
        <v>0.725982185657077</v>
      </c>
      <c r="C635" t="n">
        <v>0.274077154782235</v>
      </c>
      <c r="D635" t="s">
        <v>2533</v>
      </c>
      <c r="E635" t="n">
        <v>11</v>
      </c>
      <c r="F635" t="n">
        <v>5857</v>
      </c>
      <c r="G635" t="n">
        <v>11</v>
      </c>
      <c r="H635" t="s">
        <v>2534</v>
      </c>
      <c r="I635" t="s">
        <v>2535</v>
      </c>
    </row>
    <row r="636">
      <c r="A636" t="s">
        <v>2536</v>
      </c>
      <c r="B636" t="n">
        <v>0.728070288457219</v>
      </c>
      <c r="C636" t="n">
        <v>0.272009722151454</v>
      </c>
      <c r="D636" t="s">
        <v>2537</v>
      </c>
      <c r="E636" t="n">
        <v>6</v>
      </c>
      <c r="F636" t="n">
        <v>5862</v>
      </c>
      <c r="G636" t="n">
        <v>6</v>
      </c>
      <c r="H636" t="s">
        <v>2538</v>
      </c>
      <c r="I636" t="s">
        <v>2539</v>
      </c>
    </row>
    <row r="637">
      <c r="A637" t="s">
        <v>2540</v>
      </c>
      <c r="B637" t="n">
        <v>0.730146446002924</v>
      </c>
      <c r="C637" t="n">
        <v>0.269933259232202</v>
      </c>
      <c r="D637" t="s">
        <v>2541</v>
      </c>
      <c r="E637" t="n">
        <v>6</v>
      </c>
      <c r="F637" t="n">
        <v>5862</v>
      </c>
      <c r="G637" t="n">
        <v>6</v>
      </c>
      <c r="H637" t="s">
        <v>2542</v>
      </c>
      <c r="I637" t="s">
        <v>2543</v>
      </c>
    </row>
    <row r="638">
      <c r="A638" t="s">
        <v>2544</v>
      </c>
      <c r="B638" t="n">
        <v>0.731251242591068</v>
      </c>
      <c r="C638" t="n">
        <v>0.268817653397644</v>
      </c>
      <c r="D638" t="s">
        <v>2545</v>
      </c>
      <c r="E638" t="n">
        <v>8</v>
      </c>
      <c r="F638" t="n">
        <v>5860</v>
      </c>
      <c r="G638" t="n">
        <v>8</v>
      </c>
      <c r="H638" t="s">
        <v>2546</v>
      </c>
      <c r="I638" t="s">
        <v>2547</v>
      </c>
    </row>
    <row r="639">
      <c r="A639" t="s">
        <v>2548</v>
      </c>
      <c r="B639" t="n">
        <v>0.731359583703189</v>
      </c>
      <c r="C639" t="n">
        <v>0.268705364205408</v>
      </c>
      <c r="D639" t="s">
        <v>2549</v>
      </c>
      <c r="E639" t="n">
        <v>9</v>
      </c>
      <c r="F639" t="n">
        <v>5859</v>
      </c>
      <c r="G639" t="n">
        <v>9</v>
      </c>
      <c r="H639" t="s">
        <v>2550</v>
      </c>
      <c r="I639" t="s">
        <v>2551</v>
      </c>
    </row>
    <row r="640">
      <c r="A640" t="s">
        <v>2552</v>
      </c>
      <c r="B640" t="n">
        <v>0.732975585841624</v>
      </c>
      <c r="C640" t="n">
        <v>0.2670479191622</v>
      </c>
      <c r="D640" t="s">
        <v>2553</v>
      </c>
      <c r="E640" t="n">
        <v>69</v>
      </c>
      <c r="F640" t="n">
        <v>5799</v>
      </c>
      <c r="G640" t="n">
        <v>69</v>
      </c>
      <c r="H640" t="s">
        <v>2554</v>
      </c>
      <c r="I640" t="s">
        <v>2555</v>
      </c>
    </row>
    <row r="641">
      <c r="A641" t="s">
        <v>2556</v>
      </c>
      <c r="B641" t="n">
        <v>0.734479315272739</v>
      </c>
      <c r="C641" t="n">
        <v>0.265589161770515</v>
      </c>
      <c r="D641" t="s">
        <v>2557</v>
      </c>
      <c r="E641" t="n">
        <v>8</v>
      </c>
      <c r="F641" t="n">
        <v>5860</v>
      </c>
      <c r="G641" t="n">
        <v>8</v>
      </c>
      <c r="H641" t="s">
        <v>2558</v>
      </c>
      <c r="I641" t="s">
        <v>2559</v>
      </c>
    </row>
    <row r="642">
      <c r="A642" t="s">
        <v>2560</v>
      </c>
      <c r="B642" t="n">
        <v>0.735459006420754</v>
      </c>
      <c r="C642" t="n">
        <v>0.264579712479753</v>
      </c>
      <c r="D642" t="s">
        <v>2561</v>
      </c>
      <c r="E642" t="n">
        <v>25</v>
      </c>
      <c r="F642" t="n">
        <v>5843</v>
      </c>
      <c r="G642" t="n">
        <v>25</v>
      </c>
      <c r="H642" t="s">
        <v>2562</v>
      </c>
      <c r="I642" t="s">
        <v>2563</v>
      </c>
    </row>
    <row r="643">
      <c r="A643" t="s">
        <v>2564</v>
      </c>
      <c r="B643" t="n">
        <v>0.735669615043541</v>
      </c>
      <c r="C643" t="n">
        <v>0.264361409285366</v>
      </c>
      <c r="D643" t="s">
        <v>2565</v>
      </c>
      <c r="E643" t="n">
        <v>39</v>
      </c>
      <c r="F643" t="n">
        <v>5829</v>
      </c>
      <c r="G643" t="n">
        <v>39</v>
      </c>
      <c r="H643" t="s">
        <v>2566</v>
      </c>
      <c r="I643" t="s">
        <v>2567</v>
      </c>
    </row>
    <row r="644">
      <c r="A644" t="s">
        <v>2568</v>
      </c>
      <c r="B644" t="n">
        <v>0.738706211037192</v>
      </c>
      <c r="C644" t="n">
        <v>0.26136639095296</v>
      </c>
      <c r="D644" t="s">
        <v>2569</v>
      </c>
      <c r="E644" t="n">
        <v>7</v>
      </c>
      <c r="F644" t="n">
        <v>5861</v>
      </c>
      <c r="G644" t="n">
        <v>7</v>
      </c>
      <c r="H644" t="s">
        <v>2570</v>
      </c>
      <c r="I644" t="s">
        <v>2571</v>
      </c>
    </row>
    <row r="645">
      <c r="A645" t="s">
        <v>2572</v>
      </c>
      <c r="B645" t="n">
        <v>0.738967624026797</v>
      </c>
      <c r="C645" t="n">
        <v>0.261096382369247</v>
      </c>
      <c r="D645" t="s">
        <v>2573</v>
      </c>
      <c r="E645" t="n">
        <v>9</v>
      </c>
      <c r="F645" t="n">
        <v>5859</v>
      </c>
      <c r="G645" t="n">
        <v>9</v>
      </c>
      <c r="H645" t="s">
        <v>2574</v>
      </c>
      <c r="I645" t="s">
        <v>2575</v>
      </c>
    </row>
    <row r="646">
      <c r="A646" t="s">
        <v>2576</v>
      </c>
      <c r="B646" t="n">
        <v>0.739878716725767</v>
      </c>
      <c r="C646" t="n">
        <v>0.260174461644961</v>
      </c>
      <c r="D646" t="s">
        <v>2577</v>
      </c>
      <c r="E646" t="n">
        <v>13</v>
      </c>
      <c r="F646" t="n">
        <v>5855</v>
      </c>
      <c r="G646" t="n">
        <v>13</v>
      </c>
      <c r="H646" t="s">
        <v>2578</v>
      </c>
      <c r="I646" t="s">
        <v>2579</v>
      </c>
    </row>
    <row r="647">
      <c r="A647" t="s">
        <v>2580</v>
      </c>
      <c r="B647" t="n">
        <v>0.74067300445473</v>
      </c>
      <c r="C647" t="n">
        <v>0.259394650136296</v>
      </c>
      <c r="D647" t="s">
        <v>2581</v>
      </c>
      <c r="E647" t="n">
        <v>8</v>
      </c>
      <c r="F647" t="n">
        <v>5860</v>
      </c>
      <c r="G647" t="n">
        <v>8</v>
      </c>
      <c r="H647" t="s">
        <v>2582</v>
      </c>
      <c r="I647" t="s">
        <v>2583</v>
      </c>
    </row>
    <row r="648">
      <c r="A648" t="s">
        <v>2584</v>
      </c>
      <c r="B648" t="n">
        <v>0.741524462626408</v>
      </c>
      <c r="C648" t="n">
        <v>0.258528541640855</v>
      </c>
      <c r="D648" t="s">
        <v>2585</v>
      </c>
      <c r="E648" t="n">
        <v>13</v>
      </c>
      <c r="F648" t="n">
        <v>5855</v>
      </c>
      <c r="G648" t="n">
        <v>13</v>
      </c>
      <c r="H648" t="s">
        <v>2586</v>
      </c>
      <c r="I648" t="s">
        <v>2587</v>
      </c>
    </row>
    <row r="649">
      <c r="A649" t="s">
        <v>2588</v>
      </c>
      <c r="B649" t="n">
        <v>0.742732196742027</v>
      </c>
      <c r="C649" t="n">
        <v>0.257353007240215</v>
      </c>
      <c r="D649" t="s">
        <v>2589</v>
      </c>
      <c r="E649" t="n">
        <v>5</v>
      </c>
      <c r="F649" t="n">
        <v>5863</v>
      </c>
      <c r="G649" t="n">
        <v>5</v>
      </c>
      <c r="H649" t="s">
        <v>2590</v>
      </c>
      <c r="I649" t="s">
        <v>2591</v>
      </c>
    </row>
    <row r="650">
      <c r="A650" t="s">
        <v>2592</v>
      </c>
      <c r="B650" t="n">
        <v>0.742987720682489</v>
      </c>
      <c r="C650" t="n">
        <v>0.257097439293206</v>
      </c>
      <c r="D650" t="s">
        <v>2593</v>
      </c>
      <c r="E650" t="n">
        <v>5</v>
      </c>
      <c r="F650" t="n">
        <v>5863</v>
      </c>
      <c r="G650" t="n">
        <v>5</v>
      </c>
      <c r="H650" t="s">
        <v>2594</v>
      </c>
      <c r="I650" t="s">
        <v>2595</v>
      </c>
    </row>
    <row r="651">
      <c r="A651" t="s">
        <v>2596</v>
      </c>
      <c r="B651" t="n">
        <v>0.743413300357706</v>
      </c>
      <c r="C651" t="n">
        <v>0.256671786205554</v>
      </c>
      <c r="D651" t="s">
        <v>2597</v>
      </c>
      <c r="E651" t="n">
        <v>5</v>
      </c>
      <c r="F651" t="n">
        <v>5863</v>
      </c>
      <c r="G651" t="n">
        <v>5</v>
      </c>
      <c r="H651" t="s">
        <v>2598</v>
      </c>
      <c r="I651" t="s">
        <v>2599</v>
      </c>
    </row>
    <row r="652">
      <c r="A652" t="s">
        <v>2600</v>
      </c>
      <c r="B652" t="n">
        <v>0.743600395575007</v>
      </c>
      <c r="C652" t="n">
        <v>0.256477254008544</v>
      </c>
      <c r="D652" t="s">
        <v>2601</v>
      </c>
      <c r="E652" t="n">
        <v>6</v>
      </c>
      <c r="F652" t="n">
        <v>5862</v>
      </c>
      <c r="G652" t="n">
        <v>6</v>
      </c>
      <c r="H652" t="s">
        <v>2602</v>
      </c>
      <c r="I652" t="s">
        <v>2603</v>
      </c>
    </row>
    <row r="653">
      <c r="A653" t="s">
        <v>2604</v>
      </c>
      <c r="B653" t="n">
        <v>0.744008494715212</v>
      </c>
      <c r="C653" t="n">
        <v>0.256076488927998</v>
      </c>
      <c r="D653" t="s">
        <v>2605</v>
      </c>
      <c r="E653" t="n">
        <v>5</v>
      </c>
      <c r="F653" t="n">
        <v>5863</v>
      </c>
      <c r="G653" t="n">
        <v>5</v>
      </c>
      <c r="H653" t="s">
        <v>2606</v>
      </c>
      <c r="I653" t="s">
        <v>2607</v>
      </c>
    </row>
    <row r="654">
      <c r="A654" t="s">
        <v>2608</v>
      </c>
      <c r="B654" t="n">
        <v>0.744582018153666</v>
      </c>
      <c r="C654" t="n">
        <v>0.255451100402404</v>
      </c>
      <c r="D654" t="s">
        <v>2609</v>
      </c>
      <c r="E654" t="n">
        <v>33</v>
      </c>
      <c r="F654" t="n">
        <v>5835</v>
      </c>
      <c r="G654" t="n">
        <v>33</v>
      </c>
      <c r="H654" t="s">
        <v>2610</v>
      </c>
      <c r="I654" t="s">
        <v>2611</v>
      </c>
    </row>
    <row r="655">
      <c r="A655" t="s">
        <v>2612</v>
      </c>
      <c r="B655" t="n">
        <v>0.746836665775073</v>
      </c>
      <c r="C655" t="n">
        <v>0.253204615943354</v>
      </c>
      <c r="D655" t="s">
        <v>2613</v>
      </c>
      <c r="E655" t="n">
        <v>21</v>
      </c>
      <c r="F655" t="n">
        <v>5847</v>
      </c>
      <c r="G655" t="n">
        <v>21</v>
      </c>
      <c r="H655" t="s">
        <v>2614</v>
      </c>
      <c r="I655" t="s">
        <v>2615</v>
      </c>
    </row>
    <row r="656">
      <c r="A656" t="s">
        <v>2616</v>
      </c>
      <c r="B656" t="n">
        <v>0.746914397196247</v>
      </c>
      <c r="C656" t="n">
        <v>0.253157010090925</v>
      </c>
      <c r="D656" t="s">
        <v>2617</v>
      </c>
      <c r="E656" t="n">
        <v>7</v>
      </c>
      <c r="F656" t="n">
        <v>5861</v>
      </c>
      <c r="G656" t="n">
        <v>7</v>
      </c>
      <c r="H656" t="s">
        <v>2618</v>
      </c>
      <c r="I656" t="s">
        <v>2619</v>
      </c>
    </row>
    <row r="657">
      <c r="A657" t="s">
        <v>2620</v>
      </c>
      <c r="B657" t="n">
        <v>0.746927703156471</v>
      </c>
      <c r="C657" t="n">
        <v>0.253149417275154</v>
      </c>
      <c r="D657" t="s">
        <v>2621</v>
      </c>
      <c r="E657" t="n">
        <v>6</v>
      </c>
      <c r="F657" t="n">
        <v>5862</v>
      </c>
      <c r="G657" t="n">
        <v>6</v>
      </c>
      <c r="H657" t="s">
        <v>2622</v>
      </c>
      <c r="I657" t="s">
        <v>2623</v>
      </c>
    </row>
    <row r="658">
      <c r="A658" t="s">
        <v>2624</v>
      </c>
      <c r="B658" t="n">
        <v>0.746971474769298</v>
      </c>
      <c r="C658" t="n">
        <v>0.253083079297194</v>
      </c>
      <c r="D658" t="s">
        <v>2625</v>
      </c>
      <c r="E658" t="n">
        <v>12</v>
      </c>
      <c r="F658" t="n">
        <v>5856</v>
      </c>
      <c r="G658" t="n">
        <v>12</v>
      </c>
      <c r="H658" t="s">
        <v>2626</v>
      </c>
      <c r="I658" t="s">
        <v>2627</v>
      </c>
    </row>
    <row r="659">
      <c r="A659" t="s">
        <v>2628</v>
      </c>
      <c r="B659" t="n">
        <v>0.747859012834336</v>
      </c>
      <c r="C659" t="n">
        <v>0.252207656515827</v>
      </c>
      <c r="D659" t="s">
        <v>2629</v>
      </c>
      <c r="E659" t="n">
        <v>8</v>
      </c>
      <c r="F659" t="n">
        <v>5860</v>
      </c>
      <c r="G659" t="n">
        <v>8</v>
      </c>
      <c r="H659" t="s">
        <v>2630</v>
      </c>
      <c r="I659" t="s">
        <v>2631</v>
      </c>
    </row>
    <row r="660">
      <c r="A660" t="s">
        <v>2632</v>
      </c>
      <c r="B660" t="n">
        <v>0.748828133084836</v>
      </c>
      <c r="C660" t="n">
        <v>0.25125600641108</v>
      </c>
      <c r="D660" t="s">
        <v>2633</v>
      </c>
      <c r="E660" t="n">
        <v>5</v>
      </c>
      <c r="F660" t="n">
        <v>5863</v>
      </c>
      <c r="G660" t="n">
        <v>5</v>
      </c>
      <c r="H660" t="s">
        <v>2634</v>
      </c>
      <c r="I660" t="s">
        <v>2635</v>
      </c>
    </row>
    <row r="661">
      <c r="A661" t="s">
        <v>2636</v>
      </c>
      <c r="B661" t="n">
        <v>0.751990202055815</v>
      </c>
      <c r="C661" t="n">
        <v>0.248086097239471</v>
      </c>
      <c r="D661" t="s">
        <v>2637</v>
      </c>
      <c r="E661" t="n">
        <v>6</v>
      </c>
      <c r="F661" t="n">
        <v>5862</v>
      </c>
      <c r="G661" t="n">
        <v>6</v>
      </c>
      <c r="H661" t="s">
        <v>2638</v>
      </c>
      <c r="I661" t="s">
        <v>2639</v>
      </c>
    </row>
    <row r="662">
      <c r="A662" t="s">
        <v>2640</v>
      </c>
      <c r="B662" t="n">
        <v>0.752766638485934</v>
      </c>
      <c r="C662" t="n">
        <v>0.247299338614234</v>
      </c>
      <c r="D662" t="s">
        <v>2641</v>
      </c>
      <c r="E662" t="n">
        <v>8</v>
      </c>
      <c r="F662" t="n">
        <v>5860</v>
      </c>
      <c r="G662" t="n">
        <v>8</v>
      </c>
      <c r="H662" t="s">
        <v>2642</v>
      </c>
      <c r="I662" t="s">
        <v>2643</v>
      </c>
    </row>
    <row r="663">
      <c r="A663" t="s">
        <v>2644</v>
      </c>
      <c r="B663" t="n">
        <v>0.753969815663225</v>
      </c>
      <c r="C663" t="n">
        <v>0.246078269285246</v>
      </c>
      <c r="D663" t="s">
        <v>2645</v>
      </c>
      <c r="E663" t="n">
        <v>15</v>
      </c>
      <c r="F663" t="n">
        <v>5853</v>
      </c>
      <c r="G663" t="n">
        <v>15</v>
      </c>
      <c r="H663" t="s">
        <v>2646</v>
      </c>
      <c r="I663" t="s">
        <v>2647</v>
      </c>
    </row>
    <row r="664">
      <c r="A664" t="s">
        <v>2648</v>
      </c>
      <c r="B664" t="n">
        <v>0.754944798902176</v>
      </c>
      <c r="C664" t="n">
        <v>0.245094844694628</v>
      </c>
      <c r="D664" t="s">
        <v>2649</v>
      </c>
      <c r="E664" t="n">
        <v>22</v>
      </c>
      <c r="F664" t="n">
        <v>5846</v>
      </c>
      <c r="G664" t="n">
        <v>22</v>
      </c>
      <c r="H664" t="s">
        <v>2650</v>
      </c>
      <c r="I664" t="s">
        <v>2651</v>
      </c>
    </row>
    <row r="665">
      <c r="A665" t="s">
        <v>2652</v>
      </c>
      <c r="B665" t="n">
        <v>0.758568726424507</v>
      </c>
      <c r="C665" t="n">
        <v>0.241513648023133</v>
      </c>
      <c r="D665" t="s">
        <v>2653</v>
      </c>
      <c r="E665" t="n">
        <v>5</v>
      </c>
      <c r="F665" t="n">
        <v>5863</v>
      </c>
      <c r="G665" t="n">
        <v>5</v>
      </c>
      <c r="H665" t="s">
        <v>2654</v>
      </c>
      <c r="I665" t="s">
        <v>2655</v>
      </c>
    </row>
    <row r="666">
      <c r="A666" t="s">
        <v>2656</v>
      </c>
      <c r="B666" t="n">
        <v>0.75929862730208</v>
      </c>
      <c r="C666" t="n">
        <v>0.240759547661523</v>
      </c>
      <c r="D666" t="s">
        <v>2657</v>
      </c>
      <c r="E666" t="n">
        <v>10</v>
      </c>
      <c r="F666" t="n">
        <v>5858</v>
      </c>
      <c r="G666" t="n">
        <v>10</v>
      </c>
      <c r="H666" t="s">
        <v>2658</v>
      </c>
      <c r="I666" t="s">
        <v>2659</v>
      </c>
    </row>
    <row r="667">
      <c r="A667" t="s">
        <v>2660</v>
      </c>
      <c r="B667" t="n">
        <v>0.75951497031389</v>
      </c>
      <c r="C667" t="n">
        <v>0.240540474756994</v>
      </c>
      <c r="D667" t="s">
        <v>2661</v>
      </c>
      <c r="E667" t="n">
        <v>11</v>
      </c>
      <c r="F667" t="n">
        <v>5857</v>
      </c>
      <c r="G667" t="n">
        <v>11</v>
      </c>
      <c r="H667" t="s">
        <v>2662</v>
      </c>
      <c r="I667" t="s">
        <v>2663</v>
      </c>
    </row>
    <row r="668">
      <c r="A668" t="s">
        <v>2664</v>
      </c>
      <c r="B668" t="n">
        <v>0.760018613507986</v>
      </c>
      <c r="C668" t="n">
        <v>0.240014975515244</v>
      </c>
      <c r="D668" t="s">
        <v>2665</v>
      </c>
      <c r="E668" t="n">
        <v>30</v>
      </c>
      <c r="F668" t="n">
        <v>5838</v>
      </c>
      <c r="G668" t="n">
        <v>30</v>
      </c>
      <c r="H668" t="s">
        <v>2666</v>
      </c>
      <c r="I668" t="s">
        <v>2667</v>
      </c>
    </row>
    <row r="669">
      <c r="A669" t="s">
        <v>2668</v>
      </c>
      <c r="B669" t="n">
        <v>0.760652610116231</v>
      </c>
      <c r="C669" t="n">
        <v>0.239396421971362</v>
      </c>
      <c r="D669" t="s">
        <v>2669</v>
      </c>
      <c r="E669" t="n">
        <v>14</v>
      </c>
      <c r="F669" t="n">
        <v>5854</v>
      </c>
      <c r="G669" t="n">
        <v>14</v>
      </c>
      <c r="H669" t="s">
        <v>2670</v>
      </c>
      <c r="I669" t="s">
        <v>2671</v>
      </c>
    </row>
    <row r="670">
      <c r="A670" t="s">
        <v>2672</v>
      </c>
      <c r="B670" t="n">
        <v>0.762749519369815</v>
      </c>
      <c r="C670" t="n">
        <v>0.237332072948219</v>
      </c>
      <c r="D670" t="s">
        <v>2673</v>
      </c>
      <c r="E670" t="n">
        <v>5</v>
      </c>
      <c r="F670" t="n">
        <v>5863</v>
      </c>
      <c r="G670" t="n">
        <v>5</v>
      </c>
      <c r="H670" t="s">
        <v>2674</v>
      </c>
      <c r="I670" t="s">
        <v>2675</v>
      </c>
    </row>
    <row r="671">
      <c r="A671" t="s">
        <v>2676</v>
      </c>
      <c r="B671" t="n">
        <v>0.764037699174926</v>
      </c>
      <c r="C671" t="n">
        <v>0.236017172242765</v>
      </c>
      <c r="D671" t="s">
        <v>2677</v>
      </c>
      <c r="E671" t="n">
        <v>11</v>
      </c>
      <c r="F671" t="n">
        <v>5857</v>
      </c>
      <c r="G671" t="n">
        <v>11</v>
      </c>
      <c r="H671" t="s">
        <v>2678</v>
      </c>
      <c r="I671" t="s">
        <v>2679</v>
      </c>
    </row>
    <row r="672">
      <c r="A672" t="s">
        <v>2680</v>
      </c>
      <c r="B672" t="n">
        <v>0.764873080204837</v>
      </c>
      <c r="C672" t="n">
        <v>0.235191120746787</v>
      </c>
      <c r="D672" t="s">
        <v>2681</v>
      </c>
      <c r="E672" t="n">
        <v>8</v>
      </c>
      <c r="F672" t="n">
        <v>5860</v>
      </c>
      <c r="G672" t="n">
        <v>8</v>
      </c>
      <c r="H672" t="s">
        <v>2682</v>
      </c>
      <c r="I672" t="s">
        <v>2683</v>
      </c>
    </row>
    <row r="673">
      <c r="A673" t="s">
        <v>2684</v>
      </c>
      <c r="B673" t="n">
        <v>0.770028632085662</v>
      </c>
      <c r="C673" t="n">
        <v>0.230016238363191</v>
      </c>
      <c r="D673" t="s">
        <v>2685</v>
      </c>
      <c r="E673" t="n">
        <v>16</v>
      </c>
      <c r="F673" t="n">
        <v>5852</v>
      </c>
      <c r="G673" t="n">
        <v>16</v>
      </c>
      <c r="H673" t="s">
        <v>2686</v>
      </c>
      <c r="I673" t="s">
        <v>2687</v>
      </c>
    </row>
    <row r="674">
      <c r="A674" t="s">
        <v>2688</v>
      </c>
      <c r="B674" t="n">
        <v>0.770192682672004</v>
      </c>
      <c r="C674" t="n">
        <v>0.22986138902652</v>
      </c>
      <c r="D674" t="s">
        <v>2689</v>
      </c>
      <c r="E674" t="n">
        <v>11</v>
      </c>
      <c r="F674" t="n">
        <v>5857</v>
      </c>
      <c r="G674" t="n">
        <v>11</v>
      </c>
      <c r="H674" t="s">
        <v>2690</v>
      </c>
      <c r="I674" t="s">
        <v>2691</v>
      </c>
    </row>
    <row r="675">
      <c r="A675" t="s">
        <v>2692</v>
      </c>
      <c r="B675" t="n">
        <v>0.770958502091251</v>
      </c>
      <c r="C675" t="n">
        <v>0.229114545043377</v>
      </c>
      <c r="D675" t="s">
        <v>2693</v>
      </c>
      <c r="E675" t="n">
        <v>6</v>
      </c>
      <c r="F675" t="n">
        <v>5862</v>
      </c>
      <c r="G675" t="n">
        <v>6</v>
      </c>
      <c r="H675" t="s">
        <v>2694</v>
      </c>
      <c r="I675" t="s">
        <v>2695</v>
      </c>
    </row>
    <row r="676">
      <c r="A676" t="s">
        <v>2696</v>
      </c>
      <c r="B676" t="n">
        <v>0.77131026220044</v>
      </c>
      <c r="C676" t="n">
        <v>0.228757313316483</v>
      </c>
      <c r="D676" t="s">
        <v>2697</v>
      </c>
      <c r="E676" t="n">
        <v>7</v>
      </c>
      <c r="F676" t="n">
        <v>5861</v>
      </c>
      <c r="G676" t="n">
        <v>7</v>
      </c>
      <c r="H676" t="s">
        <v>2698</v>
      </c>
      <c r="I676" t="s">
        <v>2699</v>
      </c>
    </row>
    <row r="677">
      <c r="A677" t="s">
        <v>2700</v>
      </c>
      <c r="B677" t="n">
        <v>0.77164131119123</v>
      </c>
      <c r="C677" t="n">
        <v>0.22840484442922</v>
      </c>
      <c r="D677" t="s">
        <v>2701</v>
      </c>
      <c r="E677" t="n">
        <v>15</v>
      </c>
      <c r="F677" t="n">
        <v>5853</v>
      </c>
      <c r="G677" t="n">
        <v>15</v>
      </c>
      <c r="H677" t="s">
        <v>2702</v>
      </c>
      <c r="I677" t="s">
        <v>2703</v>
      </c>
    </row>
    <row r="678">
      <c r="A678" t="s">
        <v>2704</v>
      </c>
      <c r="B678" t="n">
        <v>0.77198736713293</v>
      </c>
      <c r="C678" t="n">
        <v>0.228062161452889</v>
      </c>
      <c r="D678" t="s">
        <v>2705</v>
      </c>
      <c r="E678" t="n">
        <v>13</v>
      </c>
      <c r="F678" t="n">
        <v>5855</v>
      </c>
      <c r="G678" t="n">
        <v>13</v>
      </c>
      <c r="H678" t="s">
        <v>2706</v>
      </c>
      <c r="I678" t="s">
        <v>2707</v>
      </c>
    </row>
    <row r="679">
      <c r="A679" t="s">
        <v>2708</v>
      </c>
      <c r="B679" t="n">
        <v>0.772080699315325</v>
      </c>
      <c r="C679" t="n">
        <v>0.227973122630568</v>
      </c>
      <c r="D679" t="s">
        <v>2709</v>
      </c>
      <c r="E679" t="n">
        <v>11</v>
      </c>
      <c r="F679" t="n">
        <v>5857</v>
      </c>
      <c r="G679" t="n">
        <v>11</v>
      </c>
      <c r="H679" t="s">
        <v>2710</v>
      </c>
      <c r="I679" t="s">
        <v>2711</v>
      </c>
    </row>
    <row r="680">
      <c r="A680" t="s">
        <v>2712</v>
      </c>
      <c r="B680" t="n">
        <v>0.774816121646718</v>
      </c>
      <c r="C680" t="n">
        <v>0.225237334717103</v>
      </c>
      <c r="D680" t="s">
        <v>2713</v>
      </c>
      <c r="E680" t="n">
        <v>11</v>
      </c>
      <c r="F680" t="n">
        <v>5857</v>
      </c>
      <c r="G680" t="n">
        <v>11</v>
      </c>
      <c r="H680" t="s">
        <v>2714</v>
      </c>
      <c r="I680" t="s">
        <v>2715</v>
      </c>
    </row>
    <row r="681">
      <c r="A681" t="s">
        <v>2716</v>
      </c>
      <c r="B681" t="n">
        <v>0.774883593167544</v>
      </c>
      <c r="C681" t="n">
        <v>0.225188745655131</v>
      </c>
      <c r="D681" t="s">
        <v>2717</v>
      </c>
      <c r="E681" t="n">
        <v>6</v>
      </c>
      <c r="F681" t="n">
        <v>5862</v>
      </c>
      <c r="G681" t="n">
        <v>6</v>
      </c>
      <c r="H681" t="s">
        <v>2718</v>
      </c>
      <c r="I681" t="s">
        <v>2719</v>
      </c>
    </row>
    <row r="682">
      <c r="A682" t="s">
        <v>2720</v>
      </c>
      <c r="B682" t="n">
        <v>0.775462776648522</v>
      </c>
      <c r="C682" t="n">
        <v>0.224574995883061</v>
      </c>
      <c r="D682" t="s">
        <v>2721</v>
      </c>
      <c r="E682" t="n">
        <v>22</v>
      </c>
      <c r="F682" t="n">
        <v>5846</v>
      </c>
      <c r="G682" t="n">
        <v>22</v>
      </c>
      <c r="H682" t="s">
        <v>2722</v>
      </c>
      <c r="I682" t="s">
        <v>2723</v>
      </c>
    </row>
    <row r="683">
      <c r="A683" t="s">
        <v>2724</v>
      </c>
      <c r="B683" t="n">
        <v>0.776399663974747</v>
      </c>
      <c r="C683" t="n">
        <v>0.223672397952777</v>
      </c>
      <c r="D683" t="s">
        <v>2725</v>
      </c>
      <c r="E683" t="n">
        <v>6</v>
      </c>
      <c r="F683" t="n">
        <v>5862</v>
      </c>
      <c r="G683" t="n">
        <v>6</v>
      </c>
      <c r="H683" t="s">
        <v>2726</v>
      </c>
      <c r="I683" t="s">
        <v>2727</v>
      </c>
    </row>
    <row r="684">
      <c r="A684" t="s">
        <v>2728</v>
      </c>
      <c r="B684" t="n">
        <v>0.776498948005239</v>
      </c>
      <c r="C684" t="n">
        <v>0.223526613529536</v>
      </c>
      <c r="D684" t="s">
        <v>2729</v>
      </c>
      <c r="E684" t="n">
        <v>48</v>
      </c>
      <c r="F684" t="n">
        <v>5820</v>
      </c>
      <c r="G684" t="n">
        <v>48</v>
      </c>
      <c r="H684" t="s">
        <v>2730</v>
      </c>
      <c r="I684" t="s">
        <v>2731</v>
      </c>
    </row>
    <row r="685">
      <c r="A685" t="s">
        <v>2732</v>
      </c>
      <c r="B685" t="n">
        <v>0.77872602305683</v>
      </c>
      <c r="C685" t="n">
        <v>0.221302151725856</v>
      </c>
      <c r="D685" t="s">
        <v>2733</v>
      </c>
      <c r="E685" t="n">
        <v>39</v>
      </c>
      <c r="F685" t="n">
        <v>5829</v>
      </c>
      <c r="G685" t="n">
        <v>39</v>
      </c>
      <c r="H685" t="s">
        <v>2734</v>
      </c>
      <c r="I685" t="s">
        <v>2735</v>
      </c>
    </row>
    <row r="686">
      <c r="A686" t="s">
        <v>2736</v>
      </c>
      <c r="B686" t="n">
        <v>0.778911596823302</v>
      </c>
      <c r="C686" t="n">
        <v>0.22116683002345</v>
      </c>
      <c r="D686" t="s">
        <v>2737</v>
      </c>
      <c r="E686" t="n">
        <v>5</v>
      </c>
      <c r="F686" t="n">
        <v>5863</v>
      </c>
      <c r="G686" t="n">
        <v>5</v>
      </c>
      <c r="H686" t="s">
        <v>2738</v>
      </c>
      <c r="I686" t="s">
        <v>2739</v>
      </c>
    </row>
    <row r="687">
      <c r="A687" t="s">
        <v>2740</v>
      </c>
      <c r="B687" t="n">
        <v>0.780461511719872</v>
      </c>
      <c r="C687" t="n">
        <v>0.219604514530209</v>
      </c>
      <c r="D687" t="s">
        <v>2741</v>
      </c>
      <c r="E687" t="n">
        <v>7</v>
      </c>
      <c r="F687" t="n">
        <v>5861</v>
      </c>
      <c r="G687" t="n">
        <v>7</v>
      </c>
      <c r="H687" t="s">
        <v>2742</v>
      </c>
      <c r="I687" t="s">
        <v>2743</v>
      </c>
    </row>
    <row r="688">
      <c r="A688" t="s">
        <v>2744</v>
      </c>
      <c r="B688" t="n">
        <v>0.780984620019882</v>
      </c>
      <c r="C688" t="n">
        <v>0.219065759740184</v>
      </c>
      <c r="D688" t="s">
        <v>2745</v>
      </c>
      <c r="E688" t="n">
        <v>12</v>
      </c>
      <c r="F688" t="n">
        <v>5856</v>
      </c>
      <c r="G688" t="n">
        <v>12</v>
      </c>
      <c r="H688" t="s">
        <v>2746</v>
      </c>
      <c r="I688" t="s">
        <v>2747</v>
      </c>
    </row>
    <row r="689">
      <c r="A689" t="s">
        <v>2748</v>
      </c>
      <c r="B689" t="n">
        <v>0.781837605582609</v>
      </c>
      <c r="C689" t="n">
        <v>0.2182334478507</v>
      </c>
      <c r="D689" t="s">
        <v>2749</v>
      </c>
      <c r="E689" t="n">
        <v>6</v>
      </c>
      <c r="F689" t="n">
        <v>5862</v>
      </c>
      <c r="G689" t="n">
        <v>6</v>
      </c>
      <c r="H689" t="s">
        <v>2750</v>
      </c>
      <c r="I689" t="s">
        <v>2751</v>
      </c>
    </row>
    <row r="690">
      <c r="A690" t="s">
        <v>2752</v>
      </c>
      <c r="B690" t="n">
        <v>0.783043472503022</v>
      </c>
      <c r="C690" t="n">
        <v>0.217027354029861</v>
      </c>
      <c r="D690" t="s">
        <v>2753</v>
      </c>
      <c r="E690" t="n">
        <v>6</v>
      </c>
      <c r="F690" t="n">
        <v>5862</v>
      </c>
      <c r="G690" t="n">
        <v>6</v>
      </c>
      <c r="H690" t="s">
        <v>2754</v>
      </c>
      <c r="I690" t="s">
        <v>2755</v>
      </c>
    </row>
    <row r="691">
      <c r="A691" t="s">
        <v>2756</v>
      </c>
      <c r="B691" t="n">
        <v>0.78459812100732</v>
      </c>
      <c r="C691" t="n">
        <v>0.215467184271098</v>
      </c>
      <c r="D691" t="s">
        <v>2757</v>
      </c>
      <c r="E691" t="n">
        <v>7</v>
      </c>
      <c r="F691" t="n">
        <v>5861</v>
      </c>
      <c r="G691" t="n">
        <v>7</v>
      </c>
      <c r="H691" t="s">
        <v>2758</v>
      </c>
      <c r="I691" t="s">
        <v>2759</v>
      </c>
    </row>
    <row r="692">
      <c r="A692" t="s">
        <v>2760</v>
      </c>
      <c r="B692" t="n">
        <v>0.785904571257839</v>
      </c>
      <c r="C692" t="n">
        <v>0.214172414477783</v>
      </c>
      <c r="D692" t="s">
        <v>2761</v>
      </c>
      <c r="E692" t="n">
        <v>5</v>
      </c>
      <c r="F692" t="n">
        <v>5863</v>
      </c>
      <c r="G692" t="n">
        <v>5</v>
      </c>
      <c r="H692" t="s">
        <v>2762</v>
      </c>
      <c r="I692" t="s">
        <v>2763</v>
      </c>
    </row>
    <row r="693">
      <c r="A693" t="s">
        <v>2764</v>
      </c>
      <c r="B693" t="n">
        <v>0.786216813371944</v>
      </c>
      <c r="C693" t="n">
        <v>0.213853410338541</v>
      </c>
      <c r="D693" t="s">
        <v>2765</v>
      </c>
      <c r="E693" t="n">
        <v>6</v>
      </c>
      <c r="F693" t="n">
        <v>5862</v>
      </c>
      <c r="G693" t="n">
        <v>6</v>
      </c>
      <c r="H693" t="s">
        <v>2766</v>
      </c>
      <c r="I693" t="s">
        <v>2767</v>
      </c>
    </row>
    <row r="694">
      <c r="A694" t="s">
        <v>2768</v>
      </c>
      <c r="B694" t="n">
        <v>0.786980679421588</v>
      </c>
      <c r="C694" t="n">
        <v>0.213096080635936</v>
      </c>
      <c r="D694" t="s">
        <v>2769</v>
      </c>
      <c r="E694" t="n">
        <v>5</v>
      </c>
      <c r="F694" t="n">
        <v>5863</v>
      </c>
      <c r="G694" t="n">
        <v>5</v>
      </c>
      <c r="H694" t="s">
        <v>2770</v>
      </c>
      <c r="I694" t="s">
        <v>2771</v>
      </c>
    </row>
    <row r="695">
      <c r="A695" t="s">
        <v>2772</v>
      </c>
      <c r="B695" t="n">
        <v>0.788147965157727</v>
      </c>
      <c r="C695" t="n">
        <v>0.21188776258785</v>
      </c>
      <c r="D695" t="s">
        <v>2773</v>
      </c>
      <c r="E695" t="n">
        <v>23</v>
      </c>
      <c r="F695" t="n">
        <v>5845</v>
      </c>
      <c r="G695" t="n">
        <v>23</v>
      </c>
      <c r="H695" t="s">
        <v>2774</v>
      </c>
      <c r="I695" t="s">
        <v>2775</v>
      </c>
    </row>
    <row r="696">
      <c r="A696" t="s">
        <v>2776</v>
      </c>
      <c r="B696" t="n">
        <v>0.788177618600583</v>
      </c>
      <c r="C696" t="n">
        <v>0.211892228462804</v>
      </c>
      <c r="D696" t="s">
        <v>2777</v>
      </c>
      <c r="E696" t="n">
        <v>6</v>
      </c>
      <c r="F696" t="n">
        <v>5862</v>
      </c>
      <c r="G696" t="n">
        <v>6</v>
      </c>
      <c r="H696" t="s">
        <v>2778</v>
      </c>
      <c r="I696" t="s">
        <v>2779</v>
      </c>
    </row>
    <row r="697">
      <c r="A697" t="s">
        <v>2780</v>
      </c>
      <c r="B697" t="n">
        <v>0.788678160784991</v>
      </c>
      <c r="C697" t="n">
        <v>0.211382254361831</v>
      </c>
      <c r="D697" t="s">
        <v>2781</v>
      </c>
      <c r="E697" t="n">
        <v>8</v>
      </c>
      <c r="F697" t="n">
        <v>5860</v>
      </c>
      <c r="G697" t="n">
        <v>8</v>
      </c>
      <c r="H697" t="s">
        <v>2782</v>
      </c>
      <c r="I697" t="s">
        <v>2783</v>
      </c>
    </row>
    <row r="698">
      <c r="A698" t="s">
        <v>2784</v>
      </c>
      <c r="B698" t="n">
        <v>0.790171283980322</v>
      </c>
      <c r="C698" t="n">
        <v>0.209893029267464</v>
      </c>
      <c r="D698" t="s">
        <v>2785</v>
      </c>
      <c r="E698" t="n">
        <v>7</v>
      </c>
      <c r="F698" t="n">
        <v>5861</v>
      </c>
      <c r="G698" t="n">
        <v>7</v>
      </c>
      <c r="H698" t="s">
        <v>2786</v>
      </c>
      <c r="I698" t="s">
        <v>2787</v>
      </c>
    </row>
    <row r="699">
      <c r="A699" t="s">
        <v>2788</v>
      </c>
      <c r="B699" t="n">
        <v>0.791199582376437</v>
      </c>
      <c r="C699" t="n">
        <v>0.208839380119268</v>
      </c>
      <c r="D699" t="s">
        <v>2789</v>
      </c>
      <c r="E699" t="n">
        <v>19</v>
      </c>
      <c r="F699" t="n">
        <v>5849</v>
      </c>
      <c r="G699" t="n">
        <v>19</v>
      </c>
      <c r="H699" t="s">
        <v>2790</v>
      </c>
      <c r="I699" t="s">
        <v>2791</v>
      </c>
    </row>
    <row r="700">
      <c r="A700" t="s">
        <v>2792</v>
      </c>
      <c r="B700" t="n">
        <v>0.792824912675517</v>
      </c>
      <c r="C700" t="n">
        <v>0.207226024459847</v>
      </c>
      <c r="D700" t="s">
        <v>2793</v>
      </c>
      <c r="E700" t="n">
        <v>11</v>
      </c>
      <c r="F700" t="n">
        <v>5857</v>
      </c>
      <c r="G700" t="n">
        <v>11</v>
      </c>
      <c r="H700" t="s">
        <v>2794</v>
      </c>
      <c r="I700" t="s">
        <v>2795</v>
      </c>
    </row>
    <row r="701">
      <c r="A701" t="s">
        <v>2796</v>
      </c>
      <c r="B701" t="n">
        <v>0.795553342965928</v>
      </c>
      <c r="C701" t="n">
        <v>0.204495047536021</v>
      </c>
      <c r="D701" t="s">
        <v>2797</v>
      </c>
      <c r="E701" t="n">
        <v>12</v>
      </c>
      <c r="F701" t="n">
        <v>5856</v>
      </c>
      <c r="G701" t="n">
        <v>12</v>
      </c>
      <c r="H701" t="s">
        <v>2798</v>
      </c>
      <c r="I701" t="s">
        <v>2799</v>
      </c>
    </row>
    <row r="702">
      <c r="A702" t="s">
        <v>2800</v>
      </c>
      <c r="B702" t="n">
        <v>0.795658766338931</v>
      </c>
      <c r="C702" t="n">
        <v>0.204404546606969</v>
      </c>
      <c r="D702" t="s">
        <v>2801</v>
      </c>
      <c r="E702" t="n">
        <v>7</v>
      </c>
      <c r="F702" t="n">
        <v>5861</v>
      </c>
      <c r="G702" t="n">
        <v>7</v>
      </c>
      <c r="H702" t="s">
        <v>2802</v>
      </c>
      <c r="I702" t="s">
        <v>2803</v>
      </c>
    </row>
    <row r="703">
      <c r="A703" t="s">
        <v>2804</v>
      </c>
      <c r="B703" t="n">
        <v>0.795676658447623</v>
      </c>
      <c r="C703" t="n">
        <v>0.204382567003798</v>
      </c>
      <c r="D703" t="s">
        <v>2805</v>
      </c>
      <c r="E703" t="n">
        <v>8</v>
      </c>
      <c r="F703" t="n">
        <v>5860</v>
      </c>
      <c r="G703" t="n">
        <v>8</v>
      </c>
      <c r="H703" t="s">
        <v>2806</v>
      </c>
      <c r="I703" t="s">
        <v>2807</v>
      </c>
    </row>
    <row r="704">
      <c r="A704" t="s">
        <v>2808</v>
      </c>
      <c r="B704" t="n">
        <v>0.800001361536678</v>
      </c>
      <c r="C704" t="n">
        <v>0.200041365104313</v>
      </c>
      <c r="D704" t="s">
        <v>2809</v>
      </c>
      <c r="E704" t="n">
        <v>15</v>
      </c>
      <c r="F704" t="n">
        <v>5853</v>
      </c>
      <c r="G704" t="n">
        <v>15</v>
      </c>
      <c r="H704" t="s">
        <v>2810</v>
      </c>
      <c r="I704" t="s">
        <v>2811</v>
      </c>
    </row>
    <row r="705">
      <c r="A705" t="s">
        <v>2812</v>
      </c>
      <c r="B705" t="n">
        <v>0.801249601765843</v>
      </c>
      <c r="C705" t="n">
        <v>0.198781587400542</v>
      </c>
      <c r="D705" t="s">
        <v>2813</v>
      </c>
      <c r="E705" t="n">
        <v>28</v>
      </c>
      <c r="F705" t="n">
        <v>5840</v>
      </c>
      <c r="G705" t="n">
        <v>28</v>
      </c>
      <c r="H705" t="s">
        <v>2814</v>
      </c>
      <c r="I705" t="s">
        <v>2815</v>
      </c>
    </row>
    <row r="706">
      <c r="A706" t="s">
        <v>2816</v>
      </c>
      <c r="B706" t="n">
        <v>0.802179376963757</v>
      </c>
      <c r="C706" t="n">
        <v>0.19788271649439</v>
      </c>
      <c r="D706" t="s">
        <v>2817</v>
      </c>
      <c r="E706" t="n">
        <v>7</v>
      </c>
      <c r="F706" t="n">
        <v>5861</v>
      </c>
      <c r="G706" t="n">
        <v>7</v>
      </c>
      <c r="H706" t="s">
        <v>2818</v>
      </c>
      <c r="I706" t="s">
        <v>2819</v>
      </c>
    </row>
    <row r="707">
      <c r="A707" t="s">
        <v>2820</v>
      </c>
      <c r="B707" t="n">
        <v>0.803147177397727</v>
      </c>
      <c r="C707" t="n">
        <v>0.19691968738241</v>
      </c>
      <c r="D707" t="s">
        <v>2821</v>
      </c>
      <c r="E707" t="n">
        <v>6</v>
      </c>
      <c r="F707" t="n">
        <v>5862</v>
      </c>
      <c r="G707" t="n">
        <v>6</v>
      </c>
      <c r="H707" t="s">
        <v>2822</v>
      </c>
      <c r="I707" t="s">
        <v>2823</v>
      </c>
    </row>
    <row r="708">
      <c r="A708" t="s">
        <v>2824</v>
      </c>
      <c r="B708" t="n">
        <v>0.80718208564034</v>
      </c>
      <c r="C708" t="n">
        <v>0.192890238904819</v>
      </c>
      <c r="D708" t="s">
        <v>2825</v>
      </c>
      <c r="E708" t="n">
        <v>5</v>
      </c>
      <c r="F708" t="n">
        <v>5863</v>
      </c>
      <c r="G708" t="n">
        <v>5</v>
      </c>
      <c r="H708" t="s">
        <v>2826</v>
      </c>
      <c r="I708" t="s">
        <v>2827</v>
      </c>
    </row>
    <row r="709">
      <c r="A709" t="s">
        <v>2828</v>
      </c>
      <c r="B709" t="n">
        <v>0.808583207810295</v>
      </c>
      <c r="C709" t="n">
        <v>0.191482526202374</v>
      </c>
      <c r="D709" t="s">
        <v>2829</v>
      </c>
      <c r="E709" t="n">
        <v>6</v>
      </c>
      <c r="F709" t="n">
        <v>5862</v>
      </c>
      <c r="G709" t="n">
        <v>6</v>
      </c>
      <c r="H709" t="s">
        <v>2830</v>
      </c>
      <c r="I709" t="s">
        <v>2831</v>
      </c>
    </row>
    <row r="710">
      <c r="A710" t="s">
        <v>2832</v>
      </c>
      <c r="B710" t="n">
        <v>0.809487715914266</v>
      </c>
      <c r="C710" t="n">
        <v>0.190584077814844</v>
      </c>
      <c r="D710" t="s">
        <v>2833</v>
      </c>
      <c r="E710" t="n">
        <v>5</v>
      </c>
      <c r="F710" t="n">
        <v>5863</v>
      </c>
      <c r="G710" t="n">
        <v>5</v>
      </c>
      <c r="H710" t="s">
        <v>2834</v>
      </c>
      <c r="I710" t="s">
        <v>2835</v>
      </c>
    </row>
    <row r="711">
      <c r="A711" t="s">
        <v>2836</v>
      </c>
      <c r="B711" t="n">
        <v>0.809529173453006</v>
      </c>
      <c r="C711" t="n">
        <v>0.190517188795151</v>
      </c>
      <c r="D711" t="s">
        <v>2837</v>
      </c>
      <c r="E711" t="n">
        <v>12</v>
      </c>
      <c r="F711" t="n">
        <v>5856</v>
      </c>
      <c r="G711" t="n">
        <v>12</v>
      </c>
      <c r="H711" t="s">
        <v>2838</v>
      </c>
      <c r="I711" t="s">
        <v>2839</v>
      </c>
    </row>
    <row r="712">
      <c r="A712" t="s">
        <v>2840</v>
      </c>
      <c r="B712" t="n">
        <v>0.80991812948701</v>
      </c>
      <c r="C712" t="n">
        <v>0.190153564578619</v>
      </c>
      <c r="D712" t="s">
        <v>2841</v>
      </c>
      <c r="E712" t="n">
        <v>5</v>
      </c>
      <c r="F712" t="n">
        <v>5863</v>
      </c>
      <c r="G712" t="n">
        <v>5</v>
      </c>
      <c r="H712" t="s">
        <v>2842</v>
      </c>
      <c r="I712" t="s">
        <v>2843</v>
      </c>
    </row>
    <row r="713">
      <c r="A713" t="s">
        <v>2844</v>
      </c>
      <c r="B713" t="n">
        <v>0.812011124345525</v>
      </c>
      <c r="C713" t="n">
        <v>0.188027530507034</v>
      </c>
      <c r="D713" t="s">
        <v>2845</v>
      </c>
      <c r="E713" t="n">
        <v>17</v>
      </c>
      <c r="F713" t="n">
        <v>5851</v>
      </c>
      <c r="G713" t="n">
        <v>17</v>
      </c>
      <c r="H713" t="s">
        <v>2846</v>
      </c>
      <c r="I713" t="s">
        <v>2847</v>
      </c>
    </row>
    <row r="714">
      <c r="A714" t="s">
        <v>2848</v>
      </c>
      <c r="B714" t="n">
        <v>0.812586450300061</v>
      </c>
      <c r="C714" t="n">
        <v>0.187469750190774</v>
      </c>
      <c r="D714" t="s">
        <v>2849</v>
      </c>
      <c r="E714" t="n">
        <v>8</v>
      </c>
      <c r="F714" t="n">
        <v>5860</v>
      </c>
      <c r="G714" t="n">
        <v>8</v>
      </c>
      <c r="H714" t="s">
        <v>2850</v>
      </c>
      <c r="I714" t="s">
        <v>2851</v>
      </c>
    </row>
    <row r="715">
      <c r="A715" t="s">
        <v>2852</v>
      </c>
      <c r="B715" t="n">
        <v>0.812914263393218</v>
      </c>
      <c r="C715" t="n">
        <v>0.187156731899643</v>
      </c>
      <c r="D715" t="s">
        <v>2853</v>
      </c>
      <c r="E715" t="n">
        <v>5</v>
      </c>
      <c r="F715" t="n">
        <v>5863</v>
      </c>
      <c r="G715" t="n">
        <v>5</v>
      </c>
      <c r="H715" t="s">
        <v>2854</v>
      </c>
      <c r="I715" t="s">
        <v>2855</v>
      </c>
    </row>
    <row r="716">
      <c r="A716" t="s">
        <v>2856</v>
      </c>
      <c r="B716" t="n">
        <v>0.81505096298187</v>
      </c>
      <c r="C716" t="n">
        <v>0.184998901630866</v>
      </c>
      <c r="D716" t="s">
        <v>2857</v>
      </c>
      <c r="E716" t="n">
        <v>10</v>
      </c>
      <c r="F716" t="n">
        <v>5858</v>
      </c>
      <c r="G716" t="n">
        <v>10</v>
      </c>
      <c r="H716" t="s">
        <v>2858</v>
      </c>
      <c r="I716" t="s">
        <v>2859</v>
      </c>
    </row>
    <row r="717">
      <c r="A717" t="s">
        <v>2860</v>
      </c>
      <c r="B717" t="n">
        <v>0.815257550744011</v>
      </c>
      <c r="C717" t="n">
        <v>0.184775341760626</v>
      </c>
      <c r="D717" t="s">
        <v>2861</v>
      </c>
      <c r="E717" t="n">
        <v>23</v>
      </c>
      <c r="F717" t="n">
        <v>5845</v>
      </c>
      <c r="G717" t="n">
        <v>23</v>
      </c>
      <c r="H717" t="s">
        <v>2862</v>
      </c>
      <c r="I717" t="s">
        <v>2863</v>
      </c>
    </row>
    <row r="718">
      <c r="A718" t="s">
        <v>2864</v>
      </c>
      <c r="B718" t="n">
        <v>0.815550159593782</v>
      </c>
      <c r="C718" t="n">
        <v>0.184505488198783</v>
      </c>
      <c r="D718" t="s">
        <v>2865</v>
      </c>
      <c r="E718" t="n">
        <v>8</v>
      </c>
      <c r="F718" t="n">
        <v>5860</v>
      </c>
      <c r="G718" t="n">
        <v>8</v>
      </c>
      <c r="H718" t="s">
        <v>2866</v>
      </c>
      <c r="I718" t="s">
        <v>2867</v>
      </c>
    </row>
    <row r="719">
      <c r="A719" t="s">
        <v>2868</v>
      </c>
      <c r="B719" t="n">
        <v>0.816827176536243</v>
      </c>
      <c r="C719" t="n">
        <v>0.183196004012273</v>
      </c>
      <c r="D719" t="s">
        <v>2869</v>
      </c>
      <c r="E719" t="n">
        <v>46</v>
      </c>
      <c r="F719" t="n">
        <v>5822</v>
      </c>
      <c r="G719" t="n">
        <v>46</v>
      </c>
      <c r="H719" t="s">
        <v>2870</v>
      </c>
      <c r="I719" t="s">
        <v>2871</v>
      </c>
    </row>
    <row r="720">
      <c r="A720" t="s">
        <v>2872</v>
      </c>
      <c r="B720" t="n">
        <v>0.818250945384219</v>
      </c>
      <c r="C720" t="n">
        <v>0.181796087957223</v>
      </c>
      <c r="D720" t="s">
        <v>2873</v>
      </c>
      <c r="E720" t="n">
        <v>11</v>
      </c>
      <c r="F720" t="n">
        <v>5857</v>
      </c>
      <c r="G720" t="n">
        <v>11</v>
      </c>
      <c r="H720" t="s">
        <v>2874</v>
      </c>
      <c r="I720" t="s">
        <v>2875</v>
      </c>
    </row>
    <row r="721">
      <c r="A721" t="s">
        <v>2876</v>
      </c>
      <c r="B721" t="n">
        <v>0.819366135704409</v>
      </c>
      <c r="C721" t="n">
        <v>0.1806972774966</v>
      </c>
      <c r="D721" t="s">
        <v>2877</v>
      </c>
      <c r="E721" t="n">
        <v>6</v>
      </c>
      <c r="F721" t="n">
        <v>5862</v>
      </c>
      <c r="G721" t="n">
        <v>6</v>
      </c>
      <c r="H721" t="s">
        <v>2878</v>
      </c>
      <c r="I721" t="s">
        <v>2879</v>
      </c>
    </row>
    <row r="722">
      <c r="A722" t="s">
        <v>2880</v>
      </c>
      <c r="B722" t="n">
        <v>0.820345105053479</v>
      </c>
      <c r="C722" t="n">
        <v>0.17969785317834</v>
      </c>
      <c r="D722" t="s">
        <v>2881</v>
      </c>
      <c r="E722" t="n">
        <v>13</v>
      </c>
      <c r="F722" t="n">
        <v>5855</v>
      </c>
      <c r="G722" t="n">
        <v>13</v>
      </c>
      <c r="H722" t="s">
        <v>2882</v>
      </c>
      <c r="I722" t="s">
        <v>2883</v>
      </c>
    </row>
    <row r="723">
      <c r="A723" t="s">
        <v>2884</v>
      </c>
      <c r="B723" t="n">
        <v>0.820694587943667</v>
      </c>
      <c r="C723" t="n">
        <v>0.179368532035432</v>
      </c>
      <c r="D723" t="s">
        <v>2885</v>
      </c>
      <c r="E723" t="n">
        <v>6</v>
      </c>
      <c r="F723" t="n">
        <v>5862</v>
      </c>
      <c r="G723" t="n">
        <v>6</v>
      </c>
      <c r="H723" t="s">
        <v>2886</v>
      </c>
      <c r="I723" t="s">
        <v>2887</v>
      </c>
    </row>
    <row r="724">
      <c r="A724" t="s">
        <v>2888</v>
      </c>
      <c r="B724" t="n">
        <v>0.820764122949621</v>
      </c>
      <c r="C724" t="n">
        <v>0.179267476151782</v>
      </c>
      <c r="D724" t="s">
        <v>2889</v>
      </c>
      <c r="E724" t="n">
        <v>24</v>
      </c>
      <c r="F724" t="n">
        <v>5844</v>
      </c>
      <c r="G724" t="n">
        <v>24</v>
      </c>
      <c r="H724" t="s">
        <v>2890</v>
      </c>
      <c r="I724" t="s">
        <v>2891</v>
      </c>
    </row>
    <row r="725">
      <c r="A725" t="s">
        <v>2892</v>
      </c>
      <c r="B725" t="n">
        <v>0.821036580035449</v>
      </c>
      <c r="C725" t="n">
        <v>0.178978409358547</v>
      </c>
      <c r="D725" t="s">
        <v>2893</v>
      </c>
      <c r="E725" t="n">
        <v>108</v>
      </c>
      <c r="F725" t="n">
        <v>5760</v>
      </c>
      <c r="G725" t="n">
        <v>111</v>
      </c>
      <c r="H725" t="s">
        <v>2894</v>
      </c>
      <c r="I725" t="s">
        <v>2895</v>
      </c>
    </row>
    <row r="726">
      <c r="A726" t="s">
        <v>2896</v>
      </c>
      <c r="B726" t="n">
        <v>0.822570240719522</v>
      </c>
      <c r="C726" t="n">
        <v>0.177446065092063</v>
      </c>
      <c r="D726" t="s">
        <v>2897</v>
      </c>
      <c r="E726" t="n">
        <v>90</v>
      </c>
      <c r="F726" t="n">
        <v>5778</v>
      </c>
      <c r="G726" t="n">
        <v>90</v>
      </c>
      <c r="H726" t="s">
        <v>2898</v>
      </c>
      <c r="I726" t="s">
        <v>2899</v>
      </c>
    </row>
    <row r="727">
      <c r="A727" t="s">
        <v>2900</v>
      </c>
      <c r="B727" t="n">
        <v>0.82512780520194</v>
      </c>
      <c r="C727" t="n">
        <v>0.174918098816198</v>
      </c>
      <c r="D727" t="s">
        <v>2901</v>
      </c>
      <c r="E727" t="n">
        <v>11</v>
      </c>
      <c r="F727" t="n">
        <v>5857</v>
      </c>
      <c r="G727" t="n">
        <v>11</v>
      </c>
      <c r="H727" t="s">
        <v>2902</v>
      </c>
      <c r="I727" t="s">
        <v>2903</v>
      </c>
    </row>
    <row r="728">
      <c r="A728" t="s">
        <v>2904</v>
      </c>
      <c r="B728" t="n">
        <v>0.825379409320451</v>
      </c>
      <c r="C728" t="n">
        <v>0.174636558904276</v>
      </c>
      <c r="D728" t="s">
        <v>2905</v>
      </c>
      <c r="E728" t="n">
        <v>92</v>
      </c>
      <c r="F728" t="n">
        <v>5776</v>
      </c>
      <c r="G728" t="n">
        <v>92</v>
      </c>
      <c r="H728" t="s">
        <v>2906</v>
      </c>
      <c r="I728" t="s">
        <v>2907</v>
      </c>
    </row>
    <row r="729">
      <c r="A729" t="s">
        <v>2908</v>
      </c>
      <c r="B729" t="n">
        <v>0.829765371496847</v>
      </c>
      <c r="C729" t="n">
        <v>0.170291176362475</v>
      </c>
      <c r="D729" t="s">
        <v>2909</v>
      </c>
      <c r="E729" t="n">
        <v>7</v>
      </c>
      <c r="F729" t="n">
        <v>5861</v>
      </c>
      <c r="G729" t="n">
        <v>7</v>
      </c>
      <c r="H729" t="s">
        <v>2910</v>
      </c>
      <c r="I729" t="s">
        <v>2911</v>
      </c>
    </row>
    <row r="730">
      <c r="A730" t="s">
        <v>2912</v>
      </c>
      <c r="B730" t="n">
        <v>0.831793079071963</v>
      </c>
      <c r="C730" t="n">
        <v>0.168263035475182</v>
      </c>
      <c r="D730" t="s">
        <v>2913</v>
      </c>
      <c r="E730" t="n">
        <v>7</v>
      </c>
      <c r="F730" t="n">
        <v>5861</v>
      </c>
      <c r="G730" t="n">
        <v>7</v>
      </c>
      <c r="H730" t="s">
        <v>2914</v>
      </c>
      <c r="I730" t="s">
        <v>2915</v>
      </c>
    </row>
    <row r="731">
      <c r="A731" t="s">
        <v>2916</v>
      </c>
      <c r="B731" t="n">
        <v>0.833186445402971</v>
      </c>
      <c r="C731" t="n">
        <v>0.166854531176126</v>
      </c>
      <c r="D731" t="s">
        <v>2917</v>
      </c>
      <c r="E731" t="n">
        <v>13</v>
      </c>
      <c r="F731" t="n">
        <v>5855</v>
      </c>
      <c r="G731" t="n">
        <v>13</v>
      </c>
      <c r="H731" t="s">
        <v>2918</v>
      </c>
      <c r="I731" t="s">
        <v>2919</v>
      </c>
    </row>
    <row r="732">
      <c r="A732" t="s">
        <v>2920</v>
      </c>
      <c r="B732" t="n">
        <v>0.833892785503799</v>
      </c>
      <c r="C732" t="n">
        <v>0.166145263554952</v>
      </c>
      <c r="D732" t="s">
        <v>2921</v>
      </c>
      <c r="E732" t="n">
        <v>15</v>
      </c>
      <c r="F732" t="n">
        <v>5853</v>
      </c>
      <c r="G732" t="n">
        <v>15</v>
      </c>
      <c r="H732" t="s">
        <v>2922</v>
      </c>
      <c r="I732" t="s">
        <v>2923</v>
      </c>
    </row>
    <row r="733">
      <c r="A733" t="s">
        <v>2924</v>
      </c>
      <c r="B733" t="n">
        <v>0.835526433224768</v>
      </c>
      <c r="C733" t="n">
        <v>0.164517700726341</v>
      </c>
      <c r="D733" t="s">
        <v>2925</v>
      </c>
      <c r="E733" t="n">
        <v>11</v>
      </c>
      <c r="F733" t="n">
        <v>5857</v>
      </c>
      <c r="G733" t="n">
        <v>11</v>
      </c>
      <c r="H733" t="s">
        <v>2926</v>
      </c>
      <c r="I733" t="s">
        <v>2927</v>
      </c>
    </row>
    <row r="734">
      <c r="A734" t="s">
        <v>2928</v>
      </c>
      <c r="B734" t="n">
        <v>0.835734594916244</v>
      </c>
      <c r="C734" t="n">
        <v>0.164305975744239</v>
      </c>
      <c r="D734" t="s">
        <v>2929</v>
      </c>
      <c r="E734" t="n">
        <v>13</v>
      </c>
      <c r="F734" t="n">
        <v>5855</v>
      </c>
      <c r="G734" t="n">
        <v>13</v>
      </c>
      <c r="H734" t="s">
        <v>2930</v>
      </c>
      <c r="I734" t="s">
        <v>2931</v>
      </c>
    </row>
    <row r="735">
      <c r="A735" t="s">
        <v>2932</v>
      </c>
      <c r="B735" t="n">
        <v>0.83660313340192</v>
      </c>
      <c r="C735" t="n">
        <v>0.163462018853637</v>
      </c>
      <c r="D735" t="s">
        <v>2933</v>
      </c>
      <c r="E735" t="n">
        <v>5</v>
      </c>
      <c r="F735" t="n">
        <v>5863</v>
      </c>
      <c r="G735" t="n">
        <v>5</v>
      </c>
      <c r="H735" t="s">
        <v>2934</v>
      </c>
      <c r="I735" t="s">
        <v>2935</v>
      </c>
    </row>
    <row r="736">
      <c r="A736" t="s">
        <v>2936</v>
      </c>
      <c r="B736" t="n">
        <v>0.838330010031303</v>
      </c>
      <c r="C736" t="n">
        <v>0.161724682586921</v>
      </c>
      <c r="D736" t="s">
        <v>2937</v>
      </c>
      <c r="E736" t="n">
        <v>7</v>
      </c>
      <c r="F736" t="n">
        <v>5861</v>
      </c>
      <c r="G736" t="n">
        <v>7</v>
      </c>
      <c r="H736" t="s">
        <v>2938</v>
      </c>
      <c r="I736" t="s">
        <v>2939</v>
      </c>
    </row>
    <row r="737">
      <c r="A737" t="s">
        <v>2940</v>
      </c>
      <c r="B737" t="n">
        <v>0.838657912538993</v>
      </c>
      <c r="C737" t="n">
        <v>0.161396707735581</v>
      </c>
      <c r="D737" t="s">
        <v>2941</v>
      </c>
      <c r="E737" t="n">
        <v>7</v>
      </c>
      <c r="F737" t="n">
        <v>5861</v>
      </c>
      <c r="G737" t="n">
        <v>7</v>
      </c>
      <c r="H737" t="s">
        <v>2942</v>
      </c>
      <c r="I737" t="s">
        <v>2943</v>
      </c>
    </row>
    <row r="738">
      <c r="A738" t="s">
        <v>2944</v>
      </c>
      <c r="B738" t="n">
        <v>0.840096298921807</v>
      </c>
      <c r="C738" t="n">
        <v>0.15996794214318</v>
      </c>
      <c r="D738" t="s">
        <v>2945</v>
      </c>
      <c r="E738" t="n">
        <v>5</v>
      </c>
      <c r="F738" t="n">
        <v>5863</v>
      </c>
      <c r="G738" t="n">
        <v>5</v>
      </c>
      <c r="H738" t="s">
        <v>2946</v>
      </c>
      <c r="I738" t="s">
        <v>2947</v>
      </c>
    </row>
    <row r="739">
      <c r="A739" t="s">
        <v>2948</v>
      </c>
      <c r="B739" t="n">
        <v>0.84029091381389</v>
      </c>
      <c r="C739" t="n">
        <v>0.159763344715061</v>
      </c>
      <c r="D739" t="s">
        <v>2949</v>
      </c>
      <c r="E739" t="n">
        <v>7</v>
      </c>
      <c r="F739" t="n">
        <v>5861</v>
      </c>
      <c r="G739" t="n">
        <v>7</v>
      </c>
      <c r="H739" t="s">
        <v>2950</v>
      </c>
      <c r="I739" t="s">
        <v>2951</v>
      </c>
    </row>
    <row r="740">
      <c r="A740" t="s">
        <v>2952</v>
      </c>
      <c r="B740" t="n">
        <v>0.841075345935046</v>
      </c>
      <c r="C740" t="n">
        <v>0.15893922094283</v>
      </c>
      <c r="D740" t="s">
        <v>2953</v>
      </c>
      <c r="E740" t="n">
        <v>98</v>
      </c>
      <c r="F740" t="n">
        <v>5770</v>
      </c>
      <c r="G740" t="n">
        <v>99</v>
      </c>
      <c r="H740" t="s">
        <v>2954</v>
      </c>
      <c r="I740" t="s">
        <v>2955</v>
      </c>
    </row>
    <row r="741">
      <c r="A741" t="s">
        <v>2956</v>
      </c>
      <c r="B741" t="n">
        <v>0.841633021503195</v>
      </c>
      <c r="C741" t="n">
        <v>0.158430814521795</v>
      </c>
      <c r="D741" t="s">
        <v>2957</v>
      </c>
      <c r="E741" t="n">
        <v>5</v>
      </c>
      <c r="F741" t="n">
        <v>5863</v>
      </c>
      <c r="G741" t="n">
        <v>5</v>
      </c>
      <c r="H741" t="s">
        <v>2958</v>
      </c>
      <c r="I741" t="s">
        <v>2959</v>
      </c>
    </row>
    <row r="742">
      <c r="A742" t="s">
        <v>2960</v>
      </c>
      <c r="B742" t="n">
        <v>0.844101998581774</v>
      </c>
      <c r="C742" t="n">
        <v>0.155920981977615</v>
      </c>
      <c r="D742" t="s">
        <v>2961</v>
      </c>
      <c r="E742" t="n">
        <v>38</v>
      </c>
      <c r="F742" t="n">
        <v>5830</v>
      </c>
      <c r="G742" t="n">
        <v>38</v>
      </c>
      <c r="H742" t="s">
        <v>2962</v>
      </c>
      <c r="I742" t="s">
        <v>2963</v>
      </c>
    </row>
    <row r="743">
      <c r="A743" t="s">
        <v>2964</v>
      </c>
      <c r="B743" t="n">
        <v>0.844126937814148</v>
      </c>
      <c r="C743" t="n">
        <v>0.155930735405086</v>
      </c>
      <c r="D743" t="s">
        <v>2965</v>
      </c>
      <c r="E743" t="n">
        <v>6</v>
      </c>
      <c r="F743" t="n">
        <v>5862</v>
      </c>
      <c r="G743" t="n">
        <v>6</v>
      </c>
      <c r="H743" t="s">
        <v>2966</v>
      </c>
      <c r="I743" t="s">
        <v>2967</v>
      </c>
    </row>
    <row r="744">
      <c r="A744" t="s">
        <v>2968</v>
      </c>
      <c r="B744" t="n">
        <v>0.844814251513187</v>
      </c>
      <c r="C744" t="n">
        <v>0.155235557261383</v>
      </c>
      <c r="D744" t="s">
        <v>2969</v>
      </c>
      <c r="E744" t="n">
        <v>8</v>
      </c>
      <c r="F744" t="n">
        <v>5860</v>
      </c>
      <c r="G744" t="n">
        <v>8</v>
      </c>
      <c r="H744" t="s">
        <v>2970</v>
      </c>
      <c r="I744" t="s">
        <v>2971</v>
      </c>
    </row>
    <row r="745">
      <c r="A745" t="s">
        <v>2972</v>
      </c>
      <c r="B745" t="n">
        <v>0.845337373919357</v>
      </c>
      <c r="C745" t="n">
        <v>0.154715751149001</v>
      </c>
      <c r="D745" t="s">
        <v>2973</v>
      </c>
      <c r="E745" t="n">
        <v>7</v>
      </c>
      <c r="F745" t="n">
        <v>5861</v>
      </c>
      <c r="G745" t="n">
        <v>7</v>
      </c>
      <c r="H745" t="s">
        <v>2974</v>
      </c>
      <c r="I745" t="s">
        <v>2975</v>
      </c>
    </row>
    <row r="746">
      <c r="A746" t="s">
        <v>2976</v>
      </c>
      <c r="B746" t="n">
        <v>0.845418360846331</v>
      </c>
      <c r="C746" t="n">
        <v>0.15462608194696</v>
      </c>
      <c r="D746" t="s">
        <v>2977</v>
      </c>
      <c r="E746" t="n">
        <v>10</v>
      </c>
      <c r="F746" t="n">
        <v>5858</v>
      </c>
      <c r="G746" t="n">
        <v>10</v>
      </c>
      <c r="H746" t="s">
        <v>2978</v>
      </c>
      <c r="I746" t="s">
        <v>2979</v>
      </c>
    </row>
    <row r="747">
      <c r="A747" t="s">
        <v>2980</v>
      </c>
      <c r="B747" t="n">
        <v>0.850514250435708</v>
      </c>
      <c r="C747" t="n">
        <v>0.149513273092377</v>
      </c>
      <c r="D747" t="s">
        <v>2981</v>
      </c>
      <c r="E747" t="n">
        <v>25</v>
      </c>
      <c r="F747" t="n">
        <v>5843</v>
      </c>
      <c r="G747" t="n">
        <v>25</v>
      </c>
      <c r="H747" t="s">
        <v>2982</v>
      </c>
      <c r="I747" t="s">
        <v>2983</v>
      </c>
    </row>
    <row r="748">
      <c r="A748" t="s">
        <v>2984</v>
      </c>
      <c r="B748" t="n">
        <v>0.850624589785485</v>
      </c>
      <c r="C748" t="n">
        <v>0.149399370785397</v>
      </c>
      <c r="D748" t="s">
        <v>2985</v>
      </c>
      <c r="E748" t="n">
        <v>33</v>
      </c>
      <c r="F748" t="n">
        <v>5835</v>
      </c>
      <c r="G748" t="n">
        <v>33</v>
      </c>
      <c r="H748" t="s">
        <v>2986</v>
      </c>
      <c r="I748" t="s">
        <v>2987</v>
      </c>
    </row>
    <row r="749">
      <c r="A749" t="s">
        <v>2988</v>
      </c>
      <c r="B749" t="n">
        <v>0.852041812359298</v>
      </c>
      <c r="C749" t="n">
        <v>0.147994682290037</v>
      </c>
      <c r="D749" t="s">
        <v>2989</v>
      </c>
      <c r="E749" t="n">
        <v>14</v>
      </c>
      <c r="F749" t="n">
        <v>5854</v>
      </c>
      <c r="G749" t="n">
        <v>14</v>
      </c>
      <c r="H749" t="s">
        <v>2990</v>
      </c>
      <c r="I749" t="s">
        <v>2991</v>
      </c>
    </row>
    <row r="750">
      <c r="A750" t="s">
        <v>2992</v>
      </c>
      <c r="B750" t="n">
        <v>0.852597723516799</v>
      </c>
      <c r="C750" t="n">
        <v>0.147436333789145</v>
      </c>
      <c r="D750" t="s">
        <v>2993</v>
      </c>
      <c r="E750" t="n">
        <v>16</v>
      </c>
      <c r="F750" t="n">
        <v>5852</v>
      </c>
      <c r="G750" t="n">
        <v>16</v>
      </c>
      <c r="H750" t="s">
        <v>2994</v>
      </c>
      <c r="I750" t="s">
        <v>2995</v>
      </c>
    </row>
    <row r="751">
      <c r="A751" t="s">
        <v>2996</v>
      </c>
      <c r="B751" t="n">
        <v>0.852970246232894</v>
      </c>
      <c r="C751" t="n">
        <v>0.147090520708274</v>
      </c>
      <c r="D751" t="s">
        <v>2997</v>
      </c>
      <c r="E751" t="n">
        <v>5</v>
      </c>
      <c r="F751" t="n">
        <v>5863</v>
      </c>
      <c r="G751" t="n">
        <v>5</v>
      </c>
      <c r="H751" t="s">
        <v>2998</v>
      </c>
      <c r="I751" t="s">
        <v>2999</v>
      </c>
    </row>
    <row r="752">
      <c r="A752" t="s">
        <v>3000</v>
      </c>
      <c r="B752" t="n">
        <v>0.85406484215277</v>
      </c>
      <c r="C752" t="n">
        <v>0.14597267899163</v>
      </c>
      <c r="D752" t="s">
        <v>3001</v>
      </c>
      <c r="E752" t="n">
        <v>13</v>
      </c>
      <c r="F752" t="n">
        <v>5855</v>
      </c>
      <c r="G752" t="n">
        <v>13</v>
      </c>
      <c r="H752" t="s">
        <v>3002</v>
      </c>
      <c r="I752" t="s">
        <v>3003</v>
      </c>
    </row>
    <row r="753">
      <c r="A753" t="s">
        <v>3004</v>
      </c>
      <c r="B753" t="n">
        <v>0.854554663663108</v>
      </c>
      <c r="C753" t="n">
        <v>0.145500410618119</v>
      </c>
      <c r="D753" t="s">
        <v>3005</v>
      </c>
      <c r="E753" t="n">
        <v>6</v>
      </c>
      <c r="F753" t="n">
        <v>5862</v>
      </c>
      <c r="G753" t="n">
        <v>6</v>
      </c>
      <c r="H753" t="s">
        <v>3006</v>
      </c>
      <c r="I753" t="s">
        <v>3007</v>
      </c>
    </row>
    <row r="754">
      <c r="A754" t="s">
        <v>3008</v>
      </c>
      <c r="B754" t="n">
        <v>0.854725165431448</v>
      </c>
      <c r="C754" t="n">
        <v>0.145335113432136</v>
      </c>
      <c r="D754" t="s">
        <v>3009</v>
      </c>
      <c r="E754" t="n">
        <v>5</v>
      </c>
      <c r="F754" t="n">
        <v>5863</v>
      </c>
      <c r="G754" t="n">
        <v>5</v>
      </c>
      <c r="H754" t="s">
        <v>3010</v>
      </c>
      <c r="I754" t="s">
        <v>3011</v>
      </c>
    </row>
    <row r="755">
      <c r="A755" t="s">
        <v>3012</v>
      </c>
      <c r="B755" t="n">
        <v>0.857045544306003</v>
      </c>
      <c r="C755" t="n">
        <v>0.142991458713062</v>
      </c>
      <c r="D755" t="s">
        <v>3013</v>
      </c>
      <c r="E755" t="n">
        <v>13</v>
      </c>
      <c r="F755" t="n">
        <v>5855</v>
      </c>
      <c r="G755" t="n">
        <v>13</v>
      </c>
      <c r="H755" t="s">
        <v>3014</v>
      </c>
      <c r="I755" t="s">
        <v>3015</v>
      </c>
    </row>
    <row r="756">
      <c r="A756" t="s">
        <v>3016</v>
      </c>
      <c r="B756" t="n">
        <v>0.85724169270588</v>
      </c>
      <c r="C756" t="n">
        <v>0.142817880033005</v>
      </c>
      <c r="D756" t="s">
        <v>3017</v>
      </c>
      <c r="E756" t="n">
        <v>5</v>
      </c>
      <c r="F756" t="n">
        <v>5863</v>
      </c>
      <c r="G756" t="n">
        <v>5</v>
      </c>
      <c r="H756" t="s">
        <v>3018</v>
      </c>
      <c r="I756" t="s">
        <v>3019</v>
      </c>
    </row>
    <row r="757">
      <c r="A757" t="s">
        <v>3020</v>
      </c>
      <c r="B757" t="n">
        <v>0.857446031276363</v>
      </c>
      <c r="C757" t="n">
        <v>0.142574566578441</v>
      </c>
      <c r="D757" t="s">
        <v>3021</v>
      </c>
      <c r="E757" t="n">
        <v>42</v>
      </c>
      <c r="F757" t="n">
        <v>5826</v>
      </c>
      <c r="G757" t="n">
        <v>42</v>
      </c>
      <c r="H757" t="s">
        <v>3022</v>
      </c>
      <c r="I757" t="s">
        <v>3023</v>
      </c>
    </row>
    <row r="758">
      <c r="A758" t="s">
        <v>3024</v>
      </c>
      <c r="B758" t="n">
        <v>0.858158580551693</v>
      </c>
      <c r="C758" t="n">
        <v>0.14189556908393</v>
      </c>
      <c r="D758" t="s">
        <v>3025</v>
      </c>
      <c r="E758" t="n">
        <v>6</v>
      </c>
      <c r="F758" t="n">
        <v>5862</v>
      </c>
      <c r="G758" t="n">
        <v>6</v>
      </c>
      <c r="H758" t="s">
        <v>3026</v>
      </c>
      <c r="I758" t="s">
        <v>3027</v>
      </c>
    </row>
    <row r="759">
      <c r="A759" t="s">
        <v>3028</v>
      </c>
      <c r="B759" t="n">
        <v>0.858741533388975</v>
      </c>
      <c r="C759" t="n">
        <v>0.141291560547517</v>
      </c>
      <c r="D759" t="s">
        <v>3029</v>
      </c>
      <c r="E759" t="n">
        <v>16</v>
      </c>
      <c r="F759" t="n">
        <v>5852</v>
      </c>
      <c r="G759" t="n">
        <v>16</v>
      </c>
      <c r="H759" t="s">
        <v>3030</v>
      </c>
      <c r="I759" t="s">
        <v>3031</v>
      </c>
    </row>
    <row r="760">
      <c r="A760" t="s">
        <v>3032</v>
      </c>
      <c r="B760" t="n">
        <v>0.859873759496089</v>
      </c>
      <c r="C760" t="n">
        <v>0.140167852961039</v>
      </c>
      <c r="D760" t="s">
        <v>3033</v>
      </c>
      <c r="E760" t="n">
        <v>10</v>
      </c>
      <c r="F760" t="n">
        <v>5858</v>
      </c>
      <c r="G760" t="n">
        <v>10</v>
      </c>
      <c r="H760" t="s">
        <v>3034</v>
      </c>
      <c r="I760" t="s">
        <v>3035</v>
      </c>
    </row>
    <row r="761">
      <c r="A761" t="s">
        <v>3036</v>
      </c>
      <c r="B761" t="n">
        <v>0.860687835324896</v>
      </c>
      <c r="C761" t="n">
        <v>0.139365657071668</v>
      </c>
      <c r="D761" t="s">
        <v>3037</v>
      </c>
      <c r="E761" t="n">
        <v>6</v>
      </c>
      <c r="F761" t="n">
        <v>5862</v>
      </c>
      <c r="G761" t="n">
        <v>6</v>
      </c>
      <c r="H761" t="s">
        <v>3038</v>
      </c>
      <c r="I761" t="s">
        <v>3039</v>
      </c>
    </row>
    <row r="762">
      <c r="A762" t="s">
        <v>3040</v>
      </c>
      <c r="B762" t="n">
        <v>0.861097135615612</v>
      </c>
      <c r="C762" t="n">
        <v>0.138942307583448</v>
      </c>
      <c r="D762" t="s">
        <v>3041</v>
      </c>
      <c r="E762" t="n">
        <v>11</v>
      </c>
      <c r="F762" t="n">
        <v>5857</v>
      </c>
      <c r="G762" t="n">
        <v>11</v>
      </c>
      <c r="H762" t="s">
        <v>3042</v>
      </c>
      <c r="I762" t="s">
        <v>3043</v>
      </c>
    </row>
    <row r="763">
      <c r="A763" t="s">
        <v>3044</v>
      </c>
      <c r="B763" t="n">
        <v>0.861522026633576</v>
      </c>
      <c r="C763" t="n">
        <v>0.13852729933389</v>
      </c>
      <c r="D763" t="s">
        <v>3045</v>
      </c>
      <c r="E763" t="n">
        <v>7</v>
      </c>
      <c r="F763" t="n">
        <v>5861</v>
      </c>
      <c r="G763" t="n">
        <v>7</v>
      </c>
      <c r="H763" t="s">
        <v>3046</v>
      </c>
      <c r="I763" t="s">
        <v>3047</v>
      </c>
    </row>
    <row r="764">
      <c r="A764" t="s">
        <v>3048</v>
      </c>
      <c r="B764" t="n">
        <v>0.864669635499492</v>
      </c>
      <c r="C764" t="n">
        <v>0.135343928139621</v>
      </c>
      <c r="D764" t="s">
        <v>3049</v>
      </c>
      <c r="E764" t="n">
        <v>91</v>
      </c>
      <c r="F764" t="n">
        <v>5777</v>
      </c>
      <c r="G764" t="n">
        <v>91</v>
      </c>
      <c r="H764" t="s">
        <v>3050</v>
      </c>
      <c r="I764" t="s">
        <v>3051</v>
      </c>
    </row>
    <row r="765">
      <c r="A765" t="s">
        <v>3052</v>
      </c>
      <c r="B765" t="n">
        <v>0.8681718543887</v>
      </c>
      <c r="C765" t="n">
        <v>0.131884564137028</v>
      </c>
      <c r="D765" t="s">
        <v>3053</v>
      </c>
      <c r="E765" t="n">
        <v>5</v>
      </c>
      <c r="F765" t="n">
        <v>5863</v>
      </c>
      <c r="G765" t="n">
        <v>5</v>
      </c>
      <c r="H765" t="s">
        <v>3054</v>
      </c>
      <c r="I765" t="s">
        <v>3055</v>
      </c>
    </row>
    <row r="766">
      <c r="A766" t="s">
        <v>3056</v>
      </c>
      <c r="B766" t="n">
        <v>0.86829791044068</v>
      </c>
      <c r="C766" t="n">
        <v>0.131724781207459</v>
      </c>
      <c r="D766" t="s">
        <v>3057</v>
      </c>
      <c r="E766" t="n">
        <v>31</v>
      </c>
      <c r="F766" t="n">
        <v>5837</v>
      </c>
      <c r="G766" t="n">
        <v>31</v>
      </c>
      <c r="H766" t="s">
        <v>3058</v>
      </c>
      <c r="I766" t="s">
        <v>3059</v>
      </c>
    </row>
    <row r="767">
      <c r="A767" t="s">
        <v>3060</v>
      </c>
      <c r="B767" t="n">
        <v>0.869681172654712</v>
      </c>
      <c r="C767" t="n">
        <v>0.130369925835516</v>
      </c>
      <c r="D767" t="s">
        <v>3061</v>
      </c>
      <c r="E767" t="n">
        <v>6</v>
      </c>
      <c r="F767" t="n">
        <v>5862</v>
      </c>
      <c r="G767" t="n">
        <v>6</v>
      </c>
      <c r="H767" t="s">
        <v>3062</v>
      </c>
      <c r="I767" t="s">
        <v>3063</v>
      </c>
    </row>
    <row r="768">
      <c r="A768" t="s">
        <v>3064</v>
      </c>
      <c r="B768" t="n">
        <v>0.871662870253649</v>
      </c>
      <c r="C768" t="n">
        <v>0.128383941581805</v>
      </c>
      <c r="D768" t="s">
        <v>3065</v>
      </c>
      <c r="E768" t="n">
        <v>7</v>
      </c>
      <c r="F768" t="n">
        <v>5861</v>
      </c>
      <c r="G768" t="n">
        <v>7</v>
      </c>
      <c r="H768" t="s">
        <v>3066</v>
      </c>
      <c r="I768" t="s">
        <v>3067</v>
      </c>
    </row>
    <row r="769">
      <c r="A769" t="s">
        <v>3068</v>
      </c>
      <c r="B769" t="n">
        <v>0.871890925746811</v>
      </c>
      <c r="C769" t="n">
        <v>0.128139100081281</v>
      </c>
      <c r="D769" t="s">
        <v>3069</v>
      </c>
      <c r="E769" t="n">
        <v>17</v>
      </c>
      <c r="F769" t="n">
        <v>5851</v>
      </c>
      <c r="G769" t="n">
        <v>17</v>
      </c>
      <c r="H769" t="s">
        <v>3070</v>
      </c>
      <c r="I769" t="s">
        <v>3071</v>
      </c>
    </row>
    <row r="770">
      <c r="A770" t="s">
        <v>3072</v>
      </c>
      <c r="B770" t="n">
        <v>0.871915799252297</v>
      </c>
      <c r="C770" t="n">
        <v>0.128134690297118</v>
      </c>
      <c r="D770" t="s">
        <v>3073</v>
      </c>
      <c r="E770" t="n">
        <v>6</v>
      </c>
      <c r="F770" t="n">
        <v>5862</v>
      </c>
      <c r="G770" t="n">
        <v>6</v>
      </c>
      <c r="H770" t="s">
        <v>3074</v>
      </c>
      <c r="I770" t="s">
        <v>3075</v>
      </c>
    </row>
    <row r="771">
      <c r="A771" t="s">
        <v>3076</v>
      </c>
      <c r="B771" t="n">
        <v>0.873538056356379</v>
      </c>
      <c r="C771" t="n">
        <v>0.126516760013697</v>
      </c>
      <c r="D771" t="s">
        <v>3077</v>
      </c>
      <c r="E771" t="n">
        <v>5</v>
      </c>
      <c r="F771" t="n">
        <v>5863</v>
      </c>
      <c r="G771" t="n">
        <v>5</v>
      </c>
      <c r="H771" t="s">
        <v>3078</v>
      </c>
      <c r="I771" t="s">
        <v>3079</v>
      </c>
    </row>
    <row r="772">
      <c r="A772" t="s">
        <v>3080</v>
      </c>
      <c r="B772" t="n">
        <v>0.87362909755701</v>
      </c>
      <c r="C772" t="n">
        <v>0.126414226569017</v>
      </c>
      <c r="D772" t="s">
        <v>3081</v>
      </c>
      <c r="E772" t="n">
        <v>8</v>
      </c>
      <c r="F772" t="n">
        <v>5860</v>
      </c>
      <c r="G772" t="n">
        <v>8</v>
      </c>
      <c r="H772" t="s">
        <v>3082</v>
      </c>
      <c r="I772" t="s">
        <v>3083</v>
      </c>
    </row>
    <row r="773">
      <c r="A773" t="s">
        <v>3084</v>
      </c>
      <c r="B773" t="n">
        <v>0.87637009594988</v>
      </c>
      <c r="C773" t="n">
        <v>0.12365566193459</v>
      </c>
      <c r="D773" t="s">
        <v>3085</v>
      </c>
      <c r="E773" t="n">
        <v>22</v>
      </c>
      <c r="F773" t="n">
        <v>5846</v>
      </c>
      <c r="G773" t="n">
        <v>22</v>
      </c>
      <c r="H773" t="s">
        <v>3086</v>
      </c>
      <c r="I773" t="s">
        <v>3087</v>
      </c>
    </row>
    <row r="774">
      <c r="A774" t="s">
        <v>3088</v>
      </c>
      <c r="B774" t="n">
        <v>0.879492333397754</v>
      </c>
      <c r="C774" t="n">
        <v>0.120541893728616</v>
      </c>
      <c r="D774" t="s">
        <v>3089</v>
      </c>
      <c r="E774" t="n">
        <v>12</v>
      </c>
      <c r="F774" t="n">
        <v>5856</v>
      </c>
      <c r="G774" t="n">
        <v>12</v>
      </c>
      <c r="H774" t="s">
        <v>3090</v>
      </c>
      <c r="I774" t="s">
        <v>3091</v>
      </c>
    </row>
    <row r="775">
      <c r="A775" t="s">
        <v>3092</v>
      </c>
      <c r="B775" t="n">
        <v>0.879769820438893</v>
      </c>
      <c r="C775" t="n">
        <v>0.120263013244323</v>
      </c>
      <c r="D775" t="s">
        <v>3093</v>
      </c>
      <c r="E775" t="n">
        <v>13</v>
      </c>
      <c r="F775" t="n">
        <v>5855</v>
      </c>
      <c r="G775" t="n">
        <v>13</v>
      </c>
      <c r="H775" t="s">
        <v>3094</v>
      </c>
      <c r="I775" t="s">
        <v>3095</v>
      </c>
    </row>
    <row r="776">
      <c r="A776" t="s">
        <v>3096</v>
      </c>
      <c r="B776" t="n">
        <v>0.881553698573858</v>
      </c>
      <c r="C776" t="n">
        <v>0.118473188828719</v>
      </c>
      <c r="D776" t="s">
        <v>3097</v>
      </c>
      <c r="E776" t="n">
        <v>19</v>
      </c>
      <c r="F776" t="n">
        <v>5849</v>
      </c>
      <c r="G776" t="n">
        <v>19</v>
      </c>
      <c r="H776" t="s">
        <v>3098</v>
      </c>
      <c r="I776" t="s">
        <v>3099</v>
      </c>
    </row>
    <row r="777">
      <c r="A777" t="s">
        <v>3100</v>
      </c>
      <c r="B777" t="n">
        <v>0.884312246368796</v>
      </c>
      <c r="C777" t="n">
        <v>0.115703485004605</v>
      </c>
      <c r="D777" t="s">
        <v>3101</v>
      </c>
      <c r="E777" t="n">
        <v>54</v>
      </c>
      <c r="F777" t="n">
        <v>5814</v>
      </c>
      <c r="G777" t="n">
        <v>55</v>
      </c>
      <c r="H777" t="s">
        <v>3102</v>
      </c>
      <c r="I777" t="s">
        <v>3103</v>
      </c>
    </row>
    <row r="778">
      <c r="A778" t="s">
        <v>3104</v>
      </c>
      <c r="B778" t="n">
        <v>0.884622400479483</v>
      </c>
      <c r="C778" t="n">
        <v>0.11541591461763</v>
      </c>
      <c r="D778" t="s">
        <v>3105</v>
      </c>
      <c r="E778" t="n">
        <v>9</v>
      </c>
      <c r="F778" t="n">
        <v>5859</v>
      </c>
      <c r="G778" t="n">
        <v>9</v>
      </c>
      <c r="H778" t="s">
        <v>3106</v>
      </c>
      <c r="I778" t="s">
        <v>3107</v>
      </c>
    </row>
    <row r="779">
      <c r="A779" t="s">
        <v>3108</v>
      </c>
      <c r="B779" t="n">
        <v>0.885279185224729</v>
      </c>
      <c r="C779" t="n">
        <v>0.114767540175195</v>
      </c>
      <c r="D779" t="s">
        <v>3109</v>
      </c>
      <c r="E779" t="n">
        <v>6</v>
      </c>
      <c r="F779" t="n">
        <v>5862</v>
      </c>
      <c r="G779" t="n">
        <v>6</v>
      </c>
      <c r="H779" t="s">
        <v>3110</v>
      </c>
      <c r="I779" t="s">
        <v>3111</v>
      </c>
    </row>
    <row r="780">
      <c r="A780" t="s">
        <v>3112</v>
      </c>
      <c r="B780" t="n">
        <v>0.885917932317089</v>
      </c>
      <c r="C780" t="n">
        <v>0.114098753105293</v>
      </c>
      <c r="D780" t="s">
        <v>3113</v>
      </c>
      <c r="E780" t="n">
        <v>47</v>
      </c>
      <c r="F780" t="n">
        <v>5821</v>
      </c>
      <c r="G780" t="n">
        <v>47</v>
      </c>
      <c r="H780" t="s">
        <v>3114</v>
      </c>
      <c r="I780" t="s">
        <v>3115</v>
      </c>
    </row>
    <row r="781">
      <c r="A781" t="s">
        <v>3116</v>
      </c>
      <c r="B781" t="n">
        <v>0.886071680984902</v>
      </c>
      <c r="C781" t="n">
        <v>0.113966291026169</v>
      </c>
      <c r="D781" t="s">
        <v>3117</v>
      </c>
      <c r="E781" t="n">
        <v>9</v>
      </c>
      <c r="F781" t="n">
        <v>5859</v>
      </c>
      <c r="G781" t="n">
        <v>9</v>
      </c>
      <c r="H781" t="s">
        <v>3118</v>
      </c>
      <c r="I781" t="s">
        <v>3119</v>
      </c>
    </row>
    <row r="782">
      <c r="A782" t="s">
        <v>3120</v>
      </c>
      <c r="B782" t="n">
        <v>0.886802625888616</v>
      </c>
      <c r="C782" t="n">
        <v>0.113210541134411</v>
      </c>
      <c r="D782" t="s">
        <v>3121</v>
      </c>
      <c r="E782" t="n">
        <v>75</v>
      </c>
      <c r="F782" t="n">
        <v>5793</v>
      </c>
      <c r="G782" t="n">
        <v>75</v>
      </c>
      <c r="H782" t="s">
        <v>3122</v>
      </c>
      <c r="I782" t="s">
        <v>3123</v>
      </c>
    </row>
    <row r="783">
      <c r="A783" t="s">
        <v>3124</v>
      </c>
      <c r="B783" t="n">
        <v>0.886924858964768</v>
      </c>
      <c r="C783" t="n">
        <v>0.113115198019792</v>
      </c>
      <c r="D783" t="s">
        <v>3125</v>
      </c>
      <c r="E783" t="n">
        <v>8</v>
      </c>
      <c r="F783" t="n">
        <v>5860</v>
      </c>
      <c r="G783" t="n">
        <v>8</v>
      </c>
      <c r="H783" t="s">
        <v>3126</v>
      </c>
      <c r="I783" t="s">
        <v>3127</v>
      </c>
    </row>
    <row r="784">
      <c r="A784" t="s">
        <v>3128</v>
      </c>
      <c r="B784" t="n">
        <v>0.887018052913887</v>
      </c>
      <c r="C784" t="n">
        <v>0.113019693907175</v>
      </c>
      <c r="D784" t="s">
        <v>3129</v>
      </c>
      <c r="E784" t="n">
        <v>9</v>
      </c>
      <c r="F784" t="n">
        <v>5859</v>
      </c>
      <c r="G784" t="n">
        <v>9</v>
      </c>
      <c r="H784" t="s">
        <v>3130</v>
      </c>
      <c r="I784" t="s">
        <v>3131</v>
      </c>
    </row>
    <row r="785">
      <c r="A785" t="s">
        <v>3132</v>
      </c>
      <c r="B785" t="n">
        <v>0.887838067231564</v>
      </c>
      <c r="C785" t="n">
        <v>0.112212297526725</v>
      </c>
      <c r="D785" t="s">
        <v>3133</v>
      </c>
      <c r="E785" t="n">
        <v>5</v>
      </c>
      <c r="F785" t="n">
        <v>5863</v>
      </c>
      <c r="G785" t="n">
        <v>5</v>
      </c>
      <c r="H785" t="s">
        <v>3134</v>
      </c>
      <c r="I785" t="s">
        <v>3135</v>
      </c>
    </row>
    <row r="786">
      <c r="A786" t="s">
        <v>3136</v>
      </c>
      <c r="B786" t="n">
        <v>0.890484316789538</v>
      </c>
      <c r="C786" t="n">
        <v>0.10956519384554</v>
      </c>
      <c r="D786" t="s">
        <v>3137</v>
      </c>
      <c r="E786" t="n">
        <v>5</v>
      </c>
      <c r="F786" t="n">
        <v>5863</v>
      </c>
      <c r="G786" t="n">
        <v>5</v>
      </c>
      <c r="H786" t="s">
        <v>3138</v>
      </c>
      <c r="I786" t="s">
        <v>3139</v>
      </c>
    </row>
    <row r="787">
      <c r="A787" t="s">
        <v>3140</v>
      </c>
      <c r="B787" t="n">
        <v>0.89091529022084</v>
      </c>
      <c r="C787" t="n">
        <v>0.109109424711145</v>
      </c>
      <c r="D787" t="s">
        <v>3141</v>
      </c>
      <c r="E787" t="n">
        <v>20</v>
      </c>
      <c r="F787" t="n">
        <v>5848</v>
      </c>
      <c r="G787" t="n">
        <v>20</v>
      </c>
      <c r="H787" t="s">
        <v>3142</v>
      </c>
      <c r="I787" t="s">
        <v>3143</v>
      </c>
    </row>
    <row r="788">
      <c r="A788" t="s">
        <v>3144</v>
      </c>
      <c r="B788" t="n">
        <v>0.891898043868528</v>
      </c>
      <c r="C788" t="n">
        <v>0.108135041010125</v>
      </c>
      <c r="D788" t="s">
        <v>3145</v>
      </c>
      <c r="E788" t="n">
        <v>11</v>
      </c>
      <c r="F788" t="n">
        <v>5857</v>
      </c>
      <c r="G788" t="n">
        <v>11</v>
      </c>
      <c r="H788" t="s">
        <v>3146</v>
      </c>
      <c r="I788" t="s">
        <v>3147</v>
      </c>
    </row>
    <row r="789">
      <c r="A789" t="s">
        <v>3148</v>
      </c>
      <c r="B789" t="n">
        <v>0.892612756149457</v>
      </c>
      <c r="C789" t="n">
        <v>0.107417537345759</v>
      </c>
      <c r="D789" t="s">
        <v>3149</v>
      </c>
      <c r="E789" t="n">
        <v>13</v>
      </c>
      <c r="F789" t="n">
        <v>5855</v>
      </c>
      <c r="G789" t="n">
        <v>13</v>
      </c>
      <c r="H789" t="s">
        <v>3150</v>
      </c>
      <c r="I789" t="s">
        <v>3151</v>
      </c>
    </row>
    <row r="790">
      <c r="A790" t="s">
        <v>3152</v>
      </c>
      <c r="B790" t="n">
        <v>0.893474147200012</v>
      </c>
      <c r="C790" t="n">
        <v>0.1065743865303</v>
      </c>
      <c r="D790" t="s">
        <v>3153</v>
      </c>
      <c r="E790" t="n">
        <v>5</v>
      </c>
      <c r="F790" t="n">
        <v>5863</v>
      </c>
      <c r="G790" t="n">
        <v>5</v>
      </c>
      <c r="H790" t="s">
        <v>3154</v>
      </c>
      <c r="I790" t="s">
        <v>3155</v>
      </c>
    </row>
    <row r="791">
      <c r="A791" t="s">
        <v>3156</v>
      </c>
      <c r="B791" t="n">
        <v>0.893824455834218</v>
      </c>
      <c r="C791" t="n">
        <v>0.106219747082267</v>
      </c>
      <c r="D791" t="s">
        <v>3157</v>
      </c>
      <c r="E791" t="n">
        <v>6</v>
      </c>
      <c r="F791" t="n">
        <v>5862</v>
      </c>
      <c r="G791" t="n">
        <v>6</v>
      </c>
      <c r="H791" t="s">
        <v>3158</v>
      </c>
      <c r="I791" t="s">
        <v>3159</v>
      </c>
    </row>
    <row r="792">
      <c r="A792" t="s">
        <v>3160</v>
      </c>
      <c r="B792" t="n">
        <v>0.895058531627004</v>
      </c>
      <c r="C792" t="n">
        <v>0.104965502578185</v>
      </c>
      <c r="D792" t="s">
        <v>3161</v>
      </c>
      <c r="E792" t="n">
        <v>20</v>
      </c>
      <c r="F792" t="n">
        <v>5848</v>
      </c>
      <c r="G792" t="n">
        <v>20</v>
      </c>
      <c r="H792" t="s">
        <v>3162</v>
      </c>
      <c r="I792" t="s">
        <v>3163</v>
      </c>
    </row>
    <row r="793">
      <c r="A793" t="s">
        <v>3164</v>
      </c>
      <c r="B793" t="n">
        <v>0.895458911812401</v>
      </c>
      <c r="C793" t="n">
        <v>0.104569720927005</v>
      </c>
      <c r="D793" t="s">
        <v>3165</v>
      </c>
      <c r="E793" t="n">
        <v>14</v>
      </c>
      <c r="F793" t="n">
        <v>5854</v>
      </c>
      <c r="G793" t="n">
        <v>14</v>
      </c>
      <c r="H793" t="s">
        <v>3166</v>
      </c>
      <c r="I793" t="s">
        <v>3167</v>
      </c>
    </row>
    <row r="794">
      <c r="A794" t="s">
        <v>3168</v>
      </c>
      <c r="B794" t="n">
        <v>0.89624716296016</v>
      </c>
      <c r="C794" t="n">
        <v>0.103777958866387</v>
      </c>
      <c r="D794" t="s">
        <v>3169</v>
      </c>
      <c r="E794" t="n">
        <v>18</v>
      </c>
      <c r="F794" t="n">
        <v>5850</v>
      </c>
      <c r="G794" t="n">
        <v>18</v>
      </c>
      <c r="H794" t="s">
        <v>3170</v>
      </c>
      <c r="I794" t="s">
        <v>3171</v>
      </c>
    </row>
    <row r="795">
      <c r="A795" t="s">
        <v>3172</v>
      </c>
      <c r="B795" t="n">
        <v>0.897166496461133</v>
      </c>
      <c r="C795" t="n">
        <v>0.102861796206693</v>
      </c>
      <c r="D795" t="s">
        <v>3173</v>
      </c>
      <c r="E795" t="n">
        <v>14</v>
      </c>
      <c r="F795" t="n">
        <v>5854</v>
      </c>
      <c r="G795" t="n">
        <v>14</v>
      </c>
      <c r="H795" t="s">
        <v>3174</v>
      </c>
      <c r="I795" t="s">
        <v>3175</v>
      </c>
    </row>
    <row r="796">
      <c r="A796" t="s">
        <v>3176</v>
      </c>
      <c r="B796" t="n">
        <v>0.897355193388711</v>
      </c>
      <c r="C796" t="n">
        <v>0.102665970027686</v>
      </c>
      <c r="D796" t="s">
        <v>3177</v>
      </c>
      <c r="E796" t="n">
        <v>25</v>
      </c>
      <c r="F796" t="n">
        <v>5843</v>
      </c>
      <c r="G796" t="n">
        <v>25</v>
      </c>
      <c r="H796" t="s">
        <v>3178</v>
      </c>
      <c r="I796" t="s">
        <v>3179</v>
      </c>
    </row>
    <row r="797">
      <c r="A797" t="s">
        <v>3180</v>
      </c>
      <c r="B797" t="n">
        <v>0.898636880443527</v>
      </c>
      <c r="C797" t="n">
        <v>0.10140013936634</v>
      </c>
      <c r="D797" t="s">
        <v>3181</v>
      </c>
      <c r="E797" t="n">
        <v>8</v>
      </c>
      <c r="F797" t="n">
        <v>5860</v>
      </c>
      <c r="G797" t="n">
        <v>8</v>
      </c>
      <c r="H797" t="s">
        <v>3182</v>
      </c>
      <c r="I797" t="s">
        <v>3183</v>
      </c>
    </row>
    <row r="798">
      <c r="A798" t="s">
        <v>3184</v>
      </c>
      <c r="B798" t="n">
        <v>0.899384793495497</v>
      </c>
      <c r="C798" t="n">
        <v>0.10065456628441</v>
      </c>
      <c r="D798" t="s">
        <v>3185</v>
      </c>
      <c r="E798" t="n">
        <v>7</v>
      </c>
      <c r="F798" t="n">
        <v>5861</v>
      </c>
      <c r="G798" t="n">
        <v>7</v>
      </c>
      <c r="H798" t="s">
        <v>3186</v>
      </c>
      <c r="I798" t="s">
        <v>3187</v>
      </c>
    </row>
    <row r="799">
      <c r="A799" t="s">
        <v>3188</v>
      </c>
      <c r="B799" t="n">
        <v>0.899436414473752</v>
      </c>
      <c r="C799" t="n">
        <v>0.100596511617833</v>
      </c>
      <c r="D799" t="s">
        <v>3189</v>
      </c>
      <c r="E799" t="n">
        <v>10</v>
      </c>
      <c r="F799" t="n">
        <v>5858</v>
      </c>
      <c r="G799" t="n">
        <v>10</v>
      </c>
      <c r="H799" t="s">
        <v>3190</v>
      </c>
      <c r="I799" t="s">
        <v>3191</v>
      </c>
    </row>
    <row r="800">
      <c r="A800" t="s">
        <v>3192</v>
      </c>
      <c r="B800" t="n">
        <v>0.899660314262827</v>
      </c>
      <c r="C800" t="n">
        <v>0.100371031022789</v>
      </c>
      <c r="D800" t="s">
        <v>3193</v>
      </c>
      <c r="E800" t="n">
        <v>11</v>
      </c>
      <c r="F800" t="n">
        <v>5857</v>
      </c>
      <c r="G800" t="n">
        <v>11</v>
      </c>
      <c r="H800" t="s">
        <v>3194</v>
      </c>
      <c r="I800" t="s">
        <v>3195</v>
      </c>
    </row>
    <row r="801">
      <c r="A801" t="s">
        <v>3196</v>
      </c>
      <c r="B801" t="n">
        <v>0.900244261349348</v>
      </c>
      <c r="C801" t="n">
        <v>0.0997834118536441</v>
      </c>
      <c r="D801" t="s">
        <v>3197</v>
      </c>
      <c r="E801" t="n">
        <v>14</v>
      </c>
      <c r="F801" t="n">
        <v>5854</v>
      </c>
      <c r="G801" t="n">
        <v>14</v>
      </c>
      <c r="H801" t="s">
        <v>3198</v>
      </c>
      <c r="I801" t="s">
        <v>3199</v>
      </c>
    </row>
    <row r="802">
      <c r="A802" t="s">
        <v>3200</v>
      </c>
      <c r="B802" t="n">
        <v>0.902066934280657</v>
      </c>
      <c r="C802" t="n">
        <v>0.0979747445007431</v>
      </c>
      <c r="D802" t="s">
        <v>3201</v>
      </c>
      <c r="E802" t="n">
        <v>6</v>
      </c>
      <c r="F802" t="n">
        <v>5862</v>
      </c>
      <c r="G802" t="n">
        <v>6</v>
      </c>
      <c r="H802" t="s">
        <v>3202</v>
      </c>
      <c r="I802" t="s">
        <v>3203</v>
      </c>
    </row>
    <row r="803">
      <c r="A803" t="s">
        <v>3204</v>
      </c>
      <c r="B803" t="n">
        <v>0.90222960434426</v>
      </c>
      <c r="C803" t="n">
        <v>0.0977881853381779</v>
      </c>
      <c r="D803" t="s">
        <v>3205</v>
      </c>
      <c r="E803" t="n">
        <v>33</v>
      </c>
      <c r="F803" t="n">
        <v>5835</v>
      </c>
      <c r="G803" t="n">
        <v>33</v>
      </c>
      <c r="H803" t="s">
        <v>3206</v>
      </c>
      <c r="I803" t="s">
        <v>3207</v>
      </c>
    </row>
    <row r="804">
      <c r="A804" t="s">
        <v>3208</v>
      </c>
      <c r="B804" t="n">
        <v>0.904052263207471</v>
      </c>
      <c r="C804" t="n">
        <v>0.0959887936413639</v>
      </c>
      <c r="D804" t="s">
        <v>3209</v>
      </c>
      <c r="E804" t="n">
        <v>6</v>
      </c>
      <c r="F804" t="n">
        <v>5862</v>
      </c>
      <c r="G804" t="n">
        <v>6</v>
      </c>
      <c r="H804" t="s">
        <v>3210</v>
      </c>
      <c r="I804" t="s">
        <v>3211</v>
      </c>
    </row>
    <row r="805">
      <c r="A805" t="s">
        <v>3212</v>
      </c>
      <c r="B805" t="n">
        <v>0.905150829875859</v>
      </c>
      <c r="C805" t="n">
        <v>0.094877970073968</v>
      </c>
      <c r="D805" t="s">
        <v>3213</v>
      </c>
      <c r="E805" t="n">
        <v>12</v>
      </c>
      <c r="F805" t="n">
        <v>5856</v>
      </c>
      <c r="G805" t="n">
        <v>12</v>
      </c>
      <c r="H805" t="s">
        <v>3214</v>
      </c>
      <c r="I805" t="s">
        <v>3215</v>
      </c>
    </row>
    <row r="806">
      <c r="A806" t="s">
        <v>3216</v>
      </c>
      <c r="B806" t="n">
        <v>0.906159505581684</v>
      </c>
      <c r="C806" t="n">
        <v>0.0938754789417441</v>
      </c>
      <c r="D806" t="s">
        <v>3217</v>
      </c>
      <c r="E806" t="n">
        <v>8</v>
      </c>
      <c r="F806" t="n">
        <v>5860</v>
      </c>
      <c r="G806" t="n">
        <v>8</v>
      </c>
      <c r="H806" t="s">
        <v>3218</v>
      </c>
      <c r="I806" t="s">
        <v>3219</v>
      </c>
    </row>
    <row r="807">
      <c r="A807" t="s">
        <v>3220</v>
      </c>
      <c r="B807" t="n">
        <v>0.907746500174773</v>
      </c>
      <c r="C807" t="n">
        <v>0.0922829679300334</v>
      </c>
      <c r="D807" t="s">
        <v>3221</v>
      </c>
      <c r="E807" t="n">
        <v>11</v>
      </c>
      <c r="F807" t="n">
        <v>5857</v>
      </c>
      <c r="G807" t="n">
        <v>11</v>
      </c>
      <c r="H807" t="s">
        <v>3222</v>
      </c>
      <c r="I807" t="s">
        <v>3223</v>
      </c>
    </row>
    <row r="808">
      <c r="A808" t="s">
        <v>3224</v>
      </c>
      <c r="B808" t="n">
        <v>0.908326688547772</v>
      </c>
      <c r="C808" t="n">
        <v>0.0917167962194333</v>
      </c>
      <c r="D808" t="s">
        <v>3225</v>
      </c>
      <c r="E808" t="n">
        <v>5</v>
      </c>
      <c r="F808" t="n">
        <v>5863</v>
      </c>
      <c r="G808" t="n">
        <v>5</v>
      </c>
      <c r="H808" t="s">
        <v>3226</v>
      </c>
      <c r="I808" t="s">
        <v>3227</v>
      </c>
    </row>
    <row r="809">
      <c r="A809" t="s">
        <v>3228</v>
      </c>
      <c r="B809" t="n">
        <v>0.90931088997103</v>
      </c>
      <c r="C809" t="n">
        <v>0.0907107048332798</v>
      </c>
      <c r="D809" t="s">
        <v>3229</v>
      </c>
      <c r="E809" t="n">
        <v>20</v>
      </c>
      <c r="F809" t="n">
        <v>5848</v>
      </c>
      <c r="G809" t="n">
        <v>20</v>
      </c>
      <c r="H809" t="s">
        <v>3230</v>
      </c>
      <c r="I809" t="s">
        <v>3231</v>
      </c>
    </row>
    <row r="810">
      <c r="A810" t="s">
        <v>3232</v>
      </c>
      <c r="B810" t="n">
        <v>0.909314077287743</v>
      </c>
      <c r="C810" t="n">
        <v>0.0907223853564877</v>
      </c>
      <c r="D810" t="s">
        <v>3233</v>
      </c>
      <c r="E810" t="n">
        <v>7</v>
      </c>
      <c r="F810" t="n">
        <v>5861</v>
      </c>
      <c r="G810" t="n">
        <v>7</v>
      </c>
      <c r="H810" t="s">
        <v>3234</v>
      </c>
      <c r="I810" t="s">
        <v>3235</v>
      </c>
    </row>
    <row r="811">
      <c r="A811" t="s">
        <v>3236</v>
      </c>
      <c r="B811" t="n">
        <v>0.909358490894263</v>
      </c>
      <c r="C811" t="n">
        <v>0.0906649170058566</v>
      </c>
      <c r="D811" t="s">
        <v>3237</v>
      </c>
      <c r="E811" t="n">
        <v>17</v>
      </c>
      <c r="F811" t="n">
        <v>5851</v>
      </c>
      <c r="G811" t="n">
        <v>17</v>
      </c>
      <c r="H811" t="s">
        <v>3238</v>
      </c>
      <c r="I811" t="s">
        <v>3239</v>
      </c>
    </row>
    <row r="812">
      <c r="A812" t="s">
        <v>3240</v>
      </c>
      <c r="B812" t="n">
        <v>0.910505828720507</v>
      </c>
      <c r="C812" t="n">
        <v>0.0895141160792161</v>
      </c>
      <c r="D812" t="s">
        <v>3241</v>
      </c>
      <c r="E812" t="n">
        <v>23</v>
      </c>
      <c r="F812" t="n">
        <v>5845</v>
      </c>
      <c r="G812" t="n">
        <v>23</v>
      </c>
      <c r="H812" t="s">
        <v>3242</v>
      </c>
      <c r="I812" t="s">
        <v>3243</v>
      </c>
    </row>
    <row r="813">
      <c r="A813" t="s">
        <v>3244</v>
      </c>
      <c r="B813" t="n">
        <v>0.912850323540828</v>
      </c>
      <c r="C813" t="n">
        <v>0.0871879087657704</v>
      </c>
      <c r="D813" t="s">
        <v>3245</v>
      </c>
      <c r="E813" t="n">
        <v>6</v>
      </c>
      <c r="F813" t="n">
        <v>5862</v>
      </c>
      <c r="G813" t="n">
        <v>6</v>
      </c>
      <c r="H813" t="s">
        <v>3246</v>
      </c>
      <c r="I813" t="s">
        <v>3247</v>
      </c>
    </row>
    <row r="814">
      <c r="A814" t="s">
        <v>3248</v>
      </c>
      <c r="B814" t="n">
        <v>0.913601155587676</v>
      </c>
      <c r="C814" t="n">
        <v>0.0864404530110529</v>
      </c>
      <c r="D814" t="s">
        <v>3249</v>
      </c>
      <c r="E814" t="n">
        <v>5</v>
      </c>
      <c r="F814" t="n">
        <v>5863</v>
      </c>
      <c r="G814" t="n">
        <v>5</v>
      </c>
      <c r="H814" t="s">
        <v>3250</v>
      </c>
      <c r="I814" t="s">
        <v>3251</v>
      </c>
    </row>
    <row r="815">
      <c r="A815" t="s">
        <v>3252</v>
      </c>
      <c r="B815" t="n">
        <v>0.914306212188256</v>
      </c>
      <c r="C815" t="n">
        <v>0.085735142126295</v>
      </c>
      <c r="D815" t="s">
        <v>3253</v>
      </c>
      <c r="E815" t="n">
        <v>5</v>
      </c>
      <c r="F815" t="n">
        <v>5863</v>
      </c>
      <c r="G815" t="n">
        <v>5</v>
      </c>
      <c r="H815" t="s">
        <v>3254</v>
      </c>
      <c r="I815" t="s">
        <v>3255</v>
      </c>
    </row>
    <row r="816">
      <c r="A816" t="s">
        <v>3256</v>
      </c>
      <c r="B816" t="n">
        <v>0.916494783993303</v>
      </c>
      <c r="C816" t="n">
        <v>0.0835325736766505</v>
      </c>
      <c r="D816" t="s">
        <v>3257</v>
      </c>
      <c r="E816" t="n">
        <v>11</v>
      </c>
      <c r="F816" t="n">
        <v>5857</v>
      </c>
      <c r="G816" t="n">
        <v>11</v>
      </c>
      <c r="H816" t="s">
        <v>3258</v>
      </c>
      <c r="I816" t="s">
        <v>3259</v>
      </c>
    </row>
    <row r="817">
      <c r="A817" t="s">
        <v>3260</v>
      </c>
      <c r="B817" t="n">
        <v>0.917990873074193</v>
      </c>
      <c r="C817" t="n">
        <v>0.0820429477450887</v>
      </c>
      <c r="D817" t="s">
        <v>3261</v>
      </c>
      <c r="E817" t="n">
        <v>7</v>
      </c>
      <c r="F817" t="n">
        <v>5861</v>
      </c>
      <c r="G817" t="n">
        <v>7</v>
      </c>
      <c r="H817" t="s">
        <v>3262</v>
      </c>
      <c r="I817" t="s">
        <v>3263</v>
      </c>
    </row>
    <row r="818">
      <c r="A818" t="s">
        <v>3264</v>
      </c>
      <c r="B818" t="n">
        <v>0.918258624562683</v>
      </c>
      <c r="C818" t="n">
        <v>0.0817682970544663</v>
      </c>
      <c r="D818" t="s">
        <v>3265</v>
      </c>
      <c r="E818" t="n">
        <v>11</v>
      </c>
      <c r="F818" t="n">
        <v>5857</v>
      </c>
      <c r="G818" t="n">
        <v>11</v>
      </c>
      <c r="H818" t="s">
        <v>3266</v>
      </c>
      <c r="I818" t="s">
        <v>3267</v>
      </c>
    </row>
    <row r="819">
      <c r="A819" t="s">
        <v>3268</v>
      </c>
      <c r="B819" t="n">
        <v>0.918423067770229</v>
      </c>
      <c r="C819" t="n">
        <v>0.0816026706766156</v>
      </c>
      <c r="D819" t="s">
        <v>3269</v>
      </c>
      <c r="E819" t="n">
        <v>12</v>
      </c>
      <c r="F819" t="n">
        <v>5856</v>
      </c>
      <c r="G819" t="n">
        <v>12</v>
      </c>
      <c r="H819" t="s">
        <v>3270</v>
      </c>
      <c r="I819" t="s">
        <v>3271</v>
      </c>
    </row>
    <row r="820">
      <c r="A820" t="s">
        <v>3272</v>
      </c>
      <c r="B820" t="n">
        <v>0.919349865999819</v>
      </c>
      <c r="C820" t="n">
        <v>0.0806862044817226</v>
      </c>
      <c r="D820" t="s">
        <v>3273</v>
      </c>
      <c r="E820" t="n">
        <v>6</v>
      </c>
      <c r="F820" t="n">
        <v>5862</v>
      </c>
      <c r="G820" t="n">
        <v>6</v>
      </c>
      <c r="H820" t="s">
        <v>3274</v>
      </c>
      <c r="I820" t="s">
        <v>3275</v>
      </c>
    </row>
    <row r="821">
      <c r="A821" t="s">
        <v>3276</v>
      </c>
      <c r="B821" t="n">
        <v>0.919668552111233</v>
      </c>
      <c r="C821" t="n">
        <v>0.0803647453610591</v>
      </c>
      <c r="D821" t="s">
        <v>3277</v>
      </c>
      <c r="E821" t="n">
        <v>7</v>
      </c>
      <c r="F821" t="n">
        <v>5861</v>
      </c>
      <c r="G821" t="n">
        <v>7</v>
      </c>
      <c r="H821" t="s">
        <v>3278</v>
      </c>
      <c r="I821" t="s">
        <v>3279</v>
      </c>
    </row>
    <row r="822">
      <c r="A822" t="s">
        <v>3280</v>
      </c>
      <c r="B822" t="n">
        <v>0.92003265256545</v>
      </c>
      <c r="C822" t="n">
        <v>0.0799762846912903</v>
      </c>
      <c r="D822" t="s">
        <v>3281</v>
      </c>
      <c r="E822" t="n">
        <v>98</v>
      </c>
      <c r="F822" t="n">
        <v>5770</v>
      </c>
      <c r="G822" t="n">
        <v>98</v>
      </c>
      <c r="H822" t="s">
        <v>3282</v>
      </c>
      <c r="I822" t="s">
        <v>3283</v>
      </c>
    </row>
    <row r="823">
      <c r="A823" t="s">
        <v>3284</v>
      </c>
      <c r="B823" t="n">
        <v>0.920308840762815</v>
      </c>
      <c r="C823" t="n">
        <v>0.0797030140132259</v>
      </c>
      <c r="D823" t="s">
        <v>3285</v>
      </c>
      <c r="E823" t="n">
        <v>55</v>
      </c>
      <c r="F823" t="n">
        <v>5813</v>
      </c>
      <c r="G823" t="n">
        <v>55</v>
      </c>
      <c r="H823" t="s">
        <v>3286</v>
      </c>
      <c r="I823" t="s">
        <v>3287</v>
      </c>
    </row>
    <row r="824">
      <c r="A824" t="s">
        <v>3288</v>
      </c>
      <c r="B824" t="n">
        <v>0.920600743327804</v>
      </c>
      <c r="C824" t="n">
        <v>0.0794268768810654</v>
      </c>
      <c r="D824" t="s">
        <v>3289</v>
      </c>
      <c r="E824" t="n">
        <v>10</v>
      </c>
      <c r="F824" t="n">
        <v>5858</v>
      </c>
      <c r="G824" t="n">
        <v>10</v>
      </c>
      <c r="H824" t="s">
        <v>3290</v>
      </c>
      <c r="I824" t="s">
        <v>3291</v>
      </c>
    </row>
    <row r="825">
      <c r="A825" t="s">
        <v>3292</v>
      </c>
      <c r="B825" t="n">
        <v>0.92071153761848</v>
      </c>
      <c r="C825" t="n">
        <v>0.0793240714578094</v>
      </c>
      <c r="D825" t="s">
        <v>3293</v>
      </c>
      <c r="E825" t="n">
        <v>6</v>
      </c>
      <c r="F825" t="n">
        <v>5862</v>
      </c>
      <c r="G825" t="n">
        <v>6</v>
      </c>
      <c r="H825" t="s">
        <v>3294</v>
      </c>
      <c r="I825" t="s">
        <v>3295</v>
      </c>
    </row>
    <row r="826">
      <c r="A826" t="s">
        <v>3296</v>
      </c>
      <c r="B826" t="n">
        <v>0.921308758220624</v>
      </c>
      <c r="C826" t="n">
        <v>0.0787061493491989</v>
      </c>
      <c r="D826" t="s">
        <v>3297</v>
      </c>
      <c r="E826" t="n">
        <v>34</v>
      </c>
      <c r="F826" t="n">
        <v>5834</v>
      </c>
      <c r="G826" t="n">
        <v>34</v>
      </c>
      <c r="H826" t="s">
        <v>3298</v>
      </c>
      <c r="I826" t="s">
        <v>3299</v>
      </c>
    </row>
    <row r="827">
      <c r="A827" t="s">
        <v>3300</v>
      </c>
      <c r="B827" t="n">
        <v>0.92162521829895</v>
      </c>
      <c r="C827" t="n">
        <v>0.0784134458114593</v>
      </c>
      <c r="D827" t="s">
        <v>3301</v>
      </c>
      <c r="E827" t="n">
        <v>5</v>
      </c>
      <c r="F827" t="n">
        <v>5863</v>
      </c>
      <c r="G827" t="n">
        <v>5</v>
      </c>
      <c r="H827" t="s">
        <v>3302</v>
      </c>
      <c r="I827" t="s">
        <v>3303</v>
      </c>
    </row>
    <row r="828">
      <c r="A828" t="s">
        <v>3304</v>
      </c>
      <c r="B828" t="n">
        <v>0.922006119575528</v>
      </c>
      <c r="C828" t="n">
        <v>0.0780264416571596</v>
      </c>
      <c r="D828" t="s">
        <v>3305</v>
      </c>
      <c r="E828" t="n">
        <v>7</v>
      </c>
      <c r="F828" t="n">
        <v>5861</v>
      </c>
      <c r="G828" t="n">
        <v>7</v>
      </c>
      <c r="H828" t="s">
        <v>3306</v>
      </c>
      <c r="I828" t="s">
        <v>3307</v>
      </c>
    </row>
    <row r="829">
      <c r="A829" t="s">
        <v>3308</v>
      </c>
      <c r="B829" t="n">
        <v>0.9221649990852</v>
      </c>
      <c r="C829" t="n">
        <v>0.0778734628730276</v>
      </c>
      <c r="D829" t="s">
        <v>3309</v>
      </c>
      <c r="E829" t="n">
        <v>5</v>
      </c>
      <c r="F829" t="n">
        <v>5863</v>
      </c>
      <c r="G829" t="n">
        <v>5</v>
      </c>
      <c r="H829" t="s">
        <v>3310</v>
      </c>
      <c r="I829" t="s">
        <v>3310</v>
      </c>
    </row>
    <row r="830">
      <c r="A830" t="s">
        <v>3311</v>
      </c>
      <c r="B830" t="n">
        <v>0.923841951244815</v>
      </c>
      <c r="C830" t="n">
        <v>0.0761835655919634</v>
      </c>
      <c r="D830" t="s">
        <v>3312</v>
      </c>
      <c r="E830" t="n">
        <v>11</v>
      </c>
      <c r="F830" t="n">
        <v>5857</v>
      </c>
      <c r="G830" t="n">
        <v>11</v>
      </c>
      <c r="H830" t="s">
        <v>3313</v>
      </c>
      <c r="I830" t="s">
        <v>3314</v>
      </c>
    </row>
    <row r="831">
      <c r="A831" t="s">
        <v>3315</v>
      </c>
      <c r="B831" t="n">
        <v>0.92410867438485</v>
      </c>
      <c r="C831" t="n">
        <v>0.0759156929097621</v>
      </c>
      <c r="D831" t="s">
        <v>3316</v>
      </c>
      <c r="E831" t="n">
        <v>12</v>
      </c>
      <c r="F831" t="n">
        <v>5856</v>
      </c>
      <c r="G831" t="n">
        <v>12</v>
      </c>
      <c r="H831" t="s">
        <v>3317</v>
      </c>
      <c r="I831" t="s">
        <v>3318</v>
      </c>
    </row>
    <row r="832">
      <c r="A832" t="s">
        <v>3319</v>
      </c>
      <c r="B832" t="n">
        <v>0.92606968104796</v>
      </c>
      <c r="C832" t="n">
        <v>0.0739445350887674</v>
      </c>
      <c r="D832" t="s">
        <v>3320</v>
      </c>
      <c r="E832" t="n">
        <v>34</v>
      </c>
      <c r="F832" t="n">
        <v>5834</v>
      </c>
      <c r="G832" t="n">
        <v>34</v>
      </c>
      <c r="H832" t="s">
        <v>3321</v>
      </c>
      <c r="I832" t="s">
        <v>3322</v>
      </c>
    </row>
    <row r="833">
      <c r="A833" t="s">
        <v>3323</v>
      </c>
      <c r="B833" t="n">
        <v>0.926236505894449</v>
      </c>
      <c r="C833" t="n">
        <v>0.0737883967022421</v>
      </c>
      <c r="D833" t="s">
        <v>3324</v>
      </c>
      <c r="E833" t="n">
        <v>11</v>
      </c>
      <c r="F833" t="n">
        <v>5857</v>
      </c>
      <c r="G833" t="n">
        <v>11</v>
      </c>
      <c r="H833" t="s">
        <v>3325</v>
      </c>
      <c r="I833" t="s">
        <v>3326</v>
      </c>
    </row>
    <row r="834">
      <c r="A834" t="s">
        <v>3327</v>
      </c>
      <c r="B834" t="n">
        <v>0.926950123632897</v>
      </c>
      <c r="C834" t="n">
        <v>0.0730726173937156</v>
      </c>
      <c r="D834" t="s">
        <v>3328</v>
      </c>
      <c r="E834" t="n">
        <v>13</v>
      </c>
      <c r="F834" t="n">
        <v>5855</v>
      </c>
      <c r="G834" t="n">
        <v>13</v>
      </c>
      <c r="H834" t="s">
        <v>3329</v>
      </c>
      <c r="I834" t="s">
        <v>3330</v>
      </c>
    </row>
    <row r="835">
      <c r="A835" t="s">
        <v>3331</v>
      </c>
      <c r="B835" t="n">
        <v>0.926967714056493</v>
      </c>
      <c r="C835" t="n">
        <v>0.0730527856627183</v>
      </c>
      <c r="D835" t="s">
        <v>3332</v>
      </c>
      <c r="E835" t="n">
        <v>16</v>
      </c>
      <c r="F835" t="n">
        <v>5852</v>
      </c>
      <c r="G835" t="n">
        <v>16</v>
      </c>
      <c r="H835" t="s">
        <v>3333</v>
      </c>
      <c r="I835" t="s">
        <v>3334</v>
      </c>
    </row>
    <row r="836">
      <c r="A836" t="s">
        <v>3335</v>
      </c>
      <c r="B836" t="n">
        <v>0.927372148387528</v>
      </c>
      <c r="C836" t="n">
        <v>0.07266433587785</v>
      </c>
      <c r="D836" t="s">
        <v>3336</v>
      </c>
      <c r="E836" t="n">
        <v>5</v>
      </c>
      <c r="F836" t="n">
        <v>5863</v>
      </c>
      <c r="G836" t="n">
        <v>5</v>
      </c>
      <c r="H836" t="s">
        <v>3337</v>
      </c>
      <c r="I836" t="s">
        <v>3338</v>
      </c>
    </row>
    <row r="837">
      <c r="A837" t="s">
        <v>3339</v>
      </c>
      <c r="B837" t="n">
        <v>0.928169112408135</v>
      </c>
      <c r="C837" t="n">
        <v>0.0718431220798504</v>
      </c>
      <c r="D837" t="s">
        <v>3340</v>
      </c>
      <c r="E837" t="n">
        <v>44</v>
      </c>
      <c r="F837" t="n">
        <v>5824</v>
      </c>
      <c r="G837" t="n">
        <v>44</v>
      </c>
      <c r="H837" t="s">
        <v>3341</v>
      </c>
      <c r="I837" t="s">
        <v>3342</v>
      </c>
    </row>
    <row r="838">
      <c r="A838" t="s">
        <v>3343</v>
      </c>
      <c r="B838" t="n">
        <v>0.930407191988155</v>
      </c>
      <c r="C838" t="n">
        <v>0.0696250416703232</v>
      </c>
      <c r="D838" t="s">
        <v>3344</v>
      </c>
      <c r="E838" t="n">
        <v>6</v>
      </c>
      <c r="F838" t="n">
        <v>5862</v>
      </c>
      <c r="G838" t="n">
        <v>6</v>
      </c>
      <c r="H838" t="s">
        <v>3345</v>
      </c>
      <c r="I838" t="s">
        <v>3346</v>
      </c>
    </row>
    <row r="839">
      <c r="A839" t="s">
        <v>3347</v>
      </c>
      <c r="B839" t="n">
        <v>0.931650428436768</v>
      </c>
      <c r="C839" t="n">
        <v>0.0683638157867173</v>
      </c>
      <c r="D839" t="s">
        <v>3348</v>
      </c>
      <c r="E839" t="n">
        <v>30</v>
      </c>
      <c r="F839" t="n">
        <v>5838</v>
      </c>
      <c r="G839" t="n">
        <v>30</v>
      </c>
      <c r="H839" t="s">
        <v>3349</v>
      </c>
      <c r="I839" t="s">
        <v>3350</v>
      </c>
    </row>
    <row r="840">
      <c r="A840" t="s">
        <v>3351</v>
      </c>
      <c r="B840" t="n">
        <v>0.933419069858117</v>
      </c>
      <c r="C840" t="n">
        <v>0.0666029676031378</v>
      </c>
      <c r="D840" t="s">
        <v>3352</v>
      </c>
      <c r="E840" t="n">
        <v>12</v>
      </c>
      <c r="F840" t="n">
        <v>5856</v>
      </c>
      <c r="G840" t="n">
        <v>12</v>
      </c>
      <c r="H840" t="s">
        <v>3353</v>
      </c>
      <c r="I840" t="s">
        <v>3354</v>
      </c>
    </row>
    <row r="841">
      <c r="A841" t="s">
        <v>3355</v>
      </c>
      <c r="B841" t="n">
        <v>0.933964211078592</v>
      </c>
      <c r="C841" t="n">
        <v>0.0660644485275066</v>
      </c>
      <c r="D841" t="s">
        <v>3356</v>
      </c>
      <c r="E841" t="n">
        <v>7</v>
      </c>
      <c r="F841" t="n">
        <v>5861</v>
      </c>
      <c r="G841" t="n">
        <v>7</v>
      </c>
      <c r="H841" t="s">
        <v>3357</v>
      </c>
      <c r="I841" t="s">
        <v>3358</v>
      </c>
    </row>
    <row r="842">
      <c r="A842" t="s">
        <v>3359</v>
      </c>
      <c r="B842" t="n">
        <v>0.93410332814628</v>
      </c>
      <c r="C842" t="n">
        <v>0.0659156109219254</v>
      </c>
      <c r="D842" t="s">
        <v>3360</v>
      </c>
      <c r="E842" t="n">
        <v>16</v>
      </c>
      <c r="F842" t="n">
        <v>5852</v>
      </c>
      <c r="G842" t="n">
        <v>16</v>
      </c>
      <c r="H842" t="s">
        <v>3361</v>
      </c>
      <c r="I842" t="s">
        <v>3362</v>
      </c>
    </row>
    <row r="843">
      <c r="A843" t="s">
        <v>3363</v>
      </c>
      <c r="B843" t="n">
        <v>0.934289585117971</v>
      </c>
      <c r="C843" t="n">
        <v>0.0657441911108973</v>
      </c>
      <c r="D843" t="s">
        <v>3364</v>
      </c>
      <c r="E843" t="n">
        <v>5</v>
      </c>
      <c r="F843" t="n">
        <v>5863</v>
      </c>
      <c r="G843" t="n">
        <v>5</v>
      </c>
      <c r="H843" t="s">
        <v>3365</v>
      </c>
      <c r="I843" t="s">
        <v>3366</v>
      </c>
    </row>
    <row r="844">
      <c r="A844" t="s">
        <v>3367</v>
      </c>
      <c r="B844" t="n">
        <v>0.936205367367549</v>
      </c>
      <c r="C844" t="n">
        <v>0.0638168972892979</v>
      </c>
      <c r="D844" t="s">
        <v>3368</v>
      </c>
      <c r="E844" t="n">
        <v>11</v>
      </c>
      <c r="F844" t="n">
        <v>5857</v>
      </c>
      <c r="G844" t="n">
        <v>11</v>
      </c>
      <c r="H844" t="s">
        <v>3369</v>
      </c>
      <c r="I844" t="s">
        <v>3370</v>
      </c>
    </row>
    <row r="845">
      <c r="A845" t="s">
        <v>3371</v>
      </c>
      <c r="B845" t="n">
        <v>0.937051850668923</v>
      </c>
      <c r="C845" t="n">
        <v>0.0629565783450531</v>
      </c>
      <c r="D845" t="s">
        <v>3372</v>
      </c>
      <c r="E845" t="n">
        <v>76</v>
      </c>
      <c r="F845" t="n">
        <v>5792</v>
      </c>
      <c r="G845" t="n">
        <v>76</v>
      </c>
      <c r="H845" t="s">
        <v>3373</v>
      </c>
      <c r="I845" t="s">
        <v>3374</v>
      </c>
    </row>
    <row r="846">
      <c r="A846" t="s">
        <v>3375</v>
      </c>
      <c r="B846" t="n">
        <v>0.937675147963686</v>
      </c>
      <c r="C846" t="n">
        <v>0.0623300764923985</v>
      </c>
      <c r="D846" t="s">
        <v>3376</v>
      </c>
      <c r="E846" t="n">
        <v>199</v>
      </c>
      <c r="F846" t="n">
        <v>5669</v>
      </c>
      <c r="G846" t="n">
        <v>199</v>
      </c>
      <c r="H846" t="s">
        <v>3377</v>
      </c>
      <c r="I846" t="s">
        <v>3378</v>
      </c>
    </row>
    <row r="847">
      <c r="A847" t="s">
        <v>3379</v>
      </c>
      <c r="B847" t="n">
        <v>0.937697914135192</v>
      </c>
      <c r="C847" t="n">
        <v>0.062331670402009</v>
      </c>
      <c r="D847" t="s">
        <v>3380</v>
      </c>
      <c r="E847" t="n">
        <v>6</v>
      </c>
      <c r="F847" t="n">
        <v>5862</v>
      </c>
      <c r="G847" t="n">
        <v>6</v>
      </c>
      <c r="H847" t="s">
        <v>3381</v>
      </c>
      <c r="I847" t="s">
        <v>3382</v>
      </c>
    </row>
    <row r="848">
      <c r="A848" t="s">
        <v>3383</v>
      </c>
      <c r="B848" t="n">
        <v>0.938101986745067</v>
      </c>
      <c r="C848" t="n">
        <v>0.061901927768212</v>
      </c>
      <c r="D848" t="s">
        <v>3384</v>
      </c>
      <c r="E848" t="n">
        <v>361</v>
      </c>
      <c r="F848" t="n">
        <v>5507</v>
      </c>
      <c r="G848" t="n">
        <v>361</v>
      </c>
      <c r="H848" t="s">
        <v>3385</v>
      </c>
      <c r="I848" t="s">
        <v>3386</v>
      </c>
    </row>
    <row r="849">
      <c r="A849" t="s">
        <v>3387</v>
      </c>
      <c r="B849" t="n">
        <v>0.938228088907026</v>
      </c>
      <c r="C849" t="n">
        <v>0.0617884426829569</v>
      </c>
      <c r="D849" t="s">
        <v>3388</v>
      </c>
      <c r="E849" t="n">
        <v>19</v>
      </c>
      <c r="F849" t="n">
        <v>5849</v>
      </c>
      <c r="G849" t="n">
        <v>19</v>
      </c>
      <c r="H849" t="s">
        <v>3389</v>
      </c>
      <c r="I849" t="s">
        <v>3390</v>
      </c>
    </row>
    <row r="850">
      <c r="A850" t="s">
        <v>3391</v>
      </c>
      <c r="B850" t="n">
        <v>0.940660557197877</v>
      </c>
      <c r="C850" t="n">
        <v>0.0593627007035632</v>
      </c>
      <c r="D850" t="s">
        <v>3392</v>
      </c>
      <c r="E850" t="n">
        <v>9</v>
      </c>
      <c r="F850" t="n">
        <v>5859</v>
      </c>
      <c r="G850" t="n">
        <v>9</v>
      </c>
      <c r="H850" t="s">
        <v>3393</v>
      </c>
      <c r="I850" t="s">
        <v>3394</v>
      </c>
    </row>
    <row r="851">
      <c r="A851" t="s">
        <v>3395</v>
      </c>
      <c r="B851" t="n">
        <v>0.94139789827315</v>
      </c>
      <c r="C851" t="n">
        <v>0.0586265278036244</v>
      </c>
      <c r="D851" t="s">
        <v>3396</v>
      </c>
      <c r="E851" t="n">
        <v>8</v>
      </c>
      <c r="F851" t="n">
        <v>5860</v>
      </c>
      <c r="G851" t="n">
        <v>8</v>
      </c>
      <c r="H851" t="s">
        <v>3397</v>
      </c>
      <c r="I851" t="s">
        <v>3398</v>
      </c>
    </row>
    <row r="852">
      <c r="A852" t="s">
        <v>3399</v>
      </c>
      <c r="B852" t="n">
        <v>0.942197353780204</v>
      </c>
      <c r="C852" t="n">
        <v>0.0578332049347088</v>
      </c>
      <c r="D852" t="s">
        <v>3400</v>
      </c>
      <c r="E852" t="n">
        <v>5</v>
      </c>
      <c r="F852" t="n">
        <v>5863</v>
      </c>
      <c r="G852" t="n">
        <v>5</v>
      </c>
      <c r="H852" t="s">
        <v>3401</v>
      </c>
      <c r="I852" t="s">
        <v>3402</v>
      </c>
    </row>
    <row r="853">
      <c r="A853" t="s">
        <v>3403</v>
      </c>
      <c r="B853" t="n">
        <v>0.942243536964064</v>
      </c>
      <c r="C853" t="n">
        <v>0.0577691683731219</v>
      </c>
      <c r="D853" t="s">
        <v>3404</v>
      </c>
      <c r="E853" t="n">
        <v>29</v>
      </c>
      <c r="F853" t="n">
        <v>5839</v>
      </c>
      <c r="G853" t="n">
        <v>29</v>
      </c>
      <c r="H853" t="s">
        <v>3405</v>
      </c>
      <c r="I853" t="s">
        <v>3406</v>
      </c>
    </row>
    <row r="854">
      <c r="A854" t="s">
        <v>3407</v>
      </c>
      <c r="B854" t="n">
        <v>0.94273467535152</v>
      </c>
      <c r="C854" t="n">
        <v>0.0572834657313115</v>
      </c>
      <c r="D854" t="s">
        <v>3408</v>
      </c>
      <c r="E854" t="n">
        <v>14</v>
      </c>
      <c r="F854" t="n">
        <v>5854</v>
      </c>
      <c r="G854" t="n">
        <v>14</v>
      </c>
      <c r="H854" t="s">
        <v>3409</v>
      </c>
      <c r="I854" t="s">
        <v>3410</v>
      </c>
    </row>
    <row r="855">
      <c r="A855" t="s">
        <v>3411</v>
      </c>
      <c r="B855" t="n">
        <v>0.945025193287217</v>
      </c>
      <c r="C855" t="n">
        <v>0.0550016233578814</v>
      </c>
      <c r="D855" t="s">
        <v>3412</v>
      </c>
      <c r="E855" t="n">
        <v>6</v>
      </c>
      <c r="F855" t="n">
        <v>5862</v>
      </c>
      <c r="G855" t="n">
        <v>6</v>
      </c>
      <c r="H855" t="s">
        <v>3413</v>
      </c>
      <c r="I855" t="s">
        <v>3414</v>
      </c>
    </row>
    <row r="856">
      <c r="A856" t="s">
        <v>3415</v>
      </c>
      <c r="B856" t="n">
        <v>0.945792007612187</v>
      </c>
      <c r="C856" t="n">
        <v>0.0542237614476907</v>
      </c>
      <c r="D856" t="s">
        <v>3416</v>
      </c>
      <c r="E856" t="n">
        <v>17</v>
      </c>
      <c r="F856" t="n">
        <v>5851</v>
      </c>
      <c r="G856" t="n">
        <v>17</v>
      </c>
      <c r="H856" t="s">
        <v>3417</v>
      </c>
      <c r="I856" t="s">
        <v>3418</v>
      </c>
    </row>
    <row r="857">
      <c r="A857" t="s">
        <v>3419</v>
      </c>
      <c r="B857" t="n">
        <v>0.945884971300155</v>
      </c>
      <c r="C857" t="n">
        <v>0.0541330309774228</v>
      </c>
      <c r="D857" t="s">
        <v>3420</v>
      </c>
      <c r="E857" t="n">
        <v>13</v>
      </c>
      <c r="F857" t="n">
        <v>5855</v>
      </c>
      <c r="G857" t="n">
        <v>13</v>
      </c>
      <c r="H857" t="s">
        <v>3421</v>
      </c>
      <c r="I857" t="s">
        <v>3422</v>
      </c>
    </row>
    <row r="858">
      <c r="A858" t="s">
        <v>3423</v>
      </c>
      <c r="B858" t="n">
        <v>0.946981622980271</v>
      </c>
      <c r="C858" t="n">
        <v>0.0530396582817336</v>
      </c>
      <c r="D858" t="s">
        <v>3424</v>
      </c>
      <c r="E858" t="n">
        <v>9</v>
      </c>
      <c r="F858" t="n">
        <v>5859</v>
      </c>
      <c r="G858" t="n">
        <v>9</v>
      </c>
      <c r="H858" t="s">
        <v>3425</v>
      </c>
      <c r="I858" t="s">
        <v>3426</v>
      </c>
    </row>
    <row r="859">
      <c r="A859" t="s">
        <v>3427</v>
      </c>
      <c r="B859" t="n">
        <v>0.947438122930737</v>
      </c>
      <c r="C859" t="n">
        <v>0.0525858392010241</v>
      </c>
      <c r="D859" t="s">
        <v>3428</v>
      </c>
      <c r="E859" t="n">
        <v>7</v>
      </c>
      <c r="F859" t="n">
        <v>5861</v>
      </c>
      <c r="G859" t="n">
        <v>7</v>
      </c>
      <c r="H859" t="s">
        <v>3429</v>
      </c>
      <c r="I859" t="s">
        <v>3430</v>
      </c>
    </row>
    <row r="860">
      <c r="A860" t="s">
        <v>3431</v>
      </c>
      <c r="B860" t="n">
        <v>0.947462076395453</v>
      </c>
      <c r="C860" t="n">
        <v>0.0525618770692629</v>
      </c>
      <c r="D860" t="s">
        <v>3432</v>
      </c>
      <c r="E860" t="n">
        <v>7</v>
      </c>
      <c r="F860" t="n">
        <v>5861</v>
      </c>
      <c r="G860" t="n">
        <v>7</v>
      </c>
      <c r="H860" t="s">
        <v>3433</v>
      </c>
      <c r="I860" t="s">
        <v>3434</v>
      </c>
    </row>
    <row r="861">
      <c r="A861" t="s">
        <v>3435</v>
      </c>
      <c r="B861" t="n">
        <v>0.948625219507711</v>
      </c>
      <c r="C861" t="n">
        <v>0.05139831165323</v>
      </c>
      <c r="D861" t="s">
        <v>3436</v>
      </c>
      <c r="E861" t="n">
        <v>7</v>
      </c>
      <c r="F861" t="n">
        <v>5861</v>
      </c>
      <c r="G861" t="n">
        <v>7</v>
      </c>
      <c r="H861" t="s">
        <v>3437</v>
      </c>
      <c r="I861" t="s">
        <v>3438</v>
      </c>
    </row>
    <row r="862">
      <c r="A862" t="s">
        <v>3439</v>
      </c>
      <c r="B862" t="n">
        <v>0.948727801494281</v>
      </c>
      <c r="C862" t="n">
        <v>0.0512839654265288</v>
      </c>
      <c r="D862" t="s">
        <v>3440</v>
      </c>
      <c r="E862" t="n">
        <v>28</v>
      </c>
      <c r="F862" t="n">
        <v>5840</v>
      </c>
      <c r="G862" t="n">
        <v>28</v>
      </c>
      <c r="H862" t="s">
        <v>3441</v>
      </c>
      <c r="I862" t="s">
        <v>3442</v>
      </c>
    </row>
    <row r="863">
      <c r="A863" t="s">
        <v>3443</v>
      </c>
      <c r="B863" t="n">
        <v>0.949416836000028</v>
      </c>
      <c r="C863" t="n">
        <v>0.0505965978573686</v>
      </c>
      <c r="D863" t="s">
        <v>3444</v>
      </c>
      <c r="E863" t="n">
        <v>21</v>
      </c>
      <c r="F863" t="n">
        <v>5847</v>
      </c>
      <c r="G863" t="n">
        <v>21</v>
      </c>
      <c r="H863" t="s">
        <v>3445</v>
      </c>
      <c r="I863" t="s">
        <v>3446</v>
      </c>
    </row>
    <row r="864">
      <c r="A864" t="s">
        <v>3447</v>
      </c>
      <c r="B864" t="n">
        <v>0.951701664815875</v>
      </c>
      <c r="C864" t="n">
        <v>0.0483207354157315</v>
      </c>
      <c r="D864" t="s">
        <v>3448</v>
      </c>
      <c r="E864" t="n">
        <v>7</v>
      </c>
      <c r="F864" t="n">
        <v>5861</v>
      </c>
      <c r="G864" t="n">
        <v>7</v>
      </c>
      <c r="H864" t="s">
        <v>3449</v>
      </c>
      <c r="I864" t="s">
        <v>3450</v>
      </c>
    </row>
    <row r="865">
      <c r="A865" t="s">
        <v>3451</v>
      </c>
      <c r="B865" t="n">
        <v>0.952014388016672</v>
      </c>
      <c r="C865" t="n">
        <v>0.0480052676439226</v>
      </c>
      <c r="D865" t="s">
        <v>3452</v>
      </c>
      <c r="E865" t="n">
        <v>9</v>
      </c>
      <c r="F865" t="n">
        <v>5859</v>
      </c>
      <c r="G865" t="n">
        <v>9</v>
      </c>
      <c r="H865" t="s">
        <v>3453</v>
      </c>
      <c r="I865" t="s">
        <v>3454</v>
      </c>
    </row>
    <row r="866">
      <c r="A866" t="s">
        <v>3455</v>
      </c>
      <c r="B866" t="n">
        <v>0.952347549701674</v>
      </c>
      <c r="C866" t="n">
        <v>0.0476719966262277</v>
      </c>
      <c r="D866" t="s">
        <v>3456</v>
      </c>
      <c r="E866" t="n">
        <v>9</v>
      </c>
      <c r="F866" t="n">
        <v>5859</v>
      </c>
      <c r="G866" t="n">
        <v>9</v>
      </c>
      <c r="H866" t="s">
        <v>3457</v>
      </c>
      <c r="I866" t="s">
        <v>3458</v>
      </c>
    </row>
    <row r="867">
      <c r="A867" t="s">
        <v>3459</v>
      </c>
      <c r="B867" t="n">
        <v>0.952371582074859</v>
      </c>
      <c r="C867" t="n">
        <v>0.0476435595257425</v>
      </c>
      <c r="D867" t="s">
        <v>3460</v>
      </c>
      <c r="E867" t="n">
        <v>15</v>
      </c>
      <c r="F867" t="n">
        <v>5853</v>
      </c>
      <c r="G867" t="n">
        <v>15</v>
      </c>
      <c r="H867" t="s">
        <v>3461</v>
      </c>
      <c r="I867" t="s">
        <v>3462</v>
      </c>
    </row>
    <row r="868">
      <c r="A868" t="s">
        <v>3463</v>
      </c>
      <c r="B868" t="n">
        <v>0.952515006076667</v>
      </c>
      <c r="C868" t="n">
        <v>0.047503486408123</v>
      </c>
      <c r="D868" t="s">
        <v>3464</v>
      </c>
      <c r="E868" t="n">
        <v>10</v>
      </c>
      <c r="F868" t="n">
        <v>5858</v>
      </c>
      <c r="G868" t="n">
        <v>10</v>
      </c>
      <c r="H868" t="s">
        <v>3465</v>
      </c>
      <c r="I868" t="s">
        <v>3466</v>
      </c>
    </row>
    <row r="869">
      <c r="A869" t="s">
        <v>3467</v>
      </c>
      <c r="B869" t="n">
        <v>0.953049191355128</v>
      </c>
      <c r="C869" t="n">
        <v>0.0469641130570545</v>
      </c>
      <c r="D869" t="s">
        <v>3468</v>
      </c>
      <c r="E869" t="n">
        <v>19</v>
      </c>
      <c r="F869" t="n">
        <v>5849</v>
      </c>
      <c r="G869" t="n">
        <v>19</v>
      </c>
      <c r="H869" t="s">
        <v>3469</v>
      </c>
      <c r="I869" t="s">
        <v>3470</v>
      </c>
    </row>
    <row r="870">
      <c r="A870" t="s">
        <v>3471</v>
      </c>
      <c r="B870" t="n">
        <v>0.953087986998425</v>
      </c>
      <c r="C870" t="n">
        <v>0.0469181928473465</v>
      </c>
      <c r="D870" t="s">
        <v>3472</v>
      </c>
      <c r="E870" t="n">
        <v>89</v>
      </c>
      <c r="F870" t="n">
        <v>5779</v>
      </c>
      <c r="G870" t="n">
        <v>89</v>
      </c>
      <c r="H870" t="s">
        <v>3473</v>
      </c>
      <c r="I870" t="s">
        <v>3474</v>
      </c>
    </row>
    <row r="871">
      <c r="A871" t="s">
        <v>3475</v>
      </c>
      <c r="B871" t="n">
        <v>0.953727202198291</v>
      </c>
      <c r="C871" t="n">
        <v>0.0462944419872709</v>
      </c>
      <c r="D871" t="s">
        <v>3476</v>
      </c>
      <c r="E871" t="n">
        <v>7</v>
      </c>
      <c r="F871" t="n">
        <v>5861</v>
      </c>
      <c r="G871" t="n">
        <v>7</v>
      </c>
      <c r="H871" t="s">
        <v>3477</v>
      </c>
      <c r="I871" t="s">
        <v>3478</v>
      </c>
    </row>
    <row r="872">
      <c r="A872" t="s">
        <v>3479</v>
      </c>
      <c r="B872" t="n">
        <v>0.953757473082434</v>
      </c>
      <c r="C872" t="n">
        <v>0.0462547441178947</v>
      </c>
      <c r="D872" t="s">
        <v>3480</v>
      </c>
      <c r="E872" t="n">
        <v>22</v>
      </c>
      <c r="F872" t="n">
        <v>5846</v>
      </c>
      <c r="G872" t="n">
        <v>22</v>
      </c>
      <c r="H872" t="s">
        <v>3481</v>
      </c>
      <c r="I872" t="s">
        <v>3482</v>
      </c>
    </row>
    <row r="873">
      <c r="A873" t="s">
        <v>3483</v>
      </c>
      <c r="B873" t="n">
        <v>0.953766328840268</v>
      </c>
      <c r="C873" t="n">
        <v>0.046253905175431</v>
      </c>
      <c r="D873" t="s">
        <v>3484</v>
      </c>
      <c r="E873" t="n">
        <v>8</v>
      </c>
      <c r="F873" t="n">
        <v>5860</v>
      </c>
      <c r="G873" t="n">
        <v>8</v>
      </c>
      <c r="H873" t="s">
        <v>3485</v>
      </c>
      <c r="I873" t="s">
        <v>3486</v>
      </c>
    </row>
    <row r="874">
      <c r="A874" t="s">
        <v>3487</v>
      </c>
      <c r="B874" t="n">
        <v>0.95397581565904</v>
      </c>
      <c r="C874" t="n">
        <v>0.0460422190502378</v>
      </c>
      <c r="D874" t="s">
        <v>3488</v>
      </c>
      <c r="E874" t="n">
        <v>10</v>
      </c>
      <c r="F874" t="n">
        <v>5858</v>
      </c>
      <c r="G874" t="n">
        <v>10</v>
      </c>
      <c r="H874" t="s">
        <v>3489</v>
      </c>
      <c r="I874" t="s">
        <v>3490</v>
      </c>
    </row>
    <row r="875">
      <c r="A875" t="s">
        <v>3491</v>
      </c>
      <c r="B875" t="n">
        <v>0.955021260125851</v>
      </c>
      <c r="C875" t="n">
        <v>0.0449885044128782</v>
      </c>
      <c r="D875" t="s">
        <v>3492</v>
      </c>
      <c r="E875" t="n">
        <v>33</v>
      </c>
      <c r="F875" t="n">
        <v>5835</v>
      </c>
      <c r="G875" t="n">
        <v>33</v>
      </c>
      <c r="H875" t="s">
        <v>3493</v>
      </c>
      <c r="I875" t="s">
        <v>3494</v>
      </c>
    </row>
    <row r="876">
      <c r="A876" t="s">
        <v>3495</v>
      </c>
      <c r="B876" t="n">
        <v>0.956540363190832</v>
      </c>
      <c r="C876" t="n">
        <v>0.0434839821938838</v>
      </c>
      <c r="D876" t="s">
        <v>3496</v>
      </c>
      <c r="E876" t="n">
        <v>5</v>
      </c>
      <c r="F876" t="n">
        <v>5863</v>
      </c>
      <c r="G876" t="n">
        <v>5</v>
      </c>
      <c r="H876" t="s">
        <v>3497</v>
      </c>
      <c r="I876" t="s">
        <v>3498</v>
      </c>
    </row>
    <row r="877">
      <c r="A877" t="s">
        <v>3499</v>
      </c>
      <c r="B877" t="n">
        <v>0.956734730396075</v>
      </c>
      <c r="C877" t="n">
        <v>0.0432895270475676</v>
      </c>
      <c r="D877" t="s">
        <v>3500</v>
      </c>
      <c r="E877" t="n">
        <v>5</v>
      </c>
      <c r="F877" t="n">
        <v>5863</v>
      </c>
      <c r="G877" t="n">
        <v>5</v>
      </c>
      <c r="H877" t="s">
        <v>3501</v>
      </c>
      <c r="I877" t="s">
        <v>3502</v>
      </c>
    </row>
    <row r="878">
      <c r="A878" t="s">
        <v>3503</v>
      </c>
      <c r="B878" t="n">
        <v>0.95685397331405</v>
      </c>
      <c r="C878" t="n">
        <v>0.0431546082958607</v>
      </c>
      <c r="D878" t="s">
        <v>3504</v>
      </c>
      <c r="E878" t="n">
        <v>40</v>
      </c>
      <c r="F878" t="n">
        <v>5828</v>
      </c>
      <c r="G878" t="n">
        <v>40</v>
      </c>
      <c r="H878" t="s">
        <v>3505</v>
      </c>
      <c r="I878" t="s">
        <v>3506</v>
      </c>
    </row>
    <row r="879">
      <c r="A879" t="s">
        <v>3507</v>
      </c>
      <c r="B879" t="n">
        <v>0.958943127789054</v>
      </c>
      <c r="C879" t="n">
        <v>0.041080122737608</v>
      </c>
      <c r="D879" t="s">
        <v>3508</v>
      </c>
      <c r="E879" t="n">
        <v>5</v>
      </c>
      <c r="F879" t="n">
        <v>5863</v>
      </c>
      <c r="G879" t="n">
        <v>5</v>
      </c>
      <c r="H879" t="s">
        <v>3509</v>
      </c>
      <c r="I879" t="s">
        <v>3510</v>
      </c>
    </row>
    <row r="880">
      <c r="A880" t="s">
        <v>3511</v>
      </c>
      <c r="B880" t="n">
        <v>0.959249557431509</v>
      </c>
      <c r="C880" t="n">
        <v>0.0407687161615024</v>
      </c>
      <c r="D880" t="s">
        <v>3512</v>
      </c>
      <c r="E880" t="n">
        <v>8</v>
      </c>
      <c r="F880" t="n">
        <v>5860</v>
      </c>
      <c r="G880" t="n">
        <v>8</v>
      </c>
      <c r="H880" t="s">
        <v>3513</v>
      </c>
      <c r="I880" t="s">
        <v>3514</v>
      </c>
    </row>
    <row r="881">
      <c r="A881" t="s">
        <v>3515</v>
      </c>
      <c r="B881" t="n">
        <v>0.959563825810956</v>
      </c>
      <c r="C881" t="n">
        <v>0.0404516638952878</v>
      </c>
      <c r="D881" t="s">
        <v>3516</v>
      </c>
      <c r="E881" t="n">
        <v>11</v>
      </c>
      <c r="F881" t="n">
        <v>5857</v>
      </c>
      <c r="G881" t="n">
        <v>11</v>
      </c>
      <c r="H881" t="s">
        <v>3517</v>
      </c>
      <c r="I881" t="s">
        <v>3518</v>
      </c>
    </row>
    <row r="882">
      <c r="A882" t="s">
        <v>3519</v>
      </c>
      <c r="B882" t="n">
        <v>0.96139822487635</v>
      </c>
      <c r="C882" t="n">
        <v>0.0386154977380091</v>
      </c>
      <c r="D882" t="s">
        <v>3520</v>
      </c>
      <c r="E882" t="n">
        <v>13</v>
      </c>
      <c r="F882" t="n">
        <v>5855</v>
      </c>
      <c r="G882" t="n">
        <v>13</v>
      </c>
      <c r="H882" t="s">
        <v>3521</v>
      </c>
      <c r="I882" t="s">
        <v>3522</v>
      </c>
    </row>
    <row r="883">
      <c r="A883" t="s">
        <v>3523</v>
      </c>
      <c r="B883" t="n">
        <v>0.962179166533651</v>
      </c>
      <c r="C883" t="n">
        <v>0.0378370483444341</v>
      </c>
      <c r="D883" t="s">
        <v>3524</v>
      </c>
      <c r="E883" t="n">
        <v>9</v>
      </c>
      <c r="F883" t="n">
        <v>5859</v>
      </c>
      <c r="G883" t="n">
        <v>9</v>
      </c>
      <c r="H883" t="s">
        <v>3525</v>
      </c>
      <c r="I883" t="s">
        <v>3526</v>
      </c>
    </row>
    <row r="884">
      <c r="A884" t="s">
        <v>3527</v>
      </c>
      <c r="B884" t="n">
        <v>0.963882372504832</v>
      </c>
      <c r="C884" t="n">
        <v>0.0361286772149145</v>
      </c>
      <c r="D884" t="s">
        <v>3528</v>
      </c>
      <c r="E884" t="n">
        <v>18</v>
      </c>
      <c r="F884" t="n">
        <v>5850</v>
      </c>
      <c r="G884" t="n">
        <v>18</v>
      </c>
      <c r="H884" t="s">
        <v>3529</v>
      </c>
      <c r="I884" t="s">
        <v>3530</v>
      </c>
    </row>
    <row r="885">
      <c r="A885" t="s">
        <v>3531</v>
      </c>
      <c r="B885" t="n">
        <v>0.964151798213118</v>
      </c>
      <c r="C885" t="n">
        <v>0.0358588919153025</v>
      </c>
      <c r="D885" t="s">
        <v>3532</v>
      </c>
      <c r="E885" t="n">
        <v>19</v>
      </c>
      <c r="F885" t="n">
        <v>5849</v>
      </c>
      <c r="G885" t="n">
        <v>19</v>
      </c>
      <c r="H885" t="s">
        <v>3533</v>
      </c>
      <c r="I885" t="s">
        <v>3534</v>
      </c>
    </row>
    <row r="886">
      <c r="A886" t="s">
        <v>3535</v>
      </c>
      <c r="B886" t="n">
        <v>0.964338281632726</v>
      </c>
      <c r="C886" t="n">
        <v>0.0356751048639981</v>
      </c>
      <c r="D886" t="s">
        <v>3536</v>
      </c>
      <c r="E886" t="n">
        <v>12</v>
      </c>
      <c r="F886" t="n">
        <v>5856</v>
      </c>
      <c r="G886" t="n">
        <v>12</v>
      </c>
      <c r="H886" t="s">
        <v>3537</v>
      </c>
      <c r="I886" t="s">
        <v>3538</v>
      </c>
    </row>
    <row r="887">
      <c r="A887" t="s">
        <v>3539</v>
      </c>
      <c r="B887" t="n">
        <v>0.964598290200536</v>
      </c>
      <c r="C887" t="n">
        <v>0.0354205195001678</v>
      </c>
      <c r="D887" t="s">
        <v>3540</v>
      </c>
      <c r="E887" t="n">
        <v>6</v>
      </c>
      <c r="F887" t="n">
        <v>5862</v>
      </c>
      <c r="G887" t="n">
        <v>6</v>
      </c>
      <c r="H887" t="s">
        <v>3541</v>
      </c>
      <c r="I887" t="s">
        <v>3542</v>
      </c>
    </row>
    <row r="888">
      <c r="A888" t="s">
        <v>3543</v>
      </c>
      <c r="B888" t="n">
        <v>0.964748473100629</v>
      </c>
      <c r="C888" t="n">
        <v>0.0352702711330545</v>
      </c>
      <c r="D888" t="s">
        <v>3544</v>
      </c>
      <c r="E888" t="n">
        <v>6</v>
      </c>
      <c r="F888" t="n">
        <v>5862</v>
      </c>
      <c r="G888" t="n">
        <v>6</v>
      </c>
      <c r="H888" t="s">
        <v>3545</v>
      </c>
      <c r="I888" t="s">
        <v>3546</v>
      </c>
    </row>
    <row r="889">
      <c r="A889" t="s">
        <v>3547</v>
      </c>
      <c r="B889" t="n">
        <v>0.965473555263843</v>
      </c>
      <c r="C889" t="n">
        <v>0.0345435061588542</v>
      </c>
      <c r="D889" t="s">
        <v>3548</v>
      </c>
      <c r="E889" t="n">
        <v>7</v>
      </c>
      <c r="F889" t="n">
        <v>5861</v>
      </c>
      <c r="G889" t="n">
        <v>7</v>
      </c>
      <c r="H889" t="s">
        <v>3549</v>
      </c>
      <c r="I889" t="s">
        <v>3550</v>
      </c>
    </row>
    <row r="890">
      <c r="A890" t="s">
        <v>3551</v>
      </c>
      <c r="B890" t="n">
        <v>0.965577135227232</v>
      </c>
      <c r="C890" t="n">
        <v>0.0344353592924582</v>
      </c>
      <c r="D890" t="s">
        <v>3552</v>
      </c>
      <c r="E890" t="n">
        <v>13</v>
      </c>
      <c r="F890" t="n">
        <v>5855</v>
      </c>
      <c r="G890" t="n">
        <v>13</v>
      </c>
      <c r="H890" t="s">
        <v>3553</v>
      </c>
      <c r="I890" t="s">
        <v>3554</v>
      </c>
    </row>
    <row r="891">
      <c r="A891" t="s">
        <v>3555</v>
      </c>
      <c r="B891" t="n">
        <v>0.966162167266074</v>
      </c>
      <c r="C891" t="n">
        <v>0.0338493035678552</v>
      </c>
      <c r="D891" t="s">
        <v>3556</v>
      </c>
      <c r="E891" t="n">
        <v>15</v>
      </c>
      <c r="F891" t="n">
        <v>5853</v>
      </c>
      <c r="G891" t="n">
        <v>15</v>
      </c>
      <c r="H891" t="s">
        <v>3557</v>
      </c>
      <c r="I891" t="s">
        <v>3558</v>
      </c>
    </row>
    <row r="892">
      <c r="A892" t="s">
        <v>3559</v>
      </c>
      <c r="B892" t="n">
        <v>0.966690661401093</v>
      </c>
      <c r="C892" t="n">
        <v>0.0333203031001497</v>
      </c>
      <c r="D892" t="s">
        <v>3560</v>
      </c>
      <c r="E892" t="n">
        <v>16</v>
      </c>
      <c r="F892" t="n">
        <v>5852</v>
      </c>
      <c r="G892" t="n">
        <v>16</v>
      </c>
      <c r="H892" t="s">
        <v>3561</v>
      </c>
      <c r="I892" t="s">
        <v>3562</v>
      </c>
    </row>
    <row r="893">
      <c r="A893" t="s">
        <v>3563</v>
      </c>
      <c r="B893" t="n">
        <v>0.966690661401093</v>
      </c>
      <c r="C893" t="n">
        <v>0.0333203031001497</v>
      </c>
      <c r="D893" t="s">
        <v>3564</v>
      </c>
      <c r="E893" t="n">
        <v>16</v>
      </c>
      <c r="F893" t="n">
        <v>5852</v>
      </c>
      <c r="G893" t="n">
        <v>16</v>
      </c>
      <c r="H893" t="s">
        <v>3561</v>
      </c>
      <c r="I893" t="s">
        <v>3562</v>
      </c>
    </row>
    <row r="894">
      <c r="A894" t="s">
        <v>3565</v>
      </c>
      <c r="B894" t="n">
        <v>0.966871357201496</v>
      </c>
      <c r="C894" t="n">
        <v>0.0331418021167365</v>
      </c>
      <c r="D894" t="s">
        <v>3566</v>
      </c>
      <c r="E894" t="n">
        <v>11</v>
      </c>
      <c r="F894" t="n">
        <v>5857</v>
      </c>
      <c r="G894" t="n">
        <v>11</v>
      </c>
      <c r="H894" t="s">
        <v>3567</v>
      </c>
      <c r="I894" t="s">
        <v>3568</v>
      </c>
    </row>
    <row r="895">
      <c r="A895" t="s">
        <v>3569</v>
      </c>
      <c r="B895" t="n">
        <v>0.966955652387902</v>
      </c>
      <c r="C895" t="n">
        <v>0.033053859351832</v>
      </c>
      <c r="D895" t="s">
        <v>3570</v>
      </c>
      <c r="E895" t="n">
        <v>21</v>
      </c>
      <c r="F895" t="n">
        <v>5847</v>
      </c>
      <c r="G895" t="n">
        <v>21</v>
      </c>
      <c r="H895" t="s">
        <v>3571</v>
      </c>
      <c r="I895" t="s">
        <v>3572</v>
      </c>
    </row>
    <row r="896">
      <c r="A896" t="s">
        <v>3573</v>
      </c>
      <c r="B896" t="n">
        <v>0.96782691847846</v>
      </c>
      <c r="C896" t="n">
        <v>0.0321891794036906</v>
      </c>
      <c r="D896" t="s">
        <v>3574</v>
      </c>
      <c r="E896" t="n">
        <v>7</v>
      </c>
      <c r="F896" t="n">
        <v>5861</v>
      </c>
      <c r="G896" t="n">
        <v>7</v>
      </c>
      <c r="H896" t="s">
        <v>3575</v>
      </c>
      <c r="I896" t="s">
        <v>3576</v>
      </c>
    </row>
    <row r="897">
      <c r="A897" t="s">
        <v>3577</v>
      </c>
      <c r="B897" t="n">
        <v>0.969201317247788</v>
      </c>
      <c r="C897" t="n">
        <v>0.030815452988553</v>
      </c>
      <c r="D897" t="s">
        <v>3578</v>
      </c>
      <c r="E897" t="n">
        <v>6</v>
      </c>
      <c r="F897" t="n">
        <v>5862</v>
      </c>
      <c r="G897" t="n">
        <v>6</v>
      </c>
      <c r="H897" t="s">
        <v>3579</v>
      </c>
      <c r="I897" t="s">
        <v>3580</v>
      </c>
    </row>
    <row r="898">
      <c r="A898" t="s">
        <v>3581</v>
      </c>
      <c r="B898" t="n">
        <v>0.969335799593695</v>
      </c>
      <c r="C898" t="n">
        <v>0.030672937696971</v>
      </c>
      <c r="D898" t="s">
        <v>3582</v>
      </c>
      <c r="E898" t="n">
        <v>22</v>
      </c>
      <c r="F898" t="n">
        <v>5846</v>
      </c>
      <c r="G898" t="n">
        <v>22</v>
      </c>
      <c r="H898" t="s">
        <v>3583</v>
      </c>
      <c r="I898" t="s">
        <v>3584</v>
      </c>
    </row>
    <row r="899">
      <c r="A899" t="s">
        <v>3585</v>
      </c>
      <c r="B899" t="n">
        <v>0.970373569414522</v>
      </c>
      <c r="C899" t="n">
        <v>0.0296379187204028</v>
      </c>
      <c r="D899" t="s">
        <v>3586</v>
      </c>
      <c r="E899" t="n">
        <v>12</v>
      </c>
      <c r="F899" t="n">
        <v>5856</v>
      </c>
      <c r="G899" t="n">
        <v>12</v>
      </c>
      <c r="H899" t="s">
        <v>3587</v>
      </c>
      <c r="I899" t="s">
        <v>3588</v>
      </c>
    </row>
    <row r="900">
      <c r="A900" t="s">
        <v>3589</v>
      </c>
      <c r="B900" t="n">
        <v>0.970387835102543</v>
      </c>
      <c r="C900" t="n">
        <v>0.0296224385492948</v>
      </c>
      <c r="D900" t="s">
        <v>3590</v>
      </c>
      <c r="E900" t="n">
        <v>15</v>
      </c>
      <c r="F900" t="n">
        <v>5853</v>
      </c>
      <c r="G900" t="n">
        <v>15</v>
      </c>
      <c r="H900" t="s">
        <v>3591</v>
      </c>
      <c r="I900" t="s">
        <v>3592</v>
      </c>
    </row>
    <row r="901">
      <c r="A901" t="s">
        <v>3593</v>
      </c>
      <c r="B901" t="n">
        <v>0.970546230474791</v>
      </c>
      <c r="C901" t="n">
        <v>0.0294583075762484</v>
      </c>
      <c r="D901" t="s">
        <v>3594</v>
      </c>
      <c r="E901" t="n">
        <v>77</v>
      </c>
      <c r="F901" t="n">
        <v>5791</v>
      </c>
      <c r="G901" t="n">
        <v>77</v>
      </c>
      <c r="H901" t="s">
        <v>3595</v>
      </c>
      <c r="I901" t="s">
        <v>3596</v>
      </c>
    </row>
    <row r="902">
      <c r="A902" t="s">
        <v>3597</v>
      </c>
      <c r="B902" t="n">
        <v>0.972683894531556</v>
      </c>
      <c r="C902" t="n">
        <v>0.0273248770496603</v>
      </c>
      <c r="D902" t="s">
        <v>3598</v>
      </c>
      <c r="E902" t="n">
        <v>18</v>
      </c>
      <c r="F902" t="n">
        <v>5850</v>
      </c>
      <c r="G902" t="n">
        <v>18</v>
      </c>
      <c r="H902" t="s">
        <v>3599</v>
      </c>
      <c r="I902" t="s">
        <v>3600</v>
      </c>
    </row>
    <row r="903">
      <c r="A903" t="s">
        <v>3601</v>
      </c>
      <c r="B903" t="n">
        <v>0.973608555599382</v>
      </c>
      <c r="C903" t="n">
        <v>0.026406192975784</v>
      </c>
      <c r="D903" t="s">
        <v>3602</v>
      </c>
      <c r="E903" t="n">
        <v>6</v>
      </c>
      <c r="F903" t="n">
        <v>5862</v>
      </c>
      <c r="G903" t="n">
        <v>6</v>
      </c>
      <c r="H903" t="s">
        <v>3603</v>
      </c>
      <c r="I903" t="s">
        <v>3604</v>
      </c>
    </row>
    <row r="904">
      <c r="A904" t="s">
        <v>3605</v>
      </c>
      <c r="B904" t="n">
        <v>0.973667383580071</v>
      </c>
      <c r="C904" t="n">
        <v>0.0263430304249111</v>
      </c>
      <c r="D904" t="s">
        <v>3606</v>
      </c>
      <c r="E904" t="n">
        <v>12</v>
      </c>
      <c r="F904" t="n">
        <v>5856</v>
      </c>
      <c r="G904" t="n">
        <v>12</v>
      </c>
      <c r="H904" t="s">
        <v>3607</v>
      </c>
      <c r="I904" t="s">
        <v>3608</v>
      </c>
    </row>
    <row r="905">
      <c r="A905" t="s">
        <v>3609</v>
      </c>
      <c r="B905" t="n">
        <v>0.974583946255889</v>
      </c>
      <c r="C905" t="n">
        <v>0.0254196722271062</v>
      </c>
      <c r="D905" t="s">
        <v>3610</v>
      </c>
      <c r="E905" t="n">
        <v>95</v>
      </c>
      <c r="F905" t="n">
        <v>5773</v>
      </c>
      <c r="G905" t="n">
        <v>95</v>
      </c>
      <c r="H905" t="s">
        <v>3611</v>
      </c>
      <c r="I905" t="s">
        <v>3612</v>
      </c>
    </row>
    <row r="906">
      <c r="A906" t="s">
        <v>3613</v>
      </c>
      <c r="B906" t="n">
        <v>0.974605726538593</v>
      </c>
      <c r="C906" t="n">
        <v>0.0254099164030177</v>
      </c>
      <c r="D906" t="s">
        <v>3614</v>
      </c>
      <c r="E906" t="n">
        <v>5</v>
      </c>
      <c r="F906" t="n">
        <v>5863</v>
      </c>
      <c r="G906" t="n">
        <v>5</v>
      </c>
      <c r="H906" t="s">
        <v>3615</v>
      </c>
      <c r="I906" t="s">
        <v>3616</v>
      </c>
    </row>
    <row r="907">
      <c r="A907" t="s">
        <v>3617</v>
      </c>
      <c r="B907" t="n">
        <v>0.974908017895286</v>
      </c>
      <c r="C907" t="n">
        <v>0.0251061204144693</v>
      </c>
      <c r="D907" t="s">
        <v>3618</v>
      </c>
      <c r="E907" t="n">
        <v>6</v>
      </c>
      <c r="F907" t="n">
        <v>5862</v>
      </c>
      <c r="G907" t="n">
        <v>6</v>
      </c>
      <c r="H907" t="s">
        <v>3619</v>
      </c>
      <c r="I907" t="s">
        <v>3620</v>
      </c>
    </row>
    <row r="908">
      <c r="A908" t="s">
        <v>3621</v>
      </c>
      <c r="B908" t="n">
        <v>0.975115979224331</v>
      </c>
      <c r="C908" t="n">
        <v>0.0248961814688687</v>
      </c>
      <c r="D908" t="s">
        <v>3622</v>
      </c>
      <c r="E908" t="n">
        <v>8</v>
      </c>
      <c r="F908" t="n">
        <v>5860</v>
      </c>
      <c r="G908" t="n">
        <v>8</v>
      </c>
      <c r="H908" t="s">
        <v>3623</v>
      </c>
      <c r="I908" t="s">
        <v>3624</v>
      </c>
    </row>
    <row r="909">
      <c r="A909" t="s">
        <v>3625</v>
      </c>
      <c r="B909" t="n">
        <v>0.97530383367479</v>
      </c>
      <c r="C909" t="n">
        <v>0.0247090833684601</v>
      </c>
      <c r="D909" t="s">
        <v>3626</v>
      </c>
      <c r="E909" t="n">
        <v>7</v>
      </c>
      <c r="F909" t="n">
        <v>5861</v>
      </c>
      <c r="G909" t="n">
        <v>7</v>
      </c>
      <c r="H909" t="s">
        <v>3627</v>
      </c>
      <c r="I909" t="s">
        <v>3628</v>
      </c>
    </row>
    <row r="910">
      <c r="A910" t="s">
        <v>3629</v>
      </c>
      <c r="B910" t="n">
        <v>0.975792736059461</v>
      </c>
      <c r="C910" t="n">
        <v>0.0242138647251467</v>
      </c>
      <c r="D910" t="s">
        <v>3630</v>
      </c>
      <c r="E910" t="n">
        <v>26</v>
      </c>
      <c r="F910" t="n">
        <v>5842</v>
      </c>
      <c r="G910" t="n">
        <v>26</v>
      </c>
      <c r="H910" t="s">
        <v>3631</v>
      </c>
      <c r="I910" t="s">
        <v>3632</v>
      </c>
    </row>
    <row r="911">
      <c r="A911" t="s">
        <v>3633</v>
      </c>
      <c r="B911" t="n">
        <v>0.975946449935493</v>
      </c>
      <c r="C911" t="n">
        <v>0.024064694056607</v>
      </c>
      <c r="D911" t="s">
        <v>3634</v>
      </c>
      <c r="E911" t="n">
        <v>9</v>
      </c>
      <c r="F911" t="n">
        <v>5859</v>
      </c>
      <c r="G911" t="n">
        <v>9</v>
      </c>
      <c r="H911" t="s">
        <v>3635</v>
      </c>
      <c r="I911" t="s">
        <v>3636</v>
      </c>
    </row>
    <row r="912">
      <c r="A912" t="s">
        <v>3637</v>
      </c>
      <c r="B912" t="n">
        <v>0.976712696099099</v>
      </c>
      <c r="C912" t="n">
        <v>0.0232975928679323</v>
      </c>
      <c r="D912" t="s">
        <v>3638</v>
      </c>
      <c r="E912" t="n">
        <v>10</v>
      </c>
      <c r="F912" t="n">
        <v>5858</v>
      </c>
      <c r="G912" t="n">
        <v>10</v>
      </c>
      <c r="H912" t="s">
        <v>3639</v>
      </c>
      <c r="I912" t="s">
        <v>3640</v>
      </c>
    </row>
    <row r="913">
      <c r="A913" t="s">
        <v>3641</v>
      </c>
      <c r="B913" t="n">
        <v>0.977372368972316</v>
      </c>
      <c r="C913" t="n">
        <v>0.0226405926572146</v>
      </c>
      <c r="D913" t="s">
        <v>3642</v>
      </c>
      <c r="E913" t="n">
        <v>6</v>
      </c>
      <c r="F913" t="n">
        <v>5862</v>
      </c>
      <c r="G913" t="n">
        <v>6</v>
      </c>
      <c r="H913" t="s">
        <v>3643</v>
      </c>
      <c r="I913" t="s">
        <v>3644</v>
      </c>
    </row>
    <row r="914">
      <c r="A914" t="s">
        <v>3645</v>
      </c>
      <c r="B914" t="n">
        <v>0.978038478389337</v>
      </c>
      <c r="C914" t="n">
        <v>0.0219708595179282</v>
      </c>
      <c r="D914" t="s">
        <v>3646</v>
      </c>
      <c r="E914" t="n">
        <v>11</v>
      </c>
      <c r="F914" t="n">
        <v>5857</v>
      </c>
      <c r="G914" t="n">
        <v>11</v>
      </c>
      <c r="H914" t="s">
        <v>3647</v>
      </c>
      <c r="I914" t="s">
        <v>3648</v>
      </c>
    </row>
    <row r="915">
      <c r="A915" t="s">
        <v>3649</v>
      </c>
      <c r="B915" t="n">
        <v>0.978478193756325</v>
      </c>
      <c r="C915" t="n">
        <v>0.0215319532746716</v>
      </c>
      <c r="D915" t="s">
        <v>3650</v>
      </c>
      <c r="E915" t="n">
        <v>9</v>
      </c>
      <c r="F915" t="n">
        <v>5859</v>
      </c>
      <c r="G915" t="n">
        <v>9</v>
      </c>
      <c r="H915" t="s">
        <v>3651</v>
      </c>
      <c r="I915" t="s">
        <v>3652</v>
      </c>
    </row>
    <row r="916">
      <c r="A916" t="s">
        <v>3653</v>
      </c>
      <c r="B916" t="n">
        <v>0.979206379645217</v>
      </c>
      <c r="C916" t="n">
        <v>0.0208025366538521</v>
      </c>
      <c r="D916" t="s">
        <v>3654</v>
      </c>
      <c r="E916" t="n">
        <v>11</v>
      </c>
      <c r="F916" t="n">
        <v>5857</v>
      </c>
      <c r="G916" t="n">
        <v>11</v>
      </c>
      <c r="H916" t="s">
        <v>3655</v>
      </c>
      <c r="I916" t="s">
        <v>3656</v>
      </c>
    </row>
    <row r="917">
      <c r="A917" t="s">
        <v>3657</v>
      </c>
      <c r="B917" t="n">
        <v>0.979550367099213</v>
      </c>
      <c r="C917" t="n">
        <v>0.0204561573414139</v>
      </c>
      <c r="D917" t="s">
        <v>3658</v>
      </c>
      <c r="E917" t="n">
        <v>20</v>
      </c>
      <c r="F917" t="n">
        <v>5848</v>
      </c>
      <c r="G917" t="n">
        <v>20</v>
      </c>
      <c r="H917" t="s">
        <v>3659</v>
      </c>
      <c r="I917" t="s">
        <v>3660</v>
      </c>
    </row>
    <row r="918">
      <c r="A918" t="s">
        <v>3661</v>
      </c>
      <c r="B918" t="n">
        <v>0.981150048004443</v>
      </c>
      <c r="C918" t="n">
        <v>0.0188522074542236</v>
      </c>
      <c r="D918" t="s">
        <v>3662</v>
      </c>
      <c r="E918" t="n">
        <v>149</v>
      </c>
      <c r="F918" t="n">
        <v>5719</v>
      </c>
      <c r="G918" t="n">
        <v>149</v>
      </c>
      <c r="H918" t="s">
        <v>3663</v>
      </c>
      <c r="I918" t="s">
        <v>3664</v>
      </c>
    </row>
    <row r="919">
      <c r="A919" t="s">
        <v>3665</v>
      </c>
      <c r="B919" t="n">
        <v>0.982301574198157</v>
      </c>
      <c r="C919" t="n">
        <v>0.0177009623790633</v>
      </c>
      <c r="D919" t="s">
        <v>3666</v>
      </c>
      <c r="E919" t="n">
        <v>105</v>
      </c>
      <c r="F919" t="n">
        <v>5763</v>
      </c>
      <c r="G919" t="n">
        <v>105</v>
      </c>
      <c r="H919" t="s">
        <v>3667</v>
      </c>
      <c r="I919" t="s">
        <v>3668</v>
      </c>
    </row>
    <row r="920">
      <c r="A920" t="s">
        <v>3669</v>
      </c>
      <c r="B920" t="n">
        <v>0.983136052294111</v>
      </c>
      <c r="C920" t="n">
        <v>0.0168740456958232</v>
      </c>
      <c r="D920" t="s">
        <v>3670</v>
      </c>
      <c r="E920" t="n">
        <v>6</v>
      </c>
      <c r="F920" t="n">
        <v>5862</v>
      </c>
      <c r="G920" t="n">
        <v>6</v>
      </c>
      <c r="H920" t="s">
        <v>3671</v>
      </c>
      <c r="I920" t="s">
        <v>3672</v>
      </c>
    </row>
    <row r="921">
      <c r="A921" t="s">
        <v>3673</v>
      </c>
      <c r="B921" t="n">
        <v>0.983291486052793</v>
      </c>
      <c r="C921" t="n">
        <v>0.0167115961635113</v>
      </c>
      <c r="D921" t="s">
        <v>3674</v>
      </c>
      <c r="E921" t="n">
        <v>64</v>
      </c>
      <c r="F921" t="n">
        <v>5804</v>
      </c>
      <c r="G921" t="n">
        <v>64</v>
      </c>
      <c r="H921" t="s">
        <v>3675</v>
      </c>
      <c r="I921" t="s">
        <v>3676</v>
      </c>
    </row>
    <row r="922">
      <c r="A922" t="s">
        <v>3677</v>
      </c>
      <c r="B922" t="n">
        <v>0.983353230587178</v>
      </c>
      <c r="C922" t="n">
        <v>0.0166519912625216</v>
      </c>
      <c r="D922" t="s">
        <v>3678</v>
      </c>
      <c r="E922" t="n">
        <v>22</v>
      </c>
      <c r="F922" t="n">
        <v>5846</v>
      </c>
      <c r="G922" t="n">
        <v>22</v>
      </c>
      <c r="H922" t="s">
        <v>3679</v>
      </c>
      <c r="I922" t="s">
        <v>3680</v>
      </c>
    </row>
    <row r="923">
      <c r="A923" t="s">
        <v>3681</v>
      </c>
      <c r="B923" t="n">
        <v>0.983481891519326</v>
      </c>
      <c r="C923" t="n">
        <v>0.0165203574248304</v>
      </c>
      <c r="D923" t="s">
        <v>3682</v>
      </c>
      <c r="E923" t="n">
        <v>119</v>
      </c>
      <c r="F923" t="n">
        <v>5749</v>
      </c>
      <c r="G923" t="n">
        <v>119</v>
      </c>
      <c r="H923" t="s">
        <v>3683</v>
      </c>
      <c r="I923" t="s">
        <v>3684</v>
      </c>
    </row>
    <row r="924">
      <c r="A924" t="s">
        <v>3685</v>
      </c>
      <c r="B924" t="n">
        <v>0.98361789759509</v>
      </c>
      <c r="C924" t="n">
        <v>0.0163928925280511</v>
      </c>
      <c r="D924" t="s">
        <v>3686</v>
      </c>
      <c r="E924" t="n">
        <v>5</v>
      </c>
      <c r="F924" t="n">
        <v>5863</v>
      </c>
      <c r="G924" t="n">
        <v>5</v>
      </c>
      <c r="H924" t="s">
        <v>3687</v>
      </c>
      <c r="I924" t="s">
        <v>3688</v>
      </c>
    </row>
    <row r="925">
      <c r="A925" t="s">
        <v>3689</v>
      </c>
      <c r="B925" t="n">
        <v>0.984210071574086</v>
      </c>
      <c r="C925" t="n">
        <v>0.0157946113116396</v>
      </c>
      <c r="D925" t="s">
        <v>3690</v>
      </c>
      <c r="E925" t="n">
        <v>25</v>
      </c>
      <c r="F925" t="n">
        <v>5843</v>
      </c>
      <c r="G925" t="n">
        <v>25</v>
      </c>
      <c r="H925" t="s">
        <v>3691</v>
      </c>
      <c r="I925" t="s">
        <v>3692</v>
      </c>
    </row>
    <row r="926">
      <c r="A926" t="s">
        <v>3693</v>
      </c>
      <c r="B926" t="n">
        <v>0.984667578686901</v>
      </c>
      <c r="C926" t="n">
        <v>0.0153404823642366</v>
      </c>
      <c r="D926" t="s">
        <v>3694</v>
      </c>
      <c r="E926" t="n">
        <v>8</v>
      </c>
      <c r="F926" t="n">
        <v>5860</v>
      </c>
      <c r="G926" t="n">
        <v>8</v>
      </c>
      <c r="H926" t="s">
        <v>3695</v>
      </c>
      <c r="I926" t="s">
        <v>3696</v>
      </c>
    </row>
    <row r="927">
      <c r="A927" t="s">
        <v>3697</v>
      </c>
      <c r="B927" t="n">
        <v>0.984793534946107</v>
      </c>
      <c r="C927" t="n">
        <v>0.015214011978834</v>
      </c>
      <c r="D927" t="s">
        <v>3698</v>
      </c>
      <c r="E927" t="n">
        <v>9</v>
      </c>
      <c r="F927" t="n">
        <v>5859</v>
      </c>
      <c r="G927" t="n">
        <v>9</v>
      </c>
      <c r="H927" t="s">
        <v>3699</v>
      </c>
      <c r="I927" t="s">
        <v>3700</v>
      </c>
    </row>
    <row r="928">
      <c r="A928" t="s">
        <v>3701</v>
      </c>
      <c r="B928" t="n">
        <v>0.984809376444518</v>
      </c>
      <c r="C928" t="n">
        <v>0.0151961132666956</v>
      </c>
      <c r="D928" t="s">
        <v>3702</v>
      </c>
      <c r="E928" t="n">
        <v>17</v>
      </c>
      <c r="F928" t="n">
        <v>5851</v>
      </c>
      <c r="G928" t="n">
        <v>17</v>
      </c>
      <c r="H928" t="s">
        <v>3703</v>
      </c>
      <c r="I928" t="s">
        <v>3704</v>
      </c>
    </row>
    <row r="929">
      <c r="A929" t="s">
        <v>3705</v>
      </c>
      <c r="B929" t="n">
        <v>0.985089640584513</v>
      </c>
      <c r="C929" t="n">
        <v>0.0149182294335583</v>
      </c>
      <c r="D929" t="s">
        <v>3706</v>
      </c>
      <c r="E929" t="n">
        <v>8</v>
      </c>
      <c r="F929" t="n">
        <v>5860</v>
      </c>
      <c r="G929" t="n">
        <v>8</v>
      </c>
      <c r="H929" t="s">
        <v>3707</v>
      </c>
      <c r="I929" t="s">
        <v>3708</v>
      </c>
    </row>
    <row r="930">
      <c r="A930" t="s">
        <v>3709</v>
      </c>
      <c r="B930" t="n">
        <v>0.985532164391912</v>
      </c>
      <c r="C930" t="n">
        <v>0.0144750662148886</v>
      </c>
      <c r="D930" t="s">
        <v>3710</v>
      </c>
      <c r="E930" t="n">
        <v>9</v>
      </c>
      <c r="F930" t="n">
        <v>5859</v>
      </c>
      <c r="G930" t="n">
        <v>9</v>
      </c>
      <c r="H930" t="s">
        <v>3711</v>
      </c>
      <c r="I930" t="s">
        <v>3712</v>
      </c>
    </row>
    <row r="931">
      <c r="A931" t="s">
        <v>3713</v>
      </c>
      <c r="B931" t="n">
        <v>0.985810156368736</v>
      </c>
      <c r="C931" t="n">
        <v>0.0141951796364521</v>
      </c>
      <c r="D931" t="s">
        <v>3714</v>
      </c>
      <c r="E931" t="n">
        <v>16</v>
      </c>
      <c r="F931" t="n">
        <v>5852</v>
      </c>
      <c r="G931" t="n">
        <v>16</v>
      </c>
      <c r="H931" t="s">
        <v>3715</v>
      </c>
      <c r="I931" t="s">
        <v>3716</v>
      </c>
    </row>
    <row r="932">
      <c r="A932" t="s">
        <v>3717</v>
      </c>
      <c r="B932" t="n">
        <v>0.98729512205175</v>
      </c>
      <c r="C932" t="n">
        <v>0.0127117330608015</v>
      </c>
      <c r="D932" t="s">
        <v>3718</v>
      </c>
      <c r="E932" t="n">
        <v>8</v>
      </c>
      <c r="F932" t="n">
        <v>5860</v>
      </c>
      <c r="G932" t="n">
        <v>8</v>
      </c>
      <c r="H932" t="s">
        <v>3719</v>
      </c>
      <c r="I932" t="s">
        <v>3720</v>
      </c>
    </row>
    <row r="933">
      <c r="A933" t="s">
        <v>3721</v>
      </c>
      <c r="B933" t="n">
        <v>0.987356047818857</v>
      </c>
      <c r="C933" t="n">
        <v>0.0126462091669797</v>
      </c>
      <c r="D933" t="s">
        <v>3722</v>
      </c>
      <c r="E933" t="n">
        <v>74</v>
      </c>
      <c r="F933" t="n">
        <v>5794</v>
      </c>
      <c r="G933" t="n">
        <v>74</v>
      </c>
      <c r="H933" t="s">
        <v>3723</v>
      </c>
      <c r="I933" t="s">
        <v>3724</v>
      </c>
    </row>
    <row r="934">
      <c r="A934" t="s">
        <v>3725</v>
      </c>
      <c r="B934" t="n">
        <v>0.987535414873303</v>
      </c>
      <c r="C934" t="n">
        <v>0.012468751088728</v>
      </c>
      <c r="D934" t="s">
        <v>3726</v>
      </c>
      <c r="E934" t="n">
        <v>21</v>
      </c>
      <c r="F934" t="n">
        <v>5847</v>
      </c>
      <c r="G934" t="n">
        <v>21</v>
      </c>
      <c r="H934" t="s">
        <v>3727</v>
      </c>
      <c r="I934" t="s">
        <v>3728</v>
      </c>
    </row>
    <row r="935">
      <c r="A935" t="s">
        <v>3729</v>
      </c>
      <c r="B935" t="n">
        <v>0.988011483602901</v>
      </c>
      <c r="C935" t="n">
        <v>0.011989871642145</v>
      </c>
      <c r="D935" t="s">
        <v>3730</v>
      </c>
      <c r="E935" t="n">
        <v>191</v>
      </c>
      <c r="F935" t="n">
        <v>5677</v>
      </c>
      <c r="G935" t="n">
        <v>191</v>
      </c>
      <c r="H935" t="s">
        <v>3731</v>
      </c>
      <c r="I935" t="s">
        <v>3732</v>
      </c>
    </row>
    <row r="936">
      <c r="A936" t="s">
        <v>3733</v>
      </c>
      <c r="B936" t="n">
        <v>0.98807832241269</v>
      </c>
      <c r="C936" t="n">
        <v>0.0119286125071434</v>
      </c>
      <c r="D936" t="s">
        <v>3734</v>
      </c>
      <c r="E936" t="n">
        <v>7</v>
      </c>
      <c r="F936" t="n">
        <v>5861</v>
      </c>
      <c r="G936" t="n">
        <v>7</v>
      </c>
      <c r="H936" t="s">
        <v>3735</v>
      </c>
      <c r="I936" t="s">
        <v>3736</v>
      </c>
    </row>
    <row r="937">
      <c r="A937" t="s">
        <v>3737</v>
      </c>
      <c r="B937" t="n">
        <v>0.988528197282746</v>
      </c>
      <c r="C937" t="n">
        <v>0.0114769273061025</v>
      </c>
      <c r="D937" t="s">
        <v>3738</v>
      </c>
      <c r="E937" t="n">
        <v>12</v>
      </c>
      <c r="F937" t="n">
        <v>5856</v>
      </c>
      <c r="G937" t="n">
        <v>12</v>
      </c>
      <c r="H937" t="s">
        <v>3739</v>
      </c>
      <c r="I937" t="s">
        <v>3740</v>
      </c>
    </row>
    <row r="938">
      <c r="A938" t="s">
        <v>3741</v>
      </c>
      <c r="B938" t="n">
        <v>0.988929851078667</v>
      </c>
      <c r="C938" t="n">
        <v>0.0110762319844148</v>
      </c>
      <c r="D938" t="s">
        <v>3742</v>
      </c>
      <c r="E938" t="n">
        <v>8</v>
      </c>
      <c r="F938" t="n">
        <v>5860</v>
      </c>
      <c r="G938" t="n">
        <v>8</v>
      </c>
      <c r="H938" t="s">
        <v>3743</v>
      </c>
      <c r="I938" t="s">
        <v>3744</v>
      </c>
    </row>
    <row r="939">
      <c r="A939" t="s">
        <v>3745</v>
      </c>
      <c r="B939" t="n">
        <v>0.989488364986346</v>
      </c>
      <c r="C939" t="n">
        <v>0.0105158839581506</v>
      </c>
      <c r="D939" t="s">
        <v>3746</v>
      </c>
      <c r="E939" t="n">
        <v>15</v>
      </c>
      <c r="F939" t="n">
        <v>5853</v>
      </c>
      <c r="G939" t="n">
        <v>15</v>
      </c>
      <c r="H939" t="s">
        <v>3747</v>
      </c>
      <c r="I939" t="s">
        <v>3748</v>
      </c>
    </row>
    <row r="940">
      <c r="A940" t="s">
        <v>3749</v>
      </c>
      <c r="B940" t="n">
        <v>0.989594000536911</v>
      </c>
      <c r="C940" t="n">
        <v>0.0104132890723464</v>
      </c>
      <c r="D940" t="s">
        <v>3750</v>
      </c>
      <c r="E940" t="n">
        <v>5</v>
      </c>
      <c r="F940" t="n">
        <v>5863</v>
      </c>
      <c r="G940" t="n">
        <v>5</v>
      </c>
      <c r="H940" t="s">
        <v>3751</v>
      </c>
      <c r="I940" t="s">
        <v>3752</v>
      </c>
    </row>
    <row r="941">
      <c r="A941" t="s">
        <v>3753</v>
      </c>
      <c r="B941" t="n">
        <v>0.990184168517465</v>
      </c>
      <c r="C941" t="n">
        <v>0.00982215582834293</v>
      </c>
      <c r="D941" t="s">
        <v>3754</v>
      </c>
      <c r="E941" t="n">
        <v>6</v>
      </c>
      <c r="F941" t="n">
        <v>5862</v>
      </c>
      <c r="G941" t="n">
        <v>6</v>
      </c>
      <c r="H941" t="s">
        <v>3755</v>
      </c>
      <c r="I941" t="s">
        <v>3756</v>
      </c>
    </row>
    <row r="942">
      <c r="A942" t="s">
        <v>3757</v>
      </c>
      <c r="B942" t="n">
        <v>0.990248478205439</v>
      </c>
      <c r="C942" t="n">
        <v>0.0097563939200001</v>
      </c>
      <c r="D942" t="s">
        <v>3758</v>
      </c>
      <c r="E942" t="n">
        <v>10</v>
      </c>
      <c r="F942" t="n">
        <v>5858</v>
      </c>
      <c r="G942" t="n">
        <v>10</v>
      </c>
      <c r="H942" t="s">
        <v>3759</v>
      </c>
      <c r="I942" t="s">
        <v>3760</v>
      </c>
    </row>
    <row r="943">
      <c r="A943" t="s">
        <v>3761</v>
      </c>
      <c r="B943" t="n">
        <v>0.990912864394808</v>
      </c>
      <c r="C943" t="n">
        <v>0.00909131767567415</v>
      </c>
      <c r="D943" t="s">
        <v>3762</v>
      </c>
      <c r="E943" t="n">
        <v>12</v>
      </c>
      <c r="F943" t="n">
        <v>5856</v>
      </c>
      <c r="G943" t="n">
        <v>12</v>
      </c>
      <c r="H943" t="s">
        <v>3763</v>
      </c>
      <c r="I943" t="s">
        <v>3764</v>
      </c>
    </row>
    <row r="944">
      <c r="A944" t="s">
        <v>3765</v>
      </c>
      <c r="B944" t="n">
        <v>0.991327820889299</v>
      </c>
      <c r="C944" t="n">
        <v>0.0086749093423314</v>
      </c>
      <c r="D944" t="s">
        <v>3766</v>
      </c>
      <c r="E944" t="n">
        <v>26</v>
      </c>
      <c r="F944" t="n">
        <v>5842</v>
      </c>
      <c r="G944" t="n">
        <v>26</v>
      </c>
      <c r="H944" t="s">
        <v>3767</v>
      </c>
      <c r="I944" t="s">
        <v>3768</v>
      </c>
    </row>
    <row r="945">
      <c r="A945" t="s">
        <v>3769</v>
      </c>
      <c r="B945" t="n">
        <v>0.992609762818444</v>
      </c>
      <c r="C945" t="n">
        <v>0.00739265602127092</v>
      </c>
      <c r="D945" t="s">
        <v>3770</v>
      </c>
      <c r="E945" t="n">
        <v>25</v>
      </c>
      <c r="F945" t="n">
        <v>5843</v>
      </c>
      <c r="G945" t="n">
        <v>25</v>
      </c>
      <c r="H945" t="s">
        <v>3771</v>
      </c>
      <c r="I945" t="s">
        <v>3772</v>
      </c>
    </row>
    <row r="946">
      <c r="A946" t="s">
        <v>3773</v>
      </c>
      <c r="B946" t="n">
        <v>0.992920836263851</v>
      </c>
      <c r="C946" t="n">
        <v>0.00708252159497617</v>
      </c>
      <c r="D946" t="s">
        <v>3774</v>
      </c>
      <c r="E946" t="n">
        <v>12</v>
      </c>
      <c r="F946" t="n">
        <v>5856</v>
      </c>
      <c r="G946" t="n">
        <v>12</v>
      </c>
      <c r="H946" t="s">
        <v>3775</v>
      </c>
      <c r="I946" t="s">
        <v>3776</v>
      </c>
    </row>
    <row r="947">
      <c r="A947" t="s">
        <v>3777</v>
      </c>
      <c r="B947" t="n">
        <v>0.992939870111144</v>
      </c>
      <c r="C947" t="n">
        <v>0.00706423144271522</v>
      </c>
      <c r="D947" t="s">
        <v>3778</v>
      </c>
      <c r="E947" t="n">
        <v>8</v>
      </c>
      <c r="F947" t="n">
        <v>5860</v>
      </c>
      <c r="G947" t="n">
        <v>8</v>
      </c>
      <c r="H947" t="s">
        <v>3779</v>
      </c>
      <c r="I947" t="s">
        <v>3780</v>
      </c>
    </row>
    <row r="948">
      <c r="A948" t="s">
        <v>3781</v>
      </c>
      <c r="B948" t="n">
        <v>0.993027707712819</v>
      </c>
      <c r="C948" t="n">
        <v>0.00697442642479304</v>
      </c>
      <c r="D948" t="s">
        <v>3782</v>
      </c>
      <c r="E948" t="n">
        <v>29</v>
      </c>
      <c r="F948" t="n">
        <v>5839</v>
      </c>
      <c r="G948" t="n">
        <v>29</v>
      </c>
      <c r="H948" t="s">
        <v>3783</v>
      </c>
      <c r="I948" t="s">
        <v>3784</v>
      </c>
    </row>
    <row r="949">
      <c r="A949" t="s">
        <v>3785</v>
      </c>
      <c r="B949" t="n">
        <v>0.99304644024963</v>
      </c>
      <c r="C949" t="n">
        <v>0.00695701167815464</v>
      </c>
      <c r="D949" t="s">
        <v>3786</v>
      </c>
      <c r="E949" t="n">
        <v>11</v>
      </c>
      <c r="F949" t="n">
        <v>5857</v>
      </c>
      <c r="G949" t="n">
        <v>11</v>
      </c>
      <c r="H949" t="s">
        <v>3787</v>
      </c>
      <c r="I949" t="s">
        <v>3788</v>
      </c>
    </row>
    <row r="950">
      <c r="A950" t="s">
        <v>3789</v>
      </c>
      <c r="B950" t="n">
        <v>0.993921855057676</v>
      </c>
      <c r="C950" t="n">
        <v>0.00608120955003319</v>
      </c>
      <c r="D950" t="s">
        <v>3790</v>
      </c>
      <c r="E950" t="n">
        <v>11</v>
      </c>
      <c r="F950" t="n">
        <v>5857</v>
      </c>
      <c r="G950" t="n">
        <v>11</v>
      </c>
      <c r="H950" t="s">
        <v>3791</v>
      </c>
      <c r="I950" t="s">
        <v>3792</v>
      </c>
    </row>
    <row r="951">
      <c r="A951" t="s">
        <v>3793</v>
      </c>
      <c r="B951" t="n">
        <v>0.993930151906282</v>
      </c>
      <c r="C951" t="n">
        <v>0.00607085141326636</v>
      </c>
      <c r="D951" t="s">
        <v>3794</v>
      </c>
      <c r="E951" t="n">
        <v>104</v>
      </c>
      <c r="F951" t="n">
        <v>5764</v>
      </c>
      <c r="G951" t="n">
        <v>104</v>
      </c>
      <c r="H951" t="s">
        <v>3795</v>
      </c>
      <c r="I951" t="s">
        <v>3796</v>
      </c>
    </row>
    <row r="952">
      <c r="A952" t="s">
        <v>3797</v>
      </c>
      <c r="B952" t="n">
        <v>0.994615731152478</v>
      </c>
      <c r="C952" t="n">
        <v>0.00538834908478566</v>
      </c>
      <c r="D952" t="s">
        <v>3798</v>
      </c>
      <c r="E952" t="n">
        <v>5</v>
      </c>
      <c r="F952" t="n">
        <v>5863</v>
      </c>
      <c r="G952" t="n">
        <v>5</v>
      </c>
      <c r="H952" t="s">
        <v>3799</v>
      </c>
      <c r="I952" t="s">
        <v>3800</v>
      </c>
    </row>
    <row r="953">
      <c r="A953" t="s">
        <v>3801</v>
      </c>
      <c r="B953" t="n">
        <v>0.994998693177281</v>
      </c>
      <c r="C953" t="n">
        <v>0.00500512778718229</v>
      </c>
      <c r="D953" t="s">
        <v>3802</v>
      </c>
      <c r="E953" t="n">
        <v>5</v>
      </c>
      <c r="F953" t="n">
        <v>5863</v>
      </c>
      <c r="G953" t="n">
        <v>5</v>
      </c>
      <c r="H953" t="s">
        <v>3803</v>
      </c>
      <c r="I953" t="s">
        <v>3804</v>
      </c>
    </row>
    <row r="954">
      <c r="A954" t="s">
        <v>3805</v>
      </c>
      <c r="B954" t="n">
        <v>0.995127825602743</v>
      </c>
      <c r="C954" t="n">
        <v>0.00487304629455992</v>
      </c>
      <c r="D954" t="s">
        <v>3806</v>
      </c>
      <c r="E954" t="n">
        <v>93</v>
      </c>
      <c r="F954" t="n">
        <v>5775</v>
      </c>
      <c r="G954" t="n">
        <v>93</v>
      </c>
      <c r="H954" t="s">
        <v>3807</v>
      </c>
      <c r="I954" t="s">
        <v>3808</v>
      </c>
    </row>
    <row r="955">
      <c r="A955" t="s">
        <v>3809</v>
      </c>
      <c r="B955" t="n">
        <v>0.996308002527006</v>
      </c>
      <c r="C955" t="n">
        <v>0.00369368047631665</v>
      </c>
      <c r="D955" t="s">
        <v>3810</v>
      </c>
      <c r="E955" t="n">
        <v>15</v>
      </c>
      <c r="F955" t="n">
        <v>5853</v>
      </c>
      <c r="G955" t="n">
        <v>15</v>
      </c>
      <c r="H955" t="s">
        <v>3811</v>
      </c>
      <c r="I955" t="s">
        <v>3812</v>
      </c>
    </row>
    <row r="956">
      <c r="A956" t="s">
        <v>3813</v>
      </c>
      <c r="B956" t="n">
        <v>0.996371449103397</v>
      </c>
      <c r="C956" t="n">
        <v>0.00363020792816046</v>
      </c>
      <c r="D956" t="s">
        <v>3814</v>
      </c>
      <c r="E956" t="n">
        <v>15</v>
      </c>
      <c r="F956" t="n">
        <v>5853</v>
      </c>
      <c r="G956" t="n">
        <v>15</v>
      </c>
      <c r="H956" t="s">
        <v>3815</v>
      </c>
      <c r="I956" t="s">
        <v>3816</v>
      </c>
    </row>
    <row r="957">
      <c r="A957" t="s">
        <v>3817</v>
      </c>
      <c r="B957" t="n">
        <v>0.996492765294181</v>
      </c>
      <c r="C957" t="n">
        <v>0.00350769908205856</v>
      </c>
      <c r="D957" t="s">
        <v>3818</v>
      </c>
      <c r="E957" t="n">
        <v>185</v>
      </c>
      <c r="F957" t="n">
        <v>5683</v>
      </c>
      <c r="G957" t="n">
        <v>185</v>
      </c>
      <c r="H957" t="s">
        <v>3819</v>
      </c>
      <c r="I957" t="s">
        <v>3820</v>
      </c>
    </row>
    <row r="958">
      <c r="A958" t="s">
        <v>3821</v>
      </c>
      <c r="B958" t="n">
        <v>0.996512205348073</v>
      </c>
      <c r="C958" t="n">
        <v>0.00348892684774035</v>
      </c>
      <c r="D958" t="s">
        <v>3822</v>
      </c>
      <c r="E958" t="n">
        <v>30</v>
      </c>
      <c r="F958" t="n">
        <v>5838</v>
      </c>
      <c r="G958" t="n">
        <v>30</v>
      </c>
      <c r="H958" t="s">
        <v>3823</v>
      </c>
      <c r="I958" t="s">
        <v>3824</v>
      </c>
    </row>
    <row r="959">
      <c r="A959" t="s">
        <v>3825</v>
      </c>
      <c r="B959" t="n">
        <v>0.996655136404572</v>
      </c>
      <c r="C959" t="n">
        <v>0.00334666160838992</v>
      </c>
      <c r="D959" t="s">
        <v>3826</v>
      </c>
      <c r="E959" t="n">
        <v>11</v>
      </c>
      <c r="F959" t="n">
        <v>5857</v>
      </c>
      <c r="G959" t="n">
        <v>11</v>
      </c>
      <c r="H959" t="s">
        <v>3827</v>
      </c>
      <c r="I959" t="s">
        <v>3828</v>
      </c>
    </row>
    <row r="960">
      <c r="A960" t="s">
        <v>3829</v>
      </c>
      <c r="B960" t="n">
        <v>0.99671358739571</v>
      </c>
      <c r="C960" t="n">
        <v>0.00328848736161554</v>
      </c>
      <c r="D960" t="s">
        <v>3830</v>
      </c>
      <c r="E960" t="n">
        <v>8</v>
      </c>
      <c r="F960" t="n">
        <v>5860</v>
      </c>
      <c r="G960" t="n">
        <v>8</v>
      </c>
      <c r="H960" t="s">
        <v>3831</v>
      </c>
      <c r="I960" t="s">
        <v>3832</v>
      </c>
    </row>
    <row r="961">
      <c r="A961" t="s">
        <v>3833</v>
      </c>
      <c r="B961" t="n">
        <v>0.997499311475099</v>
      </c>
      <c r="C961" t="n">
        <v>0.00250213919151878</v>
      </c>
      <c r="D961" t="s">
        <v>3834</v>
      </c>
      <c r="E961" t="n">
        <v>10</v>
      </c>
      <c r="F961" t="n">
        <v>5858</v>
      </c>
      <c r="G961" t="n">
        <v>10</v>
      </c>
      <c r="H961" t="s">
        <v>3835</v>
      </c>
      <c r="I961" t="s">
        <v>3836</v>
      </c>
    </row>
    <row r="962">
      <c r="A962" t="s">
        <v>3837</v>
      </c>
      <c r="B962" t="n">
        <v>0.997522407049023</v>
      </c>
      <c r="C962" t="n">
        <v>0.0024793119900999</v>
      </c>
      <c r="D962" t="s">
        <v>3838</v>
      </c>
      <c r="E962" t="n">
        <v>7</v>
      </c>
      <c r="F962" t="n">
        <v>5861</v>
      </c>
      <c r="G962" t="n">
        <v>7</v>
      </c>
      <c r="H962" t="s">
        <v>3839</v>
      </c>
      <c r="I962" t="s">
        <v>3840</v>
      </c>
    </row>
    <row r="963">
      <c r="A963" t="s">
        <v>3841</v>
      </c>
      <c r="B963" t="n">
        <v>0.997563173333865</v>
      </c>
      <c r="C963" t="n">
        <v>0.00243812050500314</v>
      </c>
      <c r="D963" t="s">
        <v>3842</v>
      </c>
      <c r="E963" t="n">
        <v>12</v>
      </c>
      <c r="F963" t="n">
        <v>5856</v>
      </c>
      <c r="G963" t="n">
        <v>12</v>
      </c>
      <c r="H963" t="s">
        <v>3843</v>
      </c>
      <c r="I963" t="s">
        <v>3844</v>
      </c>
    </row>
    <row r="964">
      <c r="A964" t="s">
        <v>3845</v>
      </c>
      <c r="B964" t="n">
        <v>0.997602930012739</v>
      </c>
      <c r="C964" t="n">
        <v>0.00239772287985545</v>
      </c>
      <c r="D964" t="s">
        <v>3846</v>
      </c>
      <c r="E964" t="n">
        <v>46</v>
      </c>
      <c r="F964" t="n">
        <v>5822</v>
      </c>
      <c r="G964" t="n">
        <v>46</v>
      </c>
      <c r="H964" t="s">
        <v>3847</v>
      </c>
      <c r="I964" t="s">
        <v>3848</v>
      </c>
    </row>
    <row r="965">
      <c r="A965" t="s">
        <v>3849</v>
      </c>
      <c r="B965" t="n">
        <v>0.997602981777979</v>
      </c>
      <c r="C965" t="n">
        <v>0.00239899206028855</v>
      </c>
      <c r="D965" t="s">
        <v>3850</v>
      </c>
      <c r="E965" t="n">
        <v>5</v>
      </c>
      <c r="F965" t="n">
        <v>5863</v>
      </c>
      <c r="G965" t="n">
        <v>5</v>
      </c>
      <c r="H965" t="s">
        <v>3851</v>
      </c>
      <c r="I965" t="s">
        <v>3852</v>
      </c>
    </row>
    <row r="966">
      <c r="A966" t="s">
        <v>3853</v>
      </c>
      <c r="B966" t="n">
        <v>0.997669224004821</v>
      </c>
      <c r="C966" t="n">
        <v>0.00233270039521185</v>
      </c>
      <c r="D966" t="s">
        <v>3854</v>
      </c>
      <c r="E966" t="n">
        <v>5</v>
      </c>
      <c r="F966" t="n">
        <v>5863</v>
      </c>
      <c r="G966" t="n">
        <v>5</v>
      </c>
      <c r="H966" t="s">
        <v>3855</v>
      </c>
      <c r="I966" t="s">
        <v>3856</v>
      </c>
    </row>
    <row r="967">
      <c r="A967" t="s">
        <v>3857</v>
      </c>
      <c r="B967" t="n">
        <v>0.997818584032487</v>
      </c>
      <c r="C967" t="n">
        <v>0.00218269788967481</v>
      </c>
      <c r="D967" t="s">
        <v>3858</v>
      </c>
      <c r="E967" t="n">
        <v>10</v>
      </c>
      <c r="F967" t="n">
        <v>5858</v>
      </c>
      <c r="G967" t="n">
        <v>10</v>
      </c>
      <c r="H967" t="s">
        <v>3859</v>
      </c>
      <c r="I967" t="s">
        <v>3860</v>
      </c>
    </row>
    <row r="968">
      <c r="A968" t="s">
        <v>3861</v>
      </c>
      <c r="B968" t="n">
        <v>0.997868524160167</v>
      </c>
      <c r="C968" t="n">
        <v>0.00213250116324458</v>
      </c>
      <c r="D968" t="s">
        <v>3862</v>
      </c>
      <c r="E968" t="n">
        <v>15</v>
      </c>
      <c r="F968" t="n">
        <v>5853</v>
      </c>
      <c r="G968" t="n">
        <v>15</v>
      </c>
      <c r="H968" t="s">
        <v>3863</v>
      </c>
      <c r="I968" t="s">
        <v>3864</v>
      </c>
    </row>
    <row r="969">
      <c r="A969" t="s">
        <v>3865</v>
      </c>
      <c r="B969" t="n">
        <v>0.997875342647177</v>
      </c>
      <c r="C969" t="n">
        <v>0.00212575536132281</v>
      </c>
      <c r="D969" t="s">
        <v>3866</v>
      </c>
      <c r="E969" t="n">
        <v>13</v>
      </c>
      <c r="F969" t="n">
        <v>5855</v>
      </c>
      <c r="G969" t="n">
        <v>13</v>
      </c>
      <c r="H969" t="s">
        <v>3867</v>
      </c>
      <c r="I969" t="s">
        <v>3868</v>
      </c>
    </row>
    <row r="970">
      <c r="A970" t="s">
        <v>3869</v>
      </c>
      <c r="B970" t="n">
        <v>0.997890218800122</v>
      </c>
      <c r="C970" t="n">
        <v>0.00211076487357171</v>
      </c>
      <c r="D970" t="s">
        <v>3870</v>
      </c>
      <c r="E970" t="n">
        <v>16</v>
      </c>
      <c r="F970" t="n">
        <v>5852</v>
      </c>
      <c r="G970" t="n">
        <v>19</v>
      </c>
      <c r="H970" t="s">
        <v>3871</v>
      </c>
      <c r="I970" t="s">
        <v>3872</v>
      </c>
    </row>
    <row r="971">
      <c r="A971" t="s">
        <v>3873</v>
      </c>
      <c r="B971" t="n">
        <v>0.998033986903874</v>
      </c>
      <c r="C971" t="n">
        <v>0.00196675174506399</v>
      </c>
      <c r="D971" t="s">
        <v>3874</v>
      </c>
      <c r="E971" t="n">
        <v>25</v>
      </c>
      <c r="F971" t="n">
        <v>5843</v>
      </c>
      <c r="G971" t="n">
        <v>25</v>
      </c>
      <c r="H971" t="s">
        <v>3875</v>
      </c>
      <c r="I971" t="s">
        <v>3876</v>
      </c>
    </row>
    <row r="972">
      <c r="A972" t="s">
        <v>3877</v>
      </c>
      <c r="B972" t="n">
        <v>0.998051703214059</v>
      </c>
      <c r="C972" t="n">
        <v>0.00194979004077143</v>
      </c>
      <c r="D972" t="s">
        <v>3878</v>
      </c>
      <c r="E972" t="n">
        <v>6</v>
      </c>
      <c r="F972" t="n">
        <v>5862</v>
      </c>
      <c r="G972" t="n">
        <v>6</v>
      </c>
      <c r="H972" t="s">
        <v>3879</v>
      </c>
      <c r="I972" t="s">
        <v>3880</v>
      </c>
    </row>
    <row r="973">
      <c r="A973" t="s">
        <v>3881</v>
      </c>
      <c r="B973" t="n">
        <v>0.998107909245613</v>
      </c>
      <c r="C973" t="n">
        <v>0.00189327822142274</v>
      </c>
      <c r="D973" t="s">
        <v>3882</v>
      </c>
      <c r="E973" t="n">
        <v>9</v>
      </c>
      <c r="F973" t="n">
        <v>5859</v>
      </c>
      <c r="G973" t="n">
        <v>9</v>
      </c>
      <c r="H973" t="s">
        <v>3883</v>
      </c>
      <c r="I973" t="s">
        <v>3884</v>
      </c>
    </row>
    <row r="974">
      <c r="A974" t="s">
        <v>3885</v>
      </c>
      <c r="B974" t="n">
        <v>0.998162378390856</v>
      </c>
      <c r="C974" t="n">
        <v>0.0018381714898239</v>
      </c>
      <c r="D974" t="s">
        <v>3886</v>
      </c>
      <c r="E974" t="n">
        <v>40</v>
      </c>
      <c r="F974" t="n">
        <v>5828</v>
      </c>
      <c r="G974" t="n">
        <v>48</v>
      </c>
      <c r="H974" t="s">
        <v>3887</v>
      </c>
      <c r="I974" t="s">
        <v>3888</v>
      </c>
    </row>
    <row r="975">
      <c r="A975" t="s">
        <v>3889</v>
      </c>
      <c r="B975" t="n">
        <v>0.998283857284975</v>
      </c>
      <c r="C975" t="n">
        <v>0.0017169338095616</v>
      </c>
      <c r="D975" t="s">
        <v>3890</v>
      </c>
      <c r="E975" t="n">
        <v>17</v>
      </c>
      <c r="F975" t="n">
        <v>5851</v>
      </c>
      <c r="G975" t="n">
        <v>17</v>
      </c>
      <c r="H975" t="s">
        <v>3891</v>
      </c>
      <c r="I975" t="s">
        <v>3892</v>
      </c>
    </row>
    <row r="976">
      <c r="A976" t="s">
        <v>3893</v>
      </c>
      <c r="B976" t="n">
        <v>0.998334839111276</v>
      </c>
      <c r="C976" t="n">
        <v>0.00166611727047128</v>
      </c>
      <c r="D976" t="s">
        <v>3894</v>
      </c>
      <c r="E976" t="n">
        <v>11</v>
      </c>
      <c r="F976" t="n">
        <v>5857</v>
      </c>
      <c r="G976" t="n">
        <v>17</v>
      </c>
      <c r="H976" t="s">
        <v>3895</v>
      </c>
      <c r="I976" t="s">
        <v>3896</v>
      </c>
    </row>
    <row r="977">
      <c r="A977" t="s">
        <v>3897</v>
      </c>
      <c r="B977" t="n">
        <v>0.998422122061084</v>
      </c>
      <c r="C977" t="n">
        <v>0.00157863325608135</v>
      </c>
      <c r="D977" t="s">
        <v>3898</v>
      </c>
      <c r="E977" t="n">
        <v>16</v>
      </c>
      <c r="F977" t="n">
        <v>5852</v>
      </c>
      <c r="G977" t="n">
        <v>16</v>
      </c>
      <c r="H977" t="s">
        <v>3899</v>
      </c>
      <c r="I977" t="s">
        <v>3900</v>
      </c>
    </row>
    <row r="978">
      <c r="A978" t="s">
        <v>3901</v>
      </c>
      <c r="B978" t="n">
        <v>0.998487222493455</v>
      </c>
      <c r="C978" t="n">
        <v>0.00151330032910915</v>
      </c>
      <c r="D978" t="s">
        <v>3902</v>
      </c>
      <c r="E978" t="n">
        <v>31</v>
      </c>
      <c r="F978" t="n">
        <v>5837</v>
      </c>
      <c r="G978" t="n">
        <v>31</v>
      </c>
      <c r="H978" t="s">
        <v>3903</v>
      </c>
      <c r="I978" t="s">
        <v>3904</v>
      </c>
    </row>
    <row r="979">
      <c r="A979" t="s">
        <v>3905</v>
      </c>
      <c r="B979" t="n">
        <v>0.998880258203407</v>
      </c>
      <c r="C979" t="n">
        <v>0.00112052207844424</v>
      </c>
      <c r="D979" t="s">
        <v>3906</v>
      </c>
      <c r="E979" t="n">
        <v>8</v>
      </c>
      <c r="F979" t="n">
        <v>5860</v>
      </c>
      <c r="G979" t="n">
        <v>8</v>
      </c>
      <c r="H979" t="s">
        <v>3907</v>
      </c>
      <c r="I979" t="s">
        <v>3908</v>
      </c>
    </row>
    <row r="980">
      <c r="A980" t="s">
        <v>3909</v>
      </c>
      <c r="B980" t="n">
        <v>0.998961236927872</v>
      </c>
      <c r="C980" t="n">
        <v>0.00103900228315452</v>
      </c>
      <c r="D980" t="s">
        <v>3910</v>
      </c>
      <c r="E980" t="n">
        <v>75</v>
      </c>
      <c r="F980" t="n">
        <v>5793</v>
      </c>
      <c r="G980" t="n">
        <v>84</v>
      </c>
      <c r="H980" t="s">
        <v>3911</v>
      </c>
      <c r="I980" t="s">
        <v>3912</v>
      </c>
    </row>
    <row r="981">
      <c r="A981" t="s">
        <v>3913</v>
      </c>
      <c r="B981" t="n">
        <v>0.999035491299026</v>
      </c>
      <c r="C981" t="n">
        <v>0.000965042688994729</v>
      </c>
      <c r="D981" t="s">
        <v>3914</v>
      </c>
      <c r="E981" t="n">
        <v>13</v>
      </c>
      <c r="F981" t="n">
        <v>5855</v>
      </c>
      <c r="G981" t="n">
        <v>13</v>
      </c>
      <c r="H981" t="s">
        <v>3915</v>
      </c>
      <c r="I981" t="s">
        <v>3916</v>
      </c>
    </row>
    <row r="982">
      <c r="A982" t="s">
        <v>3917</v>
      </c>
      <c r="B982" t="n">
        <v>0.999220104135657</v>
      </c>
      <c r="C982" t="n">
        <v>0.000780494177897611</v>
      </c>
      <c r="D982" t="s">
        <v>3918</v>
      </c>
      <c r="E982" t="n">
        <v>7</v>
      </c>
      <c r="F982" t="n">
        <v>5861</v>
      </c>
      <c r="G982" t="n">
        <v>7</v>
      </c>
      <c r="H982" t="s">
        <v>3919</v>
      </c>
      <c r="I982" t="s">
        <v>3920</v>
      </c>
    </row>
    <row r="983">
      <c r="A983" t="s">
        <v>3921</v>
      </c>
      <c r="B983" t="n">
        <v>0.999259138397957</v>
      </c>
      <c r="C983" t="n">
        <v>0.000741395452894909</v>
      </c>
      <c r="D983" t="s">
        <v>3922</v>
      </c>
      <c r="E983" t="n">
        <v>8</v>
      </c>
      <c r="F983" t="n">
        <v>5860</v>
      </c>
      <c r="G983" t="n">
        <v>8</v>
      </c>
      <c r="H983" t="s">
        <v>3923</v>
      </c>
      <c r="I983" t="s">
        <v>3924</v>
      </c>
    </row>
    <row r="984">
      <c r="A984" t="s">
        <v>3925</v>
      </c>
      <c r="B984" t="n">
        <v>0.999342438849433</v>
      </c>
      <c r="C984" t="n">
        <v>0.000658072389469533</v>
      </c>
      <c r="D984" t="s">
        <v>3926</v>
      </c>
      <c r="E984" t="n">
        <v>7</v>
      </c>
      <c r="F984" t="n">
        <v>5861</v>
      </c>
      <c r="G984" t="n">
        <v>7</v>
      </c>
      <c r="H984" t="s">
        <v>3927</v>
      </c>
      <c r="I984" t="s">
        <v>3928</v>
      </c>
    </row>
    <row r="985">
      <c r="A985" t="s">
        <v>3929</v>
      </c>
      <c r="B985" t="n">
        <v>0.999353090563067</v>
      </c>
      <c r="C985" t="n">
        <v>0.000647413028422252</v>
      </c>
      <c r="D985" t="s">
        <v>3930</v>
      </c>
      <c r="E985" t="n">
        <v>7</v>
      </c>
      <c r="F985" t="n">
        <v>5861</v>
      </c>
      <c r="G985" t="n">
        <v>7</v>
      </c>
      <c r="H985" t="s">
        <v>3931</v>
      </c>
      <c r="I985" t="s">
        <v>3932</v>
      </c>
    </row>
    <row r="986">
      <c r="A986" t="s">
        <v>3933</v>
      </c>
      <c r="B986" t="n">
        <v>0.999390990032823</v>
      </c>
      <c r="C986" t="n">
        <v>0.000609455522510018</v>
      </c>
      <c r="D986" t="s">
        <v>3934</v>
      </c>
      <c r="E986" t="n">
        <v>8</v>
      </c>
      <c r="F986" t="n">
        <v>5860</v>
      </c>
      <c r="G986" t="n">
        <v>8</v>
      </c>
      <c r="H986" t="s">
        <v>3935</v>
      </c>
      <c r="I986" t="s">
        <v>3936</v>
      </c>
    </row>
    <row r="987">
      <c r="A987" t="s">
        <v>3937</v>
      </c>
      <c r="B987" t="n">
        <v>0.999442734836954</v>
      </c>
      <c r="C987" t="n">
        <v>0.000557675618232542</v>
      </c>
      <c r="D987" t="s">
        <v>3938</v>
      </c>
      <c r="E987" t="n">
        <v>8</v>
      </c>
      <c r="F987" t="n">
        <v>5860</v>
      </c>
      <c r="G987" t="n">
        <v>9</v>
      </c>
      <c r="H987" t="s">
        <v>3939</v>
      </c>
      <c r="I987" t="s">
        <v>3940</v>
      </c>
    </row>
    <row r="988">
      <c r="A988" t="s">
        <v>3941</v>
      </c>
      <c r="B988" t="n">
        <v>0.99945740849497</v>
      </c>
      <c r="C988" t="n">
        <v>0.000542778139316175</v>
      </c>
      <c r="D988" t="s">
        <v>3942</v>
      </c>
      <c r="E988" t="n">
        <v>37</v>
      </c>
      <c r="F988" t="n">
        <v>5831</v>
      </c>
      <c r="G988" t="n">
        <v>37</v>
      </c>
      <c r="H988" t="s">
        <v>3943</v>
      </c>
      <c r="I988" t="s">
        <v>3944</v>
      </c>
    </row>
    <row r="989">
      <c r="A989" t="s">
        <v>3945</v>
      </c>
      <c r="B989" t="n">
        <v>0.999512470688594</v>
      </c>
      <c r="C989" t="n">
        <v>0.000487813933314992</v>
      </c>
      <c r="D989" t="s">
        <v>3946</v>
      </c>
      <c r="E989" t="n">
        <v>13</v>
      </c>
      <c r="F989" t="n">
        <v>5855</v>
      </c>
      <c r="G989" t="n">
        <v>13</v>
      </c>
      <c r="H989" t="s">
        <v>3947</v>
      </c>
      <c r="I989" t="s">
        <v>3948</v>
      </c>
    </row>
    <row r="990">
      <c r="A990" t="s">
        <v>3949</v>
      </c>
      <c r="B990" t="n">
        <v>0.999684503128319</v>
      </c>
      <c r="C990" t="n">
        <v>0.000315622139363867</v>
      </c>
      <c r="D990" t="s">
        <v>3950</v>
      </c>
      <c r="E990" t="n">
        <v>30</v>
      </c>
      <c r="F990" t="n">
        <v>5838</v>
      </c>
      <c r="G990" t="n">
        <v>30</v>
      </c>
      <c r="H990" t="s">
        <v>3951</v>
      </c>
      <c r="I990" t="s">
        <v>3952</v>
      </c>
    </row>
    <row r="991">
      <c r="A991" t="s">
        <v>3953</v>
      </c>
      <c r="B991" t="n">
        <v>0.999741872502913</v>
      </c>
      <c r="C991" t="n">
        <v>0.000258285140721546</v>
      </c>
      <c r="D991" t="s">
        <v>3954</v>
      </c>
      <c r="E991" t="n">
        <v>13</v>
      </c>
      <c r="F991" t="n">
        <v>5855</v>
      </c>
      <c r="G991" t="n">
        <v>15</v>
      </c>
      <c r="H991" t="s">
        <v>3955</v>
      </c>
      <c r="I991" t="s">
        <v>3956</v>
      </c>
    </row>
    <row r="992">
      <c r="A992" t="s">
        <v>3957</v>
      </c>
      <c r="B992" t="n">
        <v>0.99978963036699</v>
      </c>
      <c r="C992" t="n">
        <v>0.00021052613157878</v>
      </c>
      <c r="D992" t="s">
        <v>3958</v>
      </c>
      <c r="E992" t="n">
        <v>9</v>
      </c>
      <c r="F992" t="n">
        <v>5859</v>
      </c>
      <c r="G992" t="n">
        <v>9</v>
      </c>
      <c r="H992" t="s">
        <v>3959</v>
      </c>
      <c r="I992" t="s">
        <v>3960</v>
      </c>
    </row>
    <row r="993">
      <c r="A993" t="s">
        <v>3961</v>
      </c>
      <c r="B993" t="n">
        <v>0.999885033621872</v>
      </c>
      <c r="C993" t="n">
        <v>0.000115060651083322</v>
      </c>
      <c r="D993" t="s">
        <v>3962</v>
      </c>
      <c r="E993" t="n">
        <v>8</v>
      </c>
      <c r="F993" t="n">
        <v>5860</v>
      </c>
      <c r="G993" t="n">
        <v>8</v>
      </c>
      <c r="H993" t="s">
        <v>3963</v>
      </c>
      <c r="I993" t="s">
        <v>3964</v>
      </c>
    </row>
    <row r="994">
      <c r="A994" t="s">
        <v>3965</v>
      </c>
      <c r="B994" t="n">
        <v>0.999929302056161</v>
      </c>
      <c r="C994" t="n">
        <v>0.0000707430791225123</v>
      </c>
      <c r="D994" t="s">
        <v>3966</v>
      </c>
      <c r="E994" t="n">
        <v>14</v>
      </c>
      <c r="F994" t="n">
        <v>5854</v>
      </c>
      <c r="G994" t="n">
        <v>14</v>
      </c>
      <c r="H994" t="s">
        <v>3967</v>
      </c>
      <c r="I994" t="s">
        <v>3968</v>
      </c>
    </row>
    <row r="995">
      <c r="A995" t="s">
        <v>3969</v>
      </c>
      <c r="B995" t="n">
        <v>0.99993407810685</v>
      </c>
      <c r="C995" t="n">
        <v>0.0000659414391876882</v>
      </c>
      <c r="D995" t="s">
        <v>3970</v>
      </c>
      <c r="E995" t="n">
        <v>66</v>
      </c>
      <c r="F995" t="n">
        <v>5802</v>
      </c>
      <c r="G995" t="n">
        <v>66</v>
      </c>
      <c r="H995" t="s">
        <v>3971</v>
      </c>
      <c r="I995" t="s">
        <v>3972</v>
      </c>
    </row>
    <row r="996">
      <c r="A996" t="s">
        <v>3973</v>
      </c>
      <c r="B996" t="n">
        <v>0.999942862868742</v>
      </c>
      <c r="C996" t="n">
        <v>0.0000571787817099611</v>
      </c>
      <c r="D996" t="s">
        <v>3974</v>
      </c>
      <c r="E996" t="n">
        <v>11</v>
      </c>
      <c r="F996" t="n">
        <v>5857</v>
      </c>
      <c r="G996" t="n">
        <v>15</v>
      </c>
      <c r="H996" t="s">
        <v>3975</v>
      </c>
      <c r="I996" t="s">
        <v>3976</v>
      </c>
    </row>
    <row r="997">
      <c r="A997" t="s">
        <v>3977</v>
      </c>
      <c r="B997" t="n">
        <v>0.99995055551666</v>
      </c>
      <c r="C997" t="n">
        <v>0.0000494570001555442</v>
      </c>
      <c r="D997" t="s">
        <v>3978</v>
      </c>
      <c r="E997" t="n">
        <v>94</v>
      </c>
      <c r="F997" t="n">
        <v>5774</v>
      </c>
      <c r="G997" t="n">
        <v>94</v>
      </c>
      <c r="H997" t="s">
        <v>3979</v>
      </c>
      <c r="I997" t="s">
        <v>3980</v>
      </c>
    </row>
    <row r="998">
      <c r="A998" t="s">
        <v>3981</v>
      </c>
      <c r="B998" t="n">
        <v>0.999994409453846</v>
      </c>
      <c r="C998" t="n">
        <v>0.00000559146839112928</v>
      </c>
      <c r="D998" t="s">
        <v>3982</v>
      </c>
      <c r="E998" t="n">
        <v>285</v>
      </c>
      <c r="F998" t="n">
        <v>5583</v>
      </c>
      <c r="G998" t="n">
        <v>285</v>
      </c>
      <c r="H998" t="s">
        <v>3983</v>
      </c>
      <c r="I998" t="s">
        <v>3984</v>
      </c>
    </row>
    <row r="999">
      <c r="A999" t="s">
        <v>3985</v>
      </c>
      <c r="B999" t="n">
        <v>0.999994741700079</v>
      </c>
      <c r="C999" t="n">
        <v>0.00000525939921174092</v>
      </c>
      <c r="D999" t="s">
        <v>3986</v>
      </c>
      <c r="E999" t="n">
        <v>175</v>
      </c>
      <c r="F999" t="n">
        <v>5693</v>
      </c>
      <c r="G999" t="n">
        <v>175</v>
      </c>
      <c r="H999" t="s">
        <v>3987</v>
      </c>
      <c r="I999" t="s">
        <v>3988</v>
      </c>
    </row>
    <row r="1000">
      <c r="A1000" t="s">
        <v>3989</v>
      </c>
      <c r="B1000" t="n">
        <v>0.99999851147998</v>
      </c>
      <c r="C1000" t="n">
        <v>0.00000148981200982938</v>
      </c>
      <c r="D1000" t="s">
        <v>3990</v>
      </c>
      <c r="E1000" t="n">
        <v>11</v>
      </c>
      <c r="F1000" t="n">
        <v>5857</v>
      </c>
      <c r="G1000" t="n">
        <v>11</v>
      </c>
      <c r="H1000" t="s">
        <v>3991</v>
      </c>
      <c r="I1000" t="s">
        <v>3992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n">
        <v>0.00000000000000000000508321731013061</v>
      </c>
      <c r="C2" t="n">
        <v>1</v>
      </c>
      <c r="D2" t="s">
        <v>3994</v>
      </c>
      <c r="E2" t="n">
        <v>274</v>
      </c>
      <c r="F2" t="n">
        <v>5613</v>
      </c>
      <c r="G2" t="n">
        <v>274</v>
      </c>
      <c r="H2" t="s">
        <v>3995</v>
      </c>
      <c r="I2" t="s">
        <v>3996</v>
      </c>
    </row>
    <row r="3">
      <c r="A3" t="s">
        <v>3997</v>
      </c>
      <c r="B3" t="n">
        <v>0.0000000000516937253653215</v>
      </c>
      <c r="C3" t="n">
        <v>0.99999999994833</v>
      </c>
      <c r="D3" t="s">
        <v>3998</v>
      </c>
      <c r="E3" t="n">
        <v>71</v>
      </c>
      <c r="F3" t="n">
        <v>5816</v>
      </c>
      <c r="G3" t="n">
        <v>71</v>
      </c>
      <c r="H3" t="s">
        <v>3999</v>
      </c>
      <c r="I3" t="s">
        <v>4000</v>
      </c>
    </row>
    <row r="4">
      <c r="A4" t="s">
        <v>4001</v>
      </c>
      <c r="B4" t="n">
        <v>0.00000000815487734955919</v>
      </c>
      <c r="C4" t="n">
        <v>0.999999991848742</v>
      </c>
      <c r="D4" t="s">
        <v>4002</v>
      </c>
      <c r="E4" t="n">
        <v>60</v>
      </c>
      <c r="F4" t="n">
        <v>5827</v>
      </c>
      <c r="G4" t="n">
        <v>60</v>
      </c>
      <c r="H4" t="s">
        <v>4003</v>
      </c>
      <c r="I4" t="s">
        <v>4004</v>
      </c>
    </row>
    <row r="5">
      <c r="A5" t="s">
        <v>4005</v>
      </c>
      <c r="B5" t="n">
        <v>0.0000000159375826584044</v>
      </c>
      <c r="C5" t="n">
        <v>0.999999984069793</v>
      </c>
      <c r="D5" t="s">
        <v>4006</v>
      </c>
      <c r="E5" t="n">
        <v>53</v>
      </c>
      <c r="F5" t="n">
        <v>5834</v>
      </c>
      <c r="G5" t="n">
        <v>53</v>
      </c>
      <c r="H5" t="s">
        <v>4007</v>
      </c>
      <c r="I5" t="s">
        <v>4008</v>
      </c>
    </row>
    <row r="6">
      <c r="A6" t="s">
        <v>4009</v>
      </c>
      <c r="B6" t="n">
        <v>0.0000207957702204276</v>
      </c>
      <c r="C6" t="n">
        <v>0.999979208127243</v>
      </c>
      <c r="D6" t="s">
        <v>4010</v>
      </c>
      <c r="E6" t="n">
        <v>190</v>
      </c>
      <c r="F6" t="n">
        <v>5697</v>
      </c>
      <c r="G6" t="n">
        <v>190</v>
      </c>
      <c r="H6" t="s">
        <v>4011</v>
      </c>
      <c r="I6" t="s">
        <v>4012</v>
      </c>
    </row>
    <row r="7">
      <c r="A7" t="s">
        <v>4013</v>
      </c>
      <c r="B7" t="n">
        <v>0.000844648455162712</v>
      </c>
      <c r="C7" t="n">
        <v>0.999155568112653</v>
      </c>
      <c r="D7" t="s">
        <v>4014</v>
      </c>
      <c r="E7" t="n">
        <v>62</v>
      </c>
      <c r="F7" t="n">
        <v>5825</v>
      </c>
      <c r="G7" t="n">
        <v>62</v>
      </c>
      <c r="H7" t="s">
        <v>4015</v>
      </c>
      <c r="I7" t="s">
        <v>4016</v>
      </c>
    </row>
    <row r="8">
      <c r="A8" t="s">
        <v>4017</v>
      </c>
      <c r="B8" t="n">
        <v>0.000908902622859501</v>
      </c>
      <c r="C8" t="n">
        <v>0.999091503775947</v>
      </c>
      <c r="D8" t="s">
        <v>4018</v>
      </c>
      <c r="E8" t="n">
        <v>20</v>
      </c>
      <c r="F8" t="n">
        <v>5867</v>
      </c>
      <c r="G8" t="n">
        <v>20</v>
      </c>
      <c r="H8" t="s">
        <v>4019</v>
      </c>
      <c r="I8" t="s">
        <v>4020</v>
      </c>
    </row>
    <row r="9">
      <c r="A9" t="s">
        <v>4021</v>
      </c>
      <c r="B9" t="n">
        <v>0.00199915009327678</v>
      </c>
      <c r="C9" t="n">
        <v>0.998002372522069</v>
      </c>
      <c r="D9" t="s">
        <v>4022</v>
      </c>
      <c r="E9" t="n">
        <v>6</v>
      </c>
      <c r="F9" t="n">
        <v>5881</v>
      </c>
      <c r="G9" t="n">
        <v>6</v>
      </c>
      <c r="H9" t="s">
        <v>4023</v>
      </c>
      <c r="I9" t="s">
        <v>4024</v>
      </c>
    </row>
    <row r="10">
      <c r="A10" t="s">
        <v>4025</v>
      </c>
      <c r="B10" t="n">
        <v>0.00321540398194373</v>
      </c>
      <c r="C10" t="n">
        <v>0.996786935714137</v>
      </c>
      <c r="D10" t="s">
        <v>4026</v>
      </c>
      <c r="E10" t="n">
        <v>6</v>
      </c>
      <c r="F10" t="n">
        <v>5881</v>
      </c>
      <c r="G10" t="n">
        <v>6</v>
      </c>
      <c r="H10" t="s">
        <v>4027</v>
      </c>
      <c r="I10" t="s">
        <v>4028</v>
      </c>
    </row>
    <row r="11">
      <c r="A11" t="s">
        <v>4029</v>
      </c>
      <c r="B11" t="n">
        <v>0.00360201343573398</v>
      </c>
      <c r="C11" t="n">
        <v>0.996400385653118</v>
      </c>
      <c r="D11" t="s">
        <v>4030</v>
      </c>
      <c r="E11" t="n">
        <v>7</v>
      </c>
      <c r="F11" t="n">
        <v>5880</v>
      </c>
      <c r="G11" t="n">
        <v>7</v>
      </c>
      <c r="H11" t="s">
        <v>4031</v>
      </c>
      <c r="I11" t="s">
        <v>4032</v>
      </c>
    </row>
    <row r="12">
      <c r="A12" t="s">
        <v>4033</v>
      </c>
      <c r="B12" t="n">
        <v>0.00397492682957003</v>
      </c>
      <c r="C12" t="n">
        <v>0.996026625460148</v>
      </c>
      <c r="D12" t="s">
        <v>4034</v>
      </c>
      <c r="E12" t="n">
        <v>20</v>
      </c>
      <c r="F12" t="n">
        <v>5867</v>
      </c>
      <c r="G12" t="n">
        <v>20</v>
      </c>
      <c r="H12" t="s">
        <v>4035</v>
      </c>
      <c r="I12" t="s">
        <v>4036</v>
      </c>
    </row>
    <row r="13">
      <c r="A13" t="s">
        <v>4037</v>
      </c>
      <c r="B13" t="n">
        <v>0.00431885630053358</v>
      </c>
      <c r="C13" t="n">
        <v>0.995683966318527</v>
      </c>
      <c r="D13" t="s">
        <v>4038</v>
      </c>
      <c r="E13" t="n">
        <v>7</v>
      </c>
      <c r="F13" t="n">
        <v>5880</v>
      </c>
      <c r="G13" t="n">
        <v>7</v>
      </c>
      <c r="H13" t="s">
        <v>4039</v>
      </c>
      <c r="I13" t="s">
        <v>4040</v>
      </c>
    </row>
    <row r="14">
      <c r="A14" t="s">
        <v>4041</v>
      </c>
      <c r="B14" t="n">
        <v>0.00491440589720399</v>
      </c>
      <c r="C14" t="n">
        <v>0.995086171037816</v>
      </c>
      <c r="D14" t="s">
        <v>4042</v>
      </c>
      <c r="E14" t="n">
        <v>219</v>
      </c>
      <c r="F14" t="n">
        <v>5668</v>
      </c>
      <c r="G14" t="n">
        <v>220</v>
      </c>
      <c r="H14" t="s">
        <v>4043</v>
      </c>
      <c r="I14" t="s">
        <v>4044</v>
      </c>
    </row>
    <row r="15">
      <c r="A15" t="s">
        <v>4045</v>
      </c>
      <c r="B15" t="n">
        <v>0.00809440883174939</v>
      </c>
      <c r="C15" t="n">
        <v>0.991910200224752</v>
      </c>
      <c r="D15" t="s">
        <v>4046</v>
      </c>
      <c r="E15" t="n">
        <v>8</v>
      </c>
      <c r="F15" t="n">
        <v>5879</v>
      </c>
      <c r="G15" t="n">
        <v>8</v>
      </c>
      <c r="H15" t="s">
        <v>4047</v>
      </c>
      <c r="I15" t="s">
        <v>4048</v>
      </c>
    </row>
    <row r="16">
      <c r="A16" t="s">
        <v>4049</v>
      </c>
      <c r="B16" t="n">
        <v>0.0106214797805502</v>
      </c>
      <c r="C16" t="n">
        <v>0.989384769382617</v>
      </c>
      <c r="D16" t="s">
        <v>4050</v>
      </c>
      <c r="E16" t="n">
        <v>7</v>
      </c>
      <c r="F16" t="n">
        <v>5880</v>
      </c>
      <c r="G16" t="n">
        <v>7</v>
      </c>
      <c r="H16" t="s">
        <v>4051</v>
      </c>
      <c r="I16" t="s">
        <v>4052</v>
      </c>
    </row>
    <row r="17">
      <c r="A17" t="s">
        <v>4053</v>
      </c>
      <c r="B17" t="n">
        <v>0.0133315829261251</v>
      </c>
      <c r="C17" t="n">
        <v>0.986669718053965</v>
      </c>
      <c r="D17" t="s">
        <v>4054</v>
      </c>
      <c r="E17" t="n">
        <v>250</v>
      </c>
      <c r="F17" t="n">
        <v>5637</v>
      </c>
      <c r="G17" t="n">
        <v>250</v>
      </c>
      <c r="H17" t="s">
        <v>4055</v>
      </c>
      <c r="I17" t="s">
        <v>4056</v>
      </c>
    </row>
    <row r="18">
      <c r="A18" t="s">
        <v>4057</v>
      </c>
      <c r="B18" t="n">
        <v>0.0139154806949863</v>
      </c>
      <c r="C18" t="n">
        <v>0.986090107594181</v>
      </c>
      <c r="D18" t="s">
        <v>4058</v>
      </c>
      <c r="E18" t="n">
        <v>14</v>
      </c>
      <c r="F18" t="n">
        <v>5873</v>
      </c>
      <c r="G18" t="n">
        <v>14</v>
      </c>
      <c r="H18" t="s">
        <v>4059</v>
      </c>
      <c r="I18" t="s">
        <v>4060</v>
      </c>
    </row>
    <row r="19">
      <c r="A19" t="s">
        <v>4061</v>
      </c>
      <c r="B19" t="n">
        <v>0.0152539407462157</v>
      </c>
      <c r="C19" t="n">
        <v>0.984749149484213</v>
      </c>
      <c r="D19" t="s">
        <v>4062</v>
      </c>
      <c r="E19" t="n">
        <v>54</v>
      </c>
      <c r="F19" t="n">
        <v>5833</v>
      </c>
      <c r="G19" t="n">
        <v>54</v>
      </c>
      <c r="H19" t="s">
        <v>4063</v>
      </c>
      <c r="I19" t="s">
        <v>4064</v>
      </c>
    </row>
    <row r="20">
      <c r="A20" t="s">
        <v>4065</v>
      </c>
      <c r="B20" t="n">
        <v>0.0168170391542519</v>
      </c>
      <c r="C20" t="n">
        <v>0.983188929500042</v>
      </c>
      <c r="D20" t="s">
        <v>4066</v>
      </c>
      <c r="E20" t="n">
        <v>17</v>
      </c>
      <c r="F20" t="n">
        <v>5870</v>
      </c>
      <c r="G20" t="n">
        <v>17</v>
      </c>
      <c r="H20" t="s">
        <v>4067</v>
      </c>
      <c r="I20" t="s">
        <v>4068</v>
      </c>
    </row>
    <row r="21">
      <c r="A21" t="s">
        <v>4069</v>
      </c>
      <c r="B21" t="n">
        <v>0.0175775632081257</v>
      </c>
      <c r="C21" t="n">
        <v>0.982427452975145</v>
      </c>
      <c r="D21" t="s">
        <v>4070</v>
      </c>
      <c r="E21" t="n">
        <v>26</v>
      </c>
      <c r="F21" t="n">
        <v>5861</v>
      </c>
      <c r="G21" t="n">
        <v>26</v>
      </c>
      <c r="H21" t="s">
        <v>4071</v>
      </c>
      <c r="I21" t="s">
        <v>4072</v>
      </c>
    </row>
    <row r="22">
      <c r="A22" t="s">
        <v>4073</v>
      </c>
      <c r="B22" t="n">
        <v>0.018358072894512</v>
      </c>
      <c r="C22" t="n">
        <v>0.981651942075257</v>
      </c>
      <c r="D22" t="s">
        <v>4074</v>
      </c>
      <c r="E22" t="n">
        <v>7</v>
      </c>
      <c r="F22" t="n">
        <v>5880</v>
      </c>
      <c r="G22" t="n">
        <v>7</v>
      </c>
      <c r="H22" t="s">
        <v>4075</v>
      </c>
      <c r="I22" t="s">
        <v>4076</v>
      </c>
    </row>
    <row r="23">
      <c r="A23" t="s">
        <v>4077</v>
      </c>
      <c r="B23" t="n">
        <v>0.0263036550905606</v>
      </c>
      <c r="C23" t="n">
        <v>0.973709037535955</v>
      </c>
      <c r="D23" t="s">
        <v>4078</v>
      </c>
      <c r="E23" t="n">
        <v>8</v>
      </c>
      <c r="F23" t="n">
        <v>5879</v>
      </c>
      <c r="G23" t="n">
        <v>8</v>
      </c>
      <c r="H23" t="s">
        <v>4079</v>
      </c>
      <c r="I23" t="s">
        <v>4080</v>
      </c>
    </row>
    <row r="24">
      <c r="A24" t="s">
        <v>4081</v>
      </c>
      <c r="B24" t="n">
        <v>0.0286431735742657</v>
      </c>
      <c r="C24" t="n">
        <v>0.971372558670264</v>
      </c>
      <c r="D24" t="s">
        <v>4082</v>
      </c>
      <c r="E24" t="n">
        <v>6</v>
      </c>
      <c r="F24" t="n">
        <v>5881</v>
      </c>
      <c r="G24" t="n">
        <v>6</v>
      </c>
      <c r="H24" t="s">
        <v>4083</v>
      </c>
      <c r="I24" t="s">
        <v>4084</v>
      </c>
    </row>
    <row r="25">
      <c r="A25" t="s">
        <v>4085</v>
      </c>
      <c r="B25" t="n">
        <v>0.0298447960232966</v>
      </c>
      <c r="C25" t="n">
        <v>0.970159485235104</v>
      </c>
      <c r="D25" t="s">
        <v>4086</v>
      </c>
      <c r="E25" t="n">
        <v>88</v>
      </c>
      <c r="F25" t="n">
        <v>5799</v>
      </c>
      <c r="G25" t="n">
        <v>88</v>
      </c>
      <c r="H25" t="s">
        <v>4087</v>
      </c>
      <c r="I25" t="s">
        <v>4088</v>
      </c>
    </row>
    <row r="26">
      <c r="A26" t="s">
        <v>4089</v>
      </c>
      <c r="B26" t="n">
        <v>0.0309680709155915</v>
      </c>
      <c r="C26" t="n">
        <v>0.96904871368355</v>
      </c>
      <c r="D26" t="s">
        <v>4090</v>
      </c>
      <c r="E26" t="n">
        <v>6</v>
      </c>
      <c r="F26" t="n">
        <v>5881</v>
      </c>
      <c r="G26" t="n">
        <v>6</v>
      </c>
      <c r="H26" t="s">
        <v>4091</v>
      </c>
      <c r="I26" t="s">
        <v>4092</v>
      </c>
    </row>
    <row r="27">
      <c r="A27" t="s">
        <v>4093</v>
      </c>
      <c r="B27" t="n">
        <v>0.0313731663892824</v>
      </c>
      <c r="C27" t="n">
        <v>0.968643799639286</v>
      </c>
      <c r="D27" t="s">
        <v>4094</v>
      </c>
      <c r="E27" t="n">
        <v>6</v>
      </c>
      <c r="F27" t="n">
        <v>5881</v>
      </c>
      <c r="G27" t="n">
        <v>6</v>
      </c>
      <c r="H27" t="s">
        <v>4095</v>
      </c>
      <c r="I27" t="s">
        <v>4096</v>
      </c>
    </row>
    <row r="28">
      <c r="A28" t="s">
        <v>4097</v>
      </c>
      <c r="B28" t="n">
        <v>0.0377072413703945</v>
      </c>
      <c r="C28" t="n">
        <v>0.962304854294721</v>
      </c>
      <c r="D28" t="s">
        <v>4098</v>
      </c>
      <c r="E28" t="n">
        <v>16</v>
      </c>
      <c r="F28" t="n">
        <v>5871</v>
      </c>
      <c r="G28" t="n">
        <v>16</v>
      </c>
      <c r="H28" t="s">
        <v>4099</v>
      </c>
      <c r="I28" t="s">
        <v>4100</v>
      </c>
    </row>
    <row r="29">
      <c r="A29" t="s">
        <v>4101</v>
      </c>
      <c r="B29" t="n">
        <v>0.0382956203499393</v>
      </c>
      <c r="C29" t="n">
        <v>0.961719146334037</v>
      </c>
      <c r="D29" t="s">
        <v>4102</v>
      </c>
      <c r="E29" t="n">
        <v>11</v>
      </c>
      <c r="F29" t="n">
        <v>5876</v>
      </c>
      <c r="G29" t="n">
        <v>11</v>
      </c>
      <c r="H29" t="s">
        <v>4103</v>
      </c>
      <c r="I29" t="s">
        <v>4104</v>
      </c>
    </row>
    <row r="30">
      <c r="A30" t="s">
        <v>4105</v>
      </c>
      <c r="B30" t="n">
        <v>0.0494832767846657</v>
      </c>
      <c r="C30" t="n">
        <v>0.950543643170594</v>
      </c>
      <c r="D30" t="s">
        <v>4106</v>
      </c>
      <c r="E30" t="n">
        <v>5</v>
      </c>
      <c r="F30" t="n">
        <v>5882</v>
      </c>
      <c r="G30" t="n">
        <v>5</v>
      </c>
      <c r="H30" t="s">
        <v>391</v>
      </c>
      <c r="I30" t="s">
        <v>392</v>
      </c>
    </row>
    <row r="31">
      <c r="A31" t="s">
        <v>4107</v>
      </c>
      <c r="B31" t="n">
        <v>0.0602626438752974</v>
      </c>
      <c r="C31" t="n">
        <v>0.939754960543233</v>
      </c>
      <c r="D31" t="s">
        <v>4108</v>
      </c>
      <c r="E31" t="n">
        <v>16</v>
      </c>
      <c r="F31" t="n">
        <v>5871</v>
      </c>
      <c r="G31" t="n">
        <v>16</v>
      </c>
      <c r="H31" t="s">
        <v>4109</v>
      </c>
      <c r="I31" t="s">
        <v>4110</v>
      </c>
    </row>
    <row r="32">
      <c r="A32" t="s">
        <v>4111</v>
      </c>
      <c r="B32" t="n">
        <v>0.0615301455901894</v>
      </c>
      <c r="C32" t="n">
        <v>0.938493697001621</v>
      </c>
      <c r="D32" t="s">
        <v>4112</v>
      </c>
      <c r="E32" t="n">
        <v>9</v>
      </c>
      <c r="F32" t="n">
        <v>5878</v>
      </c>
      <c r="G32" t="n">
        <v>9</v>
      </c>
      <c r="H32" t="s">
        <v>4113</v>
      </c>
      <c r="I32" t="s">
        <v>4114</v>
      </c>
    </row>
    <row r="33">
      <c r="A33" t="s">
        <v>4115</v>
      </c>
      <c r="B33" t="n">
        <v>0.0618310273694414</v>
      </c>
      <c r="C33" t="n">
        <v>0.938191680124577</v>
      </c>
      <c r="D33" t="s">
        <v>4116</v>
      </c>
      <c r="E33" t="n">
        <v>10</v>
      </c>
      <c r="F33" t="n">
        <v>5877</v>
      </c>
      <c r="G33" t="n">
        <v>10</v>
      </c>
      <c r="H33" t="s">
        <v>4117</v>
      </c>
      <c r="I33" t="s">
        <v>4118</v>
      </c>
    </row>
    <row r="34">
      <c r="A34" t="s">
        <v>4119</v>
      </c>
      <c r="B34" t="n">
        <v>0.0621519503022098</v>
      </c>
      <c r="C34" t="n">
        <v>0.937869790083557</v>
      </c>
      <c r="D34" t="s">
        <v>4120</v>
      </c>
      <c r="E34" t="n">
        <v>11</v>
      </c>
      <c r="F34" t="n">
        <v>5876</v>
      </c>
      <c r="G34" t="n">
        <v>11</v>
      </c>
      <c r="H34" t="s">
        <v>4121</v>
      </c>
      <c r="I34" t="s">
        <v>4122</v>
      </c>
    </row>
    <row r="35">
      <c r="A35" t="s">
        <v>4123</v>
      </c>
      <c r="B35" t="n">
        <v>0.0630140116060019</v>
      </c>
      <c r="C35" t="n">
        <v>0.936998700270832</v>
      </c>
      <c r="D35" t="s">
        <v>4124</v>
      </c>
      <c r="E35" t="n">
        <v>33</v>
      </c>
      <c r="F35" t="n">
        <v>5854</v>
      </c>
      <c r="G35" t="n">
        <v>33</v>
      </c>
      <c r="H35" t="s">
        <v>4125</v>
      </c>
      <c r="I35" t="s">
        <v>4126</v>
      </c>
    </row>
    <row r="36">
      <c r="A36" t="s">
        <v>4127</v>
      </c>
      <c r="B36" t="n">
        <v>0.0683768699782014</v>
      </c>
      <c r="C36" t="n">
        <v>0.93165783533196</v>
      </c>
      <c r="D36" t="s">
        <v>4128</v>
      </c>
      <c r="E36" t="n">
        <v>5</v>
      </c>
      <c r="F36" t="n">
        <v>5882</v>
      </c>
      <c r="G36" t="n">
        <v>5</v>
      </c>
      <c r="H36" t="s">
        <v>4129</v>
      </c>
      <c r="I36" t="s">
        <v>4130</v>
      </c>
    </row>
    <row r="37">
      <c r="A37" t="s">
        <v>4131</v>
      </c>
      <c r="B37" t="n">
        <v>0.0734444540327502</v>
      </c>
      <c r="C37" t="n">
        <v>0.926592210910033</v>
      </c>
      <c r="D37" t="s">
        <v>4132</v>
      </c>
      <c r="E37" t="n">
        <v>5</v>
      </c>
      <c r="F37" t="n">
        <v>5882</v>
      </c>
      <c r="G37" t="n">
        <v>5</v>
      </c>
      <c r="H37" t="s">
        <v>4133</v>
      </c>
      <c r="I37" t="s">
        <v>4134</v>
      </c>
    </row>
    <row r="38">
      <c r="A38" t="s">
        <v>4135</v>
      </c>
      <c r="B38" t="n">
        <v>0.0745457450493371</v>
      </c>
      <c r="C38" t="n">
        <v>0.925480490123292</v>
      </c>
      <c r="D38" t="s">
        <v>4136</v>
      </c>
      <c r="E38" t="n">
        <v>10</v>
      </c>
      <c r="F38" t="n">
        <v>5877</v>
      </c>
      <c r="G38" t="n">
        <v>10</v>
      </c>
      <c r="H38" t="s">
        <v>4137</v>
      </c>
      <c r="I38" t="s">
        <v>4138</v>
      </c>
    </row>
    <row r="39">
      <c r="A39" t="s">
        <v>4139</v>
      </c>
      <c r="B39" t="n">
        <v>0.0750432027121324</v>
      </c>
      <c r="C39" t="n">
        <v>0.924966960310929</v>
      </c>
      <c r="D39" t="s">
        <v>4140</v>
      </c>
      <c r="E39" t="n">
        <v>68</v>
      </c>
      <c r="F39" t="n">
        <v>5819</v>
      </c>
      <c r="G39" t="n">
        <v>68</v>
      </c>
      <c r="H39" t="s">
        <v>4141</v>
      </c>
      <c r="I39" t="s">
        <v>4142</v>
      </c>
    </row>
    <row r="40">
      <c r="A40" t="s">
        <v>4143</v>
      </c>
      <c r="B40" t="n">
        <v>0.0754332115627463</v>
      </c>
      <c r="C40" t="n">
        <v>0.924598420913861</v>
      </c>
      <c r="D40" t="s">
        <v>4144</v>
      </c>
      <c r="E40" t="n">
        <v>7</v>
      </c>
      <c r="F40" t="n">
        <v>5880</v>
      </c>
      <c r="G40" t="n">
        <v>7</v>
      </c>
      <c r="H40" t="s">
        <v>4145</v>
      </c>
      <c r="I40" t="s">
        <v>4146</v>
      </c>
    </row>
    <row r="41">
      <c r="A41" t="s">
        <v>4147</v>
      </c>
      <c r="B41" t="n">
        <v>0.0756436265568336</v>
      </c>
      <c r="C41" t="n">
        <v>0.924375149223337</v>
      </c>
      <c r="D41" t="s">
        <v>4148</v>
      </c>
      <c r="E41" t="n">
        <v>20</v>
      </c>
      <c r="F41" t="n">
        <v>5867</v>
      </c>
      <c r="G41" t="n">
        <v>20</v>
      </c>
      <c r="H41" t="s">
        <v>4149</v>
      </c>
      <c r="I41" t="s">
        <v>4150</v>
      </c>
    </row>
    <row r="42">
      <c r="A42" t="s">
        <v>4151</v>
      </c>
      <c r="B42" t="n">
        <v>0.0821061299743953</v>
      </c>
      <c r="C42" t="n">
        <v>0.917903345363406</v>
      </c>
      <c r="D42" t="s">
        <v>4152</v>
      </c>
      <c r="E42" t="n">
        <v>90</v>
      </c>
      <c r="F42" t="n">
        <v>5797</v>
      </c>
      <c r="G42" t="n">
        <v>90</v>
      </c>
      <c r="H42" t="s">
        <v>4153</v>
      </c>
      <c r="I42" t="s">
        <v>4154</v>
      </c>
    </row>
    <row r="43">
      <c r="A43" t="s">
        <v>4155</v>
      </c>
      <c r="B43" t="n">
        <v>0.090350949315943</v>
      </c>
      <c r="C43" t="n">
        <v>0.909658113306116</v>
      </c>
      <c r="D43" t="s">
        <v>4156</v>
      </c>
      <c r="E43" t="n">
        <v>114</v>
      </c>
      <c r="F43" t="n">
        <v>5773</v>
      </c>
      <c r="G43" t="n">
        <v>114</v>
      </c>
      <c r="H43" t="s">
        <v>4157</v>
      </c>
      <c r="I43" t="s">
        <v>4158</v>
      </c>
    </row>
    <row r="44">
      <c r="A44" t="s">
        <v>4159</v>
      </c>
      <c r="B44" t="n">
        <v>0.0954931804183712</v>
      </c>
      <c r="C44" t="n">
        <v>0.904551475024271</v>
      </c>
      <c r="D44" t="s">
        <v>4160</v>
      </c>
      <c r="E44" t="n">
        <v>5</v>
      </c>
      <c r="F44" t="n">
        <v>5882</v>
      </c>
      <c r="G44" t="n">
        <v>5</v>
      </c>
      <c r="H44" t="s">
        <v>4161</v>
      </c>
      <c r="I44" t="s">
        <v>4162</v>
      </c>
    </row>
    <row r="45">
      <c r="A45" t="s">
        <v>4163</v>
      </c>
      <c r="B45" t="n">
        <v>0.0983648035164335</v>
      </c>
      <c r="C45" t="n">
        <v>0.901676861824849</v>
      </c>
      <c r="D45" t="s">
        <v>4164</v>
      </c>
      <c r="E45" t="n">
        <v>6</v>
      </c>
      <c r="F45" t="n">
        <v>5881</v>
      </c>
      <c r="G45" t="n">
        <v>6</v>
      </c>
      <c r="H45" t="s">
        <v>4165</v>
      </c>
      <c r="I45" t="s">
        <v>4166</v>
      </c>
    </row>
    <row r="46">
      <c r="A46" t="s">
        <v>4167</v>
      </c>
      <c r="B46" t="n">
        <v>0.10914425366162</v>
      </c>
      <c r="C46" t="n">
        <v>0.890897348322305</v>
      </c>
      <c r="D46" t="s">
        <v>4168</v>
      </c>
      <c r="E46" t="n">
        <v>7</v>
      </c>
      <c r="F46" t="n">
        <v>5880</v>
      </c>
      <c r="G46" t="n">
        <v>7</v>
      </c>
      <c r="H46" t="s">
        <v>4169</v>
      </c>
      <c r="I46" t="s">
        <v>4170</v>
      </c>
    </row>
    <row r="47">
      <c r="A47" t="s">
        <v>4171</v>
      </c>
      <c r="B47" t="n">
        <v>0.112894991334519</v>
      </c>
      <c r="C47" t="n">
        <v>0.887140677938954</v>
      </c>
      <c r="D47" t="s">
        <v>4172</v>
      </c>
      <c r="E47" t="n">
        <v>10</v>
      </c>
      <c r="F47" t="n">
        <v>5877</v>
      </c>
      <c r="G47" t="n">
        <v>10</v>
      </c>
      <c r="H47" t="s">
        <v>4173</v>
      </c>
      <c r="I47" t="s">
        <v>4174</v>
      </c>
    </row>
    <row r="48">
      <c r="A48" t="s">
        <v>4175</v>
      </c>
      <c r="B48" t="n">
        <v>0.114781292366326</v>
      </c>
      <c r="C48" t="n">
        <v>0.88523506817012</v>
      </c>
      <c r="D48" t="s">
        <v>4176</v>
      </c>
      <c r="E48" t="n">
        <v>49</v>
      </c>
      <c r="F48" t="n">
        <v>5838</v>
      </c>
      <c r="G48" t="n">
        <v>49</v>
      </c>
      <c r="H48" t="s">
        <v>4177</v>
      </c>
      <c r="I48" t="s">
        <v>4178</v>
      </c>
    </row>
    <row r="49">
      <c r="A49" t="s">
        <v>4179</v>
      </c>
      <c r="B49" t="n">
        <v>0.115755414692936</v>
      </c>
      <c r="C49" t="n">
        <v>0.884291444511626</v>
      </c>
      <c r="D49" t="s">
        <v>4180</v>
      </c>
      <c r="E49" t="n">
        <v>6</v>
      </c>
      <c r="F49" t="n">
        <v>5881</v>
      </c>
      <c r="G49" t="n">
        <v>6</v>
      </c>
      <c r="H49" t="s">
        <v>4181</v>
      </c>
      <c r="I49" t="s">
        <v>4182</v>
      </c>
    </row>
    <row r="50">
      <c r="A50" t="s">
        <v>4183</v>
      </c>
      <c r="B50" t="n">
        <v>0.127398999810619</v>
      </c>
      <c r="C50" t="n">
        <v>0.872644418344928</v>
      </c>
      <c r="D50" t="s">
        <v>4184</v>
      </c>
      <c r="E50" t="n">
        <v>8</v>
      </c>
      <c r="F50" t="n">
        <v>5879</v>
      </c>
      <c r="G50" t="n">
        <v>8</v>
      </c>
      <c r="H50" t="s">
        <v>4185</v>
      </c>
      <c r="I50" t="s">
        <v>4186</v>
      </c>
    </row>
    <row r="51">
      <c r="A51" t="s">
        <v>4187</v>
      </c>
      <c r="B51" t="n">
        <v>0.139172360942574</v>
      </c>
      <c r="C51" t="n">
        <v>0.860859317086171</v>
      </c>
      <c r="D51" t="s">
        <v>4188</v>
      </c>
      <c r="E51" t="n">
        <v>17</v>
      </c>
      <c r="F51" t="n">
        <v>5870</v>
      </c>
      <c r="G51" t="n">
        <v>17</v>
      </c>
      <c r="H51" t="s">
        <v>4189</v>
      </c>
      <c r="I51" t="s">
        <v>4190</v>
      </c>
    </row>
    <row r="52">
      <c r="A52" t="s">
        <v>4191</v>
      </c>
      <c r="B52" t="n">
        <v>0.15234137880728</v>
      </c>
      <c r="C52" t="n">
        <v>0.847700448199647</v>
      </c>
      <c r="D52" t="s">
        <v>4192</v>
      </c>
      <c r="E52" t="n">
        <v>11</v>
      </c>
      <c r="F52" t="n">
        <v>5876</v>
      </c>
      <c r="G52" t="n">
        <v>11</v>
      </c>
      <c r="H52" t="s">
        <v>4193</v>
      </c>
      <c r="I52" t="s">
        <v>4194</v>
      </c>
    </row>
    <row r="53">
      <c r="A53" t="s">
        <v>4195</v>
      </c>
      <c r="B53" t="n">
        <v>0.152620056470939</v>
      </c>
      <c r="C53" t="n">
        <v>0.847432421024546</v>
      </c>
      <c r="D53" t="s">
        <v>4196</v>
      </c>
      <c r="E53" t="n">
        <v>7</v>
      </c>
      <c r="F53" t="n">
        <v>5880</v>
      </c>
      <c r="G53" t="n">
        <v>7</v>
      </c>
      <c r="H53" t="s">
        <v>4197</v>
      </c>
      <c r="I53" t="s">
        <v>4198</v>
      </c>
    </row>
    <row r="54">
      <c r="A54" t="s">
        <v>4199</v>
      </c>
      <c r="B54" t="n">
        <v>0.154131579645123</v>
      </c>
      <c r="C54" t="n">
        <v>0.845925468466758</v>
      </c>
      <c r="D54" t="s">
        <v>4200</v>
      </c>
      <c r="E54" t="n">
        <v>6</v>
      </c>
      <c r="F54" t="n">
        <v>5881</v>
      </c>
      <c r="G54" t="n">
        <v>6</v>
      </c>
      <c r="H54" t="s">
        <v>4201</v>
      </c>
      <c r="I54" t="s">
        <v>4202</v>
      </c>
    </row>
    <row r="55">
      <c r="A55" t="s">
        <v>4203</v>
      </c>
      <c r="B55" t="n">
        <v>0.155335210408602</v>
      </c>
      <c r="C55" t="n">
        <v>0.844697050466148</v>
      </c>
      <c r="D55" t="s">
        <v>4204</v>
      </c>
      <c r="E55" t="n">
        <v>19</v>
      </c>
      <c r="F55" t="n">
        <v>5868</v>
      </c>
      <c r="G55" t="n">
        <v>19</v>
      </c>
      <c r="H55" t="s">
        <v>4205</v>
      </c>
      <c r="I55" t="s">
        <v>4206</v>
      </c>
    </row>
    <row r="56">
      <c r="A56" t="s">
        <v>4207</v>
      </c>
      <c r="B56" t="n">
        <v>0.162097269080112</v>
      </c>
      <c r="C56" t="n">
        <v>0.8379573287498</v>
      </c>
      <c r="D56" t="s">
        <v>4208</v>
      </c>
      <c r="E56" t="n">
        <v>7</v>
      </c>
      <c r="F56" t="n">
        <v>5880</v>
      </c>
      <c r="G56" t="n">
        <v>7</v>
      </c>
      <c r="H56" t="s">
        <v>4209</v>
      </c>
      <c r="I56" t="s">
        <v>4210</v>
      </c>
    </row>
    <row r="57">
      <c r="A57" t="s">
        <v>4211</v>
      </c>
      <c r="B57" t="n">
        <v>0.163886058559584</v>
      </c>
      <c r="C57" t="n">
        <v>0.836178992710892</v>
      </c>
      <c r="D57" t="s">
        <v>4212</v>
      </c>
      <c r="E57" t="n">
        <v>5</v>
      </c>
      <c r="F57" t="n">
        <v>5882</v>
      </c>
      <c r="G57" t="n">
        <v>5</v>
      </c>
      <c r="H57" t="s">
        <v>4213</v>
      </c>
      <c r="I57" t="s">
        <v>4214</v>
      </c>
    </row>
    <row r="58">
      <c r="A58" t="s">
        <v>4215</v>
      </c>
      <c r="B58" t="n">
        <v>0.165346373838206</v>
      </c>
      <c r="C58" t="n">
        <v>0.834675044322442</v>
      </c>
      <c r="D58" t="s">
        <v>4216</v>
      </c>
      <c r="E58" t="n">
        <v>47</v>
      </c>
      <c r="F58" t="n">
        <v>5840</v>
      </c>
      <c r="G58" t="n">
        <v>47</v>
      </c>
      <c r="H58" t="s">
        <v>4217</v>
      </c>
      <c r="I58" t="s">
        <v>4218</v>
      </c>
    </row>
    <row r="59">
      <c r="A59" t="s">
        <v>4219</v>
      </c>
      <c r="B59" t="n">
        <v>0.166465717789256</v>
      </c>
      <c r="C59" t="n">
        <v>0.833566392321639</v>
      </c>
      <c r="D59" t="s">
        <v>4220</v>
      </c>
      <c r="E59" t="n">
        <v>21</v>
      </c>
      <c r="F59" t="n">
        <v>5866</v>
      </c>
      <c r="G59" t="n">
        <v>21</v>
      </c>
      <c r="H59" t="s">
        <v>4221</v>
      </c>
      <c r="I59" t="s">
        <v>4222</v>
      </c>
    </row>
    <row r="60">
      <c r="A60" t="s">
        <v>4223</v>
      </c>
      <c r="B60" t="n">
        <v>0.169078051854109</v>
      </c>
      <c r="C60" t="n">
        <v>0.830988322698052</v>
      </c>
      <c r="D60" t="s">
        <v>4224</v>
      </c>
      <c r="E60" t="n">
        <v>5</v>
      </c>
      <c r="F60" t="n">
        <v>5882</v>
      </c>
      <c r="G60" t="n">
        <v>5</v>
      </c>
      <c r="H60" t="s">
        <v>4225</v>
      </c>
      <c r="I60" t="s">
        <v>4226</v>
      </c>
    </row>
    <row r="61">
      <c r="A61" t="s">
        <v>4227</v>
      </c>
      <c r="B61" t="n">
        <v>0.171631948454179</v>
      </c>
      <c r="C61" t="n">
        <v>0.828429233552341</v>
      </c>
      <c r="D61" t="s">
        <v>4228</v>
      </c>
      <c r="E61" t="n">
        <v>6</v>
      </c>
      <c r="F61" t="n">
        <v>5881</v>
      </c>
      <c r="G61" t="n">
        <v>6</v>
      </c>
      <c r="H61" t="s">
        <v>4229</v>
      </c>
      <c r="I61" t="s">
        <v>4230</v>
      </c>
    </row>
    <row r="62">
      <c r="A62" t="s">
        <v>4231</v>
      </c>
      <c r="B62" t="n">
        <v>0.172230839802593</v>
      </c>
      <c r="C62" t="n">
        <v>0.827822273196941</v>
      </c>
      <c r="D62" t="s">
        <v>4232</v>
      </c>
      <c r="E62" t="n">
        <v>8</v>
      </c>
      <c r="F62" t="n">
        <v>5879</v>
      </c>
      <c r="G62" t="n">
        <v>8</v>
      </c>
      <c r="H62" t="s">
        <v>4233</v>
      </c>
      <c r="I62" t="s">
        <v>4234</v>
      </c>
    </row>
    <row r="63">
      <c r="A63" t="s">
        <v>4235</v>
      </c>
      <c r="B63" t="n">
        <v>0.172688059828726</v>
      </c>
      <c r="C63" t="n">
        <v>0.827368811236717</v>
      </c>
      <c r="D63" t="s">
        <v>4236</v>
      </c>
      <c r="E63" t="n">
        <v>7</v>
      </c>
      <c r="F63" t="n">
        <v>5880</v>
      </c>
      <c r="G63" t="n">
        <v>7</v>
      </c>
      <c r="H63" t="s">
        <v>4237</v>
      </c>
      <c r="I63" t="s">
        <v>4238</v>
      </c>
    </row>
    <row r="64">
      <c r="A64" t="s">
        <v>4239</v>
      </c>
      <c r="B64" t="n">
        <v>0.175390390936372</v>
      </c>
      <c r="C64" t="n">
        <v>0.82467164049977</v>
      </c>
      <c r="D64" t="s">
        <v>4240</v>
      </c>
      <c r="E64" t="n">
        <v>6</v>
      </c>
      <c r="F64" t="n">
        <v>5881</v>
      </c>
      <c r="G64" t="n">
        <v>6</v>
      </c>
      <c r="H64" t="s">
        <v>4241</v>
      </c>
      <c r="I64" t="s">
        <v>4242</v>
      </c>
    </row>
    <row r="65">
      <c r="A65" t="s">
        <v>4243</v>
      </c>
      <c r="B65" t="n">
        <v>0.175467535545387</v>
      </c>
      <c r="C65" t="n">
        <v>0.824556872200947</v>
      </c>
      <c r="D65" t="s">
        <v>4244</v>
      </c>
      <c r="E65" t="n">
        <v>39</v>
      </c>
      <c r="F65" t="n">
        <v>5848</v>
      </c>
      <c r="G65" t="n">
        <v>39</v>
      </c>
      <c r="H65" t="s">
        <v>4245</v>
      </c>
      <c r="I65" t="s">
        <v>4246</v>
      </c>
    </row>
    <row r="66">
      <c r="A66" t="s">
        <v>4247</v>
      </c>
      <c r="B66" t="n">
        <v>0.185498762192413</v>
      </c>
      <c r="C66" t="n">
        <v>0.814519169379145</v>
      </c>
      <c r="D66" t="s">
        <v>4248</v>
      </c>
      <c r="E66" t="n">
        <v>78</v>
      </c>
      <c r="F66" t="n">
        <v>5809</v>
      </c>
      <c r="G66" t="n">
        <v>78</v>
      </c>
      <c r="H66" t="s">
        <v>4249</v>
      </c>
      <c r="I66" t="s">
        <v>4250</v>
      </c>
    </row>
    <row r="67">
      <c r="A67" t="s">
        <v>4251</v>
      </c>
      <c r="B67" t="n">
        <v>0.189244363794432</v>
      </c>
      <c r="C67" t="n">
        <v>0.810826888439801</v>
      </c>
      <c r="D67" t="s">
        <v>4252</v>
      </c>
      <c r="E67" t="n">
        <v>5</v>
      </c>
      <c r="F67" t="n">
        <v>5882</v>
      </c>
      <c r="G67" t="n">
        <v>5</v>
      </c>
      <c r="H67" t="s">
        <v>835</v>
      </c>
      <c r="I67" t="s">
        <v>836</v>
      </c>
    </row>
    <row r="68">
      <c r="A68" t="s">
        <v>4253</v>
      </c>
      <c r="B68" t="n">
        <v>0.197001173679993</v>
      </c>
      <c r="C68" t="n">
        <v>0.803026113773723</v>
      </c>
      <c r="D68" t="s">
        <v>4254</v>
      </c>
      <c r="E68" t="n">
        <v>36</v>
      </c>
      <c r="F68" t="n">
        <v>5851</v>
      </c>
      <c r="G68" t="n">
        <v>36</v>
      </c>
      <c r="H68" t="s">
        <v>4255</v>
      </c>
      <c r="I68" t="s">
        <v>4256</v>
      </c>
    </row>
    <row r="69">
      <c r="A69" t="s">
        <v>4257</v>
      </c>
      <c r="B69" t="n">
        <v>0.197302680796745</v>
      </c>
      <c r="C69" t="n">
        <v>0.802755117387161</v>
      </c>
      <c r="D69" t="s">
        <v>4258</v>
      </c>
      <c r="E69" t="n">
        <v>8</v>
      </c>
      <c r="F69" t="n">
        <v>5879</v>
      </c>
      <c r="G69" t="n">
        <v>8</v>
      </c>
      <c r="H69" t="s">
        <v>4259</v>
      </c>
      <c r="I69" t="s">
        <v>4260</v>
      </c>
    </row>
    <row r="70">
      <c r="A70" t="s">
        <v>4261</v>
      </c>
      <c r="B70" t="n">
        <v>0.198778027598141</v>
      </c>
      <c r="C70" t="n">
        <v>0.801263055210086</v>
      </c>
      <c r="D70" t="s">
        <v>4262</v>
      </c>
      <c r="E70" t="n">
        <v>16</v>
      </c>
      <c r="F70" t="n">
        <v>5871</v>
      </c>
      <c r="G70" t="n">
        <v>16</v>
      </c>
      <c r="H70" t="s">
        <v>4263</v>
      </c>
      <c r="I70" t="s">
        <v>4264</v>
      </c>
    </row>
    <row r="71">
      <c r="A71" t="s">
        <v>4265</v>
      </c>
      <c r="B71" t="n">
        <v>0.207514876009972</v>
      </c>
      <c r="C71" t="n">
        <v>0.792544693259536</v>
      </c>
      <c r="D71" t="s">
        <v>4266</v>
      </c>
      <c r="E71" t="n">
        <v>8</v>
      </c>
      <c r="F71" t="n">
        <v>5879</v>
      </c>
      <c r="G71" t="n">
        <v>8</v>
      </c>
      <c r="H71" t="s">
        <v>4267</v>
      </c>
      <c r="I71" t="s">
        <v>4268</v>
      </c>
    </row>
    <row r="72">
      <c r="A72" t="s">
        <v>4269</v>
      </c>
      <c r="B72" t="n">
        <v>0.20870838292629</v>
      </c>
      <c r="C72" t="n">
        <v>0.791351388337835</v>
      </c>
      <c r="D72" t="s">
        <v>4270</v>
      </c>
      <c r="E72" t="n">
        <v>8</v>
      </c>
      <c r="F72" t="n">
        <v>5879</v>
      </c>
      <c r="G72" t="n">
        <v>8</v>
      </c>
      <c r="H72" t="s">
        <v>4271</v>
      </c>
      <c r="I72" t="s">
        <v>4272</v>
      </c>
    </row>
    <row r="73">
      <c r="A73" t="s">
        <v>4273</v>
      </c>
      <c r="B73" t="n">
        <v>0.208882003649363</v>
      </c>
      <c r="C73" t="n">
        <v>0.791181920032708</v>
      </c>
      <c r="D73" t="s">
        <v>4274</v>
      </c>
      <c r="E73" t="n">
        <v>7</v>
      </c>
      <c r="F73" t="n">
        <v>5880</v>
      </c>
      <c r="G73" t="n">
        <v>7</v>
      </c>
      <c r="H73" t="s">
        <v>4275</v>
      </c>
      <c r="I73" t="s">
        <v>4276</v>
      </c>
    </row>
    <row r="74">
      <c r="A74" t="s">
        <v>4277</v>
      </c>
      <c r="B74" t="n">
        <v>0.214628563294998</v>
      </c>
      <c r="C74" t="n">
        <v>0.785414429413596</v>
      </c>
      <c r="D74" t="s">
        <v>4278</v>
      </c>
      <c r="E74" t="n">
        <v>16</v>
      </c>
      <c r="F74" t="n">
        <v>5871</v>
      </c>
      <c r="G74" t="n">
        <v>16</v>
      </c>
      <c r="H74" t="s">
        <v>4279</v>
      </c>
      <c r="I74" t="s">
        <v>4280</v>
      </c>
    </row>
    <row r="75">
      <c r="A75" t="s">
        <v>4281</v>
      </c>
      <c r="B75" t="n">
        <v>0.216207178142356</v>
      </c>
      <c r="C75" t="n">
        <v>0.783840708669957</v>
      </c>
      <c r="D75" t="s">
        <v>4282</v>
      </c>
      <c r="E75" t="n">
        <v>13</v>
      </c>
      <c r="F75" t="n">
        <v>5874</v>
      </c>
      <c r="G75" t="n">
        <v>13</v>
      </c>
      <c r="H75" t="s">
        <v>4283</v>
      </c>
      <c r="I75" t="s">
        <v>4284</v>
      </c>
    </row>
    <row r="76">
      <c r="A76" t="s">
        <v>4285</v>
      </c>
      <c r="B76" t="n">
        <v>0.218820696073458</v>
      </c>
      <c r="C76" t="n">
        <v>0.781193762894033</v>
      </c>
      <c r="D76" t="s">
        <v>4286</v>
      </c>
      <c r="E76" t="n">
        <v>148</v>
      </c>
      <c r="F76" t="n">
        <v>5739</v>
      </c>
      <c r="G76" t="n">
        <v>148</v>
      </c>
      <c r="H76" t="s">
        <v>4287</v>
      </c>
      <c r="I76" t="s">
        <v>4288</v>
      </c>
    </row>
    <row r="77">
      <c r="A77" t="s">
        <v>4289</v>
      </c>
      <c r="B77" t="n">
        <v>0.226788545332926</v>
      </c>
      <c r="C77" t="n">
        <v>0.773283849136476</v>
      </c>
      <c r="D77" t="s">
        <v>4290</v>
      </c>
      <c r="E77" t="n">
        <v>6</v>
      </c>
      <c r="F77" t="n">
        <v>5881</v>
      </c>
      <c r="G77" t="n">
        <v>6</v>
      </c>
      <c r="H77" t="s">
        <v>4291</v>
      </c>
      <c r="I77" t="s">
        <v>4292</v>
      </c>
    </row>
    <row r="78">
      <c r="A78" t="s">
        <v>4293</v>
      </c>
      <c r="B78" t="n">
        <v>0.227771808317577</v>
      </c>
      <c r="C78" t="n">
        <v>0.772235498064427</v>
      </c>
      <c r="D78" t="s">
        <v>4294</v>
      </c>
      <c r="E78" t="n">
        <v>667</v>
      </c>
      <c r="F78" t="n">
        <v>5220</v>
      </c>
      <c r="G78" t="n">
        <v>668</v>
      </c>
      <c r="H78" t="s">
        <v>4295</v>
      </c>
      <c r="I78" t="s">
        <v>4296</v>
      </c>
    </row>
    <row r="79">
      <c r="A79" t="s">
        <v>4297</v>
      </c>
      <c r="B79" t="n">
        <v>0.228130358682633</v>
      </c>
      <c r="C79" t="n">
        <v>0.771906016376948</v>
      </c>
      <c r="D79" t="s">
        <v>4298</v>
      </c>
      <c r="E79" t="n">
        <v>24</v>
      </c>
      <c r="F79" t="n">
        <v>5863</v>
      </c>
      <c r="G79" t="n">
        <v>24</v>
      </c>
      <c r="H79" t="s">
        <v>4299</v>
      </c>
      <c r="I79" t="s">
        <v>4300</v>
      </c>
    </row>
    <row r="80">
      <c r="A80" t="s">
        <v>4301</v>
      </c>
      <c r="B80" t="n">
        <v>0.236505829934493</v>
      </c>
      <c r="C80" t="n">
        <v>0.763535862556028</v>
      </c>
      <c r="D80" t="s">
        <v>4302</v>
      </c>
      <c r="E80" t="n">
        <v>19</v>
      </c>
      <c r="F80" t="n">
        <v>5868</v>
      </c>
      <c r="G80" t="n">
        <v>19</v>
      </c>
      <c r="H80" t="s">
        <v>4303</v>
      </c>
      <c r="I80" t="s">
        <v>4304</v>
      </c>
    </row>
    <row r="81">
      <c r="A81" t="s">
        <v>4305</v>
      </c>
      <c r="B81" t="n">
        <v>0.250502297733949</v>
      </c>
      <c r="C81" t="n">
        <v>0.749556938272482</v>
      </c>
      <c r="D81" t="s">
        <v>4306</v>
      </c>
      <c r="E81" t="n">
        <v>10</v>
      </c>
      <c r="F81" t="n">
        <v>5877</v>
      </c>
      <c r="G81" t="n">
        <v>10</v>
      </c>
      <c r="H81" t="s">
        <v>4307</v>
      </c>
      <c r="I81" t="s">
        <v>4308</v>
      </c>
    </row>
    <row r="82">
      <c r="A82" t="s">
        <v>4309</v>
      </c>
      <c r="B82" t="n">
        <v>0.252954299259189</v>
      </c>
      <c r="C82" t="n">
        <v>0.74710006401967</v>
      </c>
      <c r="D82" t="s">
        <v>4310</v>
      </c>
      <c r="E82" t="n">
        <v>12</v>
      </c>
      <c r="F82" t="n">
        <v>5875</v>
      </c>
      <c r="G82" t="n">
        <v>12</v>
      </c>
      <c r="H82" t="s">
        <v>4311</v>
      </c>
      <c r="I82" t="s">
        <v>4312</v>
      </c>
    </row>
    <row r="83">
      <c r="A83" t="s">
        <v>4313</v>
      </c>
      <c r="B83" t="n">
        <v>0.256702100583759</v>
      </c>
      <c r="C83" t="n">
        <v>0.743355113881335</v>
      </c>
      <c r="D83" t="s">
        <v>4314</v>
      </c>
      <c r="E83" t="n">
        <v>11</v>
      </c>
      <c r="F83" t="n">
        <v>5876</v>
      </c>
      <c r="G83" t="n">
        <v>11</v>
      </c>
      <c r="H83" t="s">
        <v>4315</v>
      </c>
      <c r="I83" t="s">
        <v>4316</v>
      </c>
    </row>
    <row r="84">
      <c r="A84" t="s">
        <v>4317</v>
      </c>
      <c r="B84" t="n">
        <v>0.260975106563956</v>
      </c>
      <c r="C84" t="n">
        <v>0.739110438320675</v>
      </c>
      <c r="D84" t="s">
        <v>4318</v>
      </c>
      <c r="E84" t="n">
        <v>5</v>
      </c>
      <c r="F84" t="n">
        <v>5882</v>
      </c>
      <c r="G84" t="n">
        <v>5</v>
      </c>
      <c r="H84" t="s">
        <v>4319</v>
      </c>
      <c r="I84" t="s">
        <v>4320</v>
      </c>
    </row>
    <row r="85">
      <c r="A85" t="s">
        <v>4321</v>
      </c>
      <c r="B85" t="n">
        <v>0.2684966975328</v>
      </c>
      <c r="C85" t="n">
        <v>0.73151848807844</v>
      </c>
      <c r="D85" t="s">
        <v>4322</v>
      </c>
      <c r="E85" t="n">
        <v>168</v>
      </c>
      <c r="F85" t="n">
        <v>5719</v>
      </c>
      <c r="G85" t="n">
        <v>168</v>
      </c>
      <c r="H85" t="s">
        <v>4323</v>
      </c>
      <c r="I85" t="s">
        <v>4324</v>
      </c>
    </row>
    <row r="86">
      <c r="A86" t="s">
        <v>4325</v>
      </c>
      <c r="B86" t="n">
        <v>0.276473469383405</v>
      </c>
      <c r="C86" t="n">
        <v>0.723585933413654</v>
      </c>
      <c r="D86" t="s">
        <v>4326</v>
      </c>
      <c r="E86" t="n">
        <v>11</v>
      </c>
      <c r="F86" t="n">
        <v>5876</v>
      </c>
      <c r="G86" t="n">
        <v>11</v>
      </c>
      <c r="H86" t="s">
        <v>4327</v>
      </c>
      <c r="I86" t="s">
        <v>4328</v>
      </c>
    </row>
    <row r="87">
      <c r="A87" t="s">
        <v>4329</v>
      </c>
      <c r="B87" t="n">
        <v>0.277643825541543</v>
      </c>
      <c r="C87" t="n">
        <v>0.722418600126868</v>
      </c>
      <c r="D87" t="s">
        <v>4330</v>
      </c>
      <c r="E87" t="n">
        <v>10</v>
      </c>
      <c r="F87" t="n">
        <v>5877</v>
      </c>
      <c r="G87" t="n">
        <v>10</v>
      </c>
      <c r="H87" t="s">
        <v>4331</v>
      </c>
      <c r="I87" t="s">
        <v>4332</v>
      </c>
    </row>
    <row r="88">
      <c r="A88" t="s">
        <v>4333</v>
      </c>
      <c r="B88" t="n">
        <v>0.280647149091713</v>
      </c>
      <c r="C88" t="n">
        <v>0.71941268888046</v>
      </c>
      <c r="D88" t="s">
        <v>4334</v>
      </c>
      <c r="E88" t="n">
        <v>11</v>
      </c>
      <c r="F88" t="n">
        <v>5876</v>
      </c>
      <c r="G88" t="n">
        <v>11</v>
      </c>
      <c r="H88" t="s">
        <v>4335</v>
      </c>
      <c r="I88" t="s">
        <v>4336</v>
      </c>
    </row>
    <row r="89">
      <c r="A89" t="s">
        <v>4337</v>
      </c>
      <c r="B89" t="n">
        <v>0.281770816237348</v>
      </c>
      <c r="C89" t="n">
        <v>0.718284342632941</v>
      </c>
      <c r="D89" t="s">
        <v>4338</v>
      </c>
      <c r="E89" t="n">
        <v>13</v>
      </c>
      <c r="F89" t="n">
        <v>5874</v>
      </c>
      <c r="G89" t="n">
        <v>13</v>
      </c>
      <c r="H89" t="s">
        <v>4339</v>
      </c>
      <c r="I89" t="s">
        <v>4340</v>
      </c>
    </row>
    <row r="90">
      <c r="A90" t="s">
        <v>4341</v>
      </c>
      <c r="B90" t="n">
        <v>0.282569037184542</v>
      </c>
      <c r="C90" t="n">
        <v>0.717512214926489</v>
      </c>
      <c r="D90" t="s">
        <v>4342</v>
      </c>
      <c r="E90" t="n">
        <v>6</v>
      </c>
      <c r="F90" t="n">
        <v>5881</v>
      </c>
      <c r="G90" t="n">
        <v>6</v>
      </c>
      <c r="H90" t="s">
        <v>4343</v>
      </c>
      <c r="I90" t="s">
        <v>4344</v>
      </c>
    </row>
    <row r="91">
      <c r="A91" t="s">
        <v>4345</v>
      </c>
      <c r="B91" t="n">
        <v>0.282982376274647</v>
      </c>
      <c r="C91" t="n">
        <v>0.717106685333386</v>
      </c>
      <c r="D91" t="s">
        <v>4346</v>
      </c>
      <c r="E91" t="n">
        <v>5</v>
      </c>
      <c r="F91" t="n">
        <v>5882</v>
      </c>
      <c r="G91" t="n">
        <v>5</v>
      </c>
      <c r="H91" t="s">
        <v>4347</v>
      </c>
      <c r="I91" t="s">
        <v>4348</v>
      </c>
    </row>
    <row r="92">
      <c r="A92" t="s">
        <v>4349</v>
      </c>
      <c r="B92" t="n">
        <v>0.284757098826056</v>
      </c>
      <c r="C92" t="n">
        <v>0.715298339702246</v>
      </c>
      <c r="D92" t="s">
        <v>4350</v>
      </c>
      <c r="E92" t="n">
        <v>13</v>
      </c>
      <c r="F92" t="n">
        <v>5874</v>
      </c>
      <c r="G92" t="n">
        <v>13</v>
      </c>
      <c r="H92" t="s">
        <v>4351</v>
      </c>
      <c r="I92" t="s">
        <v>4352</v>
      </c>
    </row>
    <row r="93">
      <c r="A93" t="s">
        <v>4353</v>
      </c>
      <c r="B93" t="n">
        <v>0.293143607736335</v>
      </c>
      <c r="C93" t="n">
        <v>0.706939066940845</v>
      </c>
      <c r="D93" t="s">
        <v>4354</v>
      </c>
      <c r="E93" t="n">
        <v>6</v>
      </c>
      <c r="F93" t="n">
        <v>5881</v>
      </c>
      <c r="G93" t="n">
        <v>6</v>
      </c>
      <c r="H93" t="s">
        <v>4355</v>
      </c>
      <c r="I93" t="s">
        <v>4356</v>
      </c>
    </row>
    <row r="94">
      <c r="A94" t="s">
        <v>4357</v>
      </c>
      <c r="B94" t="n">
        <v>0.296459426251888</v>
      </c>
      <c r="C94" t="n">
        <v>0.703623678344265</v>
      </c>
      <c r="D94" t="s">
        <v>4358</v>
      </c>
      <c r="E94" t="n">
        <v>6</v>
      </c>
      <c r="F94" t="n">
        <v>5881</v>
      </c>
      <c r="G94" t="n">
        <v>6</v>
      </c>
      <c r="H94" t="s">
        <v>4359</v>
      </c>
      <c r="I94" t="s">
        <v>4360</v>
      </c>
    </row>
    <row r="95">
      <c r="A95" t="s">
        <v>4361</v>
      </c>
      <c r="B95" t="n">
        <v>0.304247988084106</v>
      </c>
      <c r="C95" t="n">
        <v>0.695803547980939</v>
      </c>
      <c r="D95" t="s">
        <v>4362</v>
      </c>
      <c r="E95" t="n">
        <v>16</v>
      </c>
      <c r="F95" t="n">
        <v>5871</v>
      </c>
      <c r="G95" t="n">
        <v>16</v>
      </c>
      <c r="H95" t="s">
        <v>4363</v>
      </c>
      <c r="I95" t="s">
        <v>4364</v>
      </c>
    </row>
    <row r="96">
      <c r="A96" t="s">
        <v>4365</v>
      </c>
      <c r="B96" t="n">
        <v>0.30740165085097</v>
      </c>
      <c r="C96" t="n">
        <v>0.692676559556876</v>
      </c>
      <c r="D96" t="s">
        <v>4366</v>
      </c>
      <c r="E96" t="n">
        <v>7</v>
      </c>
      <c r="F96" t="n">
        <v>5880</v>
      </c>
      <c r="G96" t="n">
        <v>7</v>
      </c>
      <c r="H96" t="s">
        <v>4367</v>
      </c>
      <c r="I96" t="s">
        <v>4368</v>
      </c>
    </row>
    <row r="97">
      <c r="A97" t="s">
        <v>4369</v>
      </c>
      <c r="B97" t="n">
        <v>0.315791572762524</v>
      </c>
      <c r="C97" t="n">
        <v>0.684302035754629</v>
      </c>
      <c r="D97" t="s">
        <v>4370</v>
      </c>
      <c r="E97" t="n">
        <v>5</v>
      </c>
      <c r="F97" t="n">
        <v>5882</v>
      </c>
      <c r="G97" t="n">
        <v>5</v>
      </c>
      <c r="H97" t="s">
        <v>4371</v>
      </c>
      <c r="I97" t="s">
        <v>4372</v>
      </c>
    </row>
    <row r="98">
      <c r="A98" t="s">
        <v>4373</v>
      </c>
      <c r="B98" t="n">
        <v>0.31945147225799</v>
      </c>
      <c r="C98" t="n">
        <v>0.680642593380944</v>
      </c>
      <c r="D98" t="s">
        <v>4374</v>
      </c>
      <c r="E98" t="n">
        <v>5</v>
      </c>
      <c r="F98" t="n">
        <v>5882</v>
      </c>
      <c r="G98" t="n">
        <v>5</v>
      </c>
      <c r="H98" t="s">
        <v>4375</v>
      </c>
      <c r="I98" t="s">
        <v>4376</v>
      </c>
    </row>
    <row r="99">
      <c r="A99" t="s">
        <v>4377</v>
      </c>
      <c r="B99" t="n">
        <v>0.320304957835828</v>
      </c>
      <c r="C99" t="n">
        <v>0.679765257924794</v>
      </c>
      <c r="D99" t="s">
        <v>4378</v>
      </c>
      <c r="E99" t="n">
        <v>9</v>
      </c>
      <c r="F99" t="n">
        <v>5878</v>
      </c>
      <c r="G99" t="n">
        <v>9</v>
      </c>
      <c r="H99" t="s">
        <v>4379</v>
      </c>
      <c r="I99" t="s">
        <v>4380</v>
      </c>
    </row>
    <row r="100">
      <c r="A100" t="s">
        <v>4381</v>
      </c>
      <c r="B100" t="n">
        <v>0.333705058267284</v>
      </c>
      <c r="C100" t="n">
        <v>0.66636267875133</v>
      </c>
      <c r="D100" t="s">
        <v>4382</v>
      </c>
      <c r="E100" t="n">
        <v>10</v>
      </c>
      <c r="F100" t="n">
        <v>5877</v>
      </c>
      <c r="G100" t="n">
        <v>10</v>
      </c>
      <c r="H100" t="s">
        <v>4383</v>
      </c>
      <c r="I100" t="s">
        <v>4384</v>
      </c>
    </row>
    <row r="101">
      <c r="A101" t="s">
        <v>4385</v>
      </c>
      <c r="B101" t="n">
        <v>0.339959802951746</v>
      </c>
      <c r="C101" t="n">
        <v>0.660108424672225</v>
      </c>
      <c r="D101" t="s">
        <v>4386</v>
      </c>
      <c r="E101" t="n">
        <v>10</v>
      </c>
      <c r="F101" t="n">
        <v>5877</v>
      </c>
      <c r="G101" t="n">
        <v>10</v>
      </c>
      <c r="H101" t="s">
        <v>4387</v>
      </c>
      <c r="I101" t="s">
        <v>4388</v>
      </c>
    </row>
    <row r="102">
      <c r="A102" t="s">
        <v>4389</v>
      </c>
      <c r="B102" t="n">
        <v>0.341384689124556</v>
      </c>
      <c r="C102" t="n">
        <v>0.658711910820273</v>
      </c>
      <c r="D102" t="s">
        <v>4390</v>
      </c>
      <c r="E102" t="n">
        <v>5</v>
      </c>
      <c r="F102" t="n">
        <v>5882</v>
      </c>
      <c r="G102" t="n">
        <v>5</v>
      </c>
      <c r="H102" t="s">
        <v>4391</v>
      </c>
      <c r="I102" t="s">
        <v>4392</v>
      </c>
    </row>
    <row r="103">
      <c r="A103" t="s">
        <v>4393</v>
      </c>
      <c r="B103" t="n">
        <v>0.343125259960315</v>
      </c>
      <c r="C103" t="n">
        <v>0.656971526207537</v>
      </c>
      <c r="D103" t="s">
        <v>4394</v>
      </c>
      <c r="E103" t="n">
        <v>5</v>
      </c>
      <c r="F103" t="n">
        <v>5882</v>
      </c>
      <c r="G103" t="n">
        <v>5</v>
      </c>
      <c r="H103" t="s">
        <v>4395</v>
      </c>
      <c r="I103" t="s">
        <v>4396</v>
      </c>
    </row>
    <row r="104">
      <c r="A104" t="s">
        <v>4397</v>
      </c>
      <c r="B104" t="n">
        <v>0.344476386437514</v>
      </c>
      <c r="C104" t="n">
        <v>0.655577850645003</v>
      </c>
      <c r="D104" t="s">
        <v>4398</v>
      </c>
      <c r="E104" t="n">
        <v>16</v>
      </c>
      <c r="F104" t="n">
        <v>5871</v>
      </c>
      <c r="G104" t="n">
        <v>16</v>
      </c>
      <c r="H104" t="s">
        <v>4399</v>
      </c>
      <c r="I104" t="s">
        <v>4400</v>
      </c>
    </row>
    <row r="105">
      <c r="A105" t="s">
        <v>4401</v>
      </c>
      <c r="B105" t="n">
        <v>0.345271728683423</v>
      </c>
      <c r="C105" t="n">
        <v>0.654804987101628</v>
      </c>
      <c r="D105" t="s">
        <v>4402</v>
      </c>
      <c r="E105" t="n">
        <v>8</v>
      </c>
      <c r="F105" t="n">
        <v>5879</v>
      </c>
      <c r="G105" t="n">
        <v>8</v>
      </c>
      <c r="H105" t="s">
        <v>4403</v>
      </c>
      <c r="I105" t="s">
        <v>4404</v>
      </c>
    </row>
    <row r="106">
      <c r="A106" t="s">
        <v>4405</v>
      </c>
      <c r="B106" t="n">
        <v>0.348268575867037</v>
      </c>
      <c r="C106" t="n">
        <v>0.651808385801693</v>
      </c>
      <c r="D106" t="s">
        <v>4406</v>
      </c>
      <c r="E106" t="n">
        <v>8</v>
      </c>
      <c r="F106" t="n">
        <v>5879</v>
      </c>
      <c r="G106" t="n">
        <v>8</v>
      </c>
      <c r="H106" t="s">
        <v>4407</v>
      </c>
      <c r="I106" t="s">
        <v>4408</v>
      </c>
    </row>
    <row r="107">
      <c r="A107" t="s">
        <v>4409</v>
      </c>
      <c r="B107" t="n">
        <v>0.351840367740206</v>
      </c>
      <c r="C107" t="n">
        <v>0.648228737124699</v>
      </c>
      <c r="D107" t="s">
        <v>4410</v>
      </c>
      <c r="E107" t="n">
        <v>10</v>
      </c>
      <c r="F107" t="n">
        <v>5877</v>
      </c>
      <c r="G107" t="n">
        <v>10</v>
      </c>
      <c r="H107" t="s">
        <v>4411</v>
      </c>
      <c r="I107" t="s">
        <v>4412</v>
      </c>
    </row>
    <row r="108">
      <c r="A108" t="s">
        <v>4413</v>
      </c>
      <c r="B108" t="n">
        <v>0.3551594260428</v>
      </c>
      <c r="C108" t="n">
        <v>0.644930056607532</v>
      </c>
      <c r="D108" t="s">
        <v>4414</v>
      </c>
      <c r="E108" t="n">
        <v>6</v>
      </c>
      <c r="F108" t="n">
        <v>5881</v>
      </c>
      <c r="G108" t="n">
        <v>6</v>
      </c>
      <c r="H108" t="s">
        <v>4415</v>
      </c>
      <c r="I108" t="s">
        <v>4416</v>
      </c>
    </row>
    <row r="109">
      <c r="A109" t="s">
        <v>4417</v>
      </c>
      <c r="B109" t="n">
        <v>0.362704043056535</v>
      </c>
      <c r="C109" t="n">
        <v>0.6373860949274</v>
      </c>
      <c r="D109" t="s">
        <v>4418</v>
      </c>
      <c r="E109" t="n">
        <v>6</v>
      </c>
      <c r="F109" t="n">
        <v>5881</v>
      </c>
      <c r="G109" t="n">
        <v>6</v>
      </c>
      <c r="H109" t="s">
        <v>4419</v>
      </c>
      <c r="I109" t="s">
        <v>4420</v>
      </c>
    </row>
    <row r="110">
      <c r="A110" t="s">
        <v>4421</v>
      </c>
      <c r="B110" t="n">
        <v>0.363373125014161</v>
      </c>
      <c r="C110" t="n">
        <v>0.636725669136587</v>
      </c>
      <c r="D110" t="s">
        <v>4422</v>
      </c>
      <c r="E110" t="n">
        <v>5</v>
      </c>
      <c r="F110" t="n">
        <v>5882</v>
      </c>
      <c r="G110" t="n">
        <v>5</v>
      </c>
      <c r="H110" t="s">
        <v>4423</v>
      </c>
      <c r="I110" t="s">
        <v>4424</v>
      </c>
    </row>
    <row r="111">
      <c r="A111" t="s">
        <v>4425</v>
      </c>
      <c r="B111" t="n">
        <v>0.365540976325479</v>
      </c>
      <c r="C111" t="n">
        <v>0.634525799113884</v>
      </c>
      <c r="D111" t="s">
        <v>4426</v>
      </c>
      <c r="E111" t="n">
        <v>11</v>
      </c>
      <c r="F111" t="n">
        <v>5876</v>
      </c>
      <c r="G111" t="n">
        <v>11</v>
      </c>
      <c r="H111" t="s">
        <v>4427</v>
      </c>
      <c r="I111" t="s">
        <v>4428</v>
      </c>
    </row>
    <row r="112">
      <c r="A112" t="s">
        <v>4429</v>
      </c>
      <c r="B112" t="n">
        <v>0.372168571008656</v>
      </c>
      <c r="C112" t="n">
        <v>0.62788128190536</v>
      </c>
      <c r="D112" t="s">
        <v>4430</v>
      </c>
      <c r="E112" t="n">
        <v>20</v>
      </c>
      <c r="F112" t="n">
        <v>5867</v>
      </c>
      <c r="G112" t="n">
        <v>20</v>
      </c>
      <c r="H112" t="s">
        <v>4431</v>
      </c>
      <c r="I112" t="s">
        <v>4432</v>
      </c>
    </row>
    <row r="113">
      <c r="A113" t="s">
        <v>4433</v>
      </c>
      <c r="B113" t="n">
        <v>0.374552824024146</v>
      </c>
      <c r="C113" t="n">
        <v>0.625504833615367</v>
      </c>
      <c r="D113" t="s">
        <v>4434</v>
      </c>
      <c r="E113" t="n">
        <v>15</v>
      </c>
      <c r="F113" t="n">
        <v>5872</v>
      </c>
      <c r="G113" t="n">
        <v>15</v>
      </c>
      <c r="H113" t="s">
        <v>4435</v>
      </c>
      <c r="I113" t="s">
        <v>4436</v>
      </c>
    </row>
    <row r="114">
      <c r="A114" t="s">
        <v>4437</v>
      </c>
      <c r="B114" t="n">
        <v>0.3760850938901</v>
      </c>
      <c r="C114" t="n">
        <v>0.623967621303576</v>
      </c>
      <c r="D114" t="s">
        <v>4438</v>
      </c>
      <c r="E114" t="n">
        <v>18</v>
      </c>
      <c r="F114" t="n">
        <v>5869</v>
      </c>
      <c r="G114" t="n">
        <v>18</v>
      </c>
      <c r="H114" t="s">
        <v>4439</v>
      </c>
      <c r="I114" t="s">
        <v>4440</v>
      </c>
    </row>
    <row r="115">
      <c r="A115" t="s">
        <v>4441</v>
      </c>
      <c r="B115" t="n">
        <v>0.377312280183907</v>
      </c>
      <c r="C115" t="n">
        <v>0.62277902323543</v>
      </c>
      <c r="D115" t="s">
        <v>4442</v>
      </c>
      <c r="E115" t="n">
        <v>6</v>
      </c>
      <c r="F115" t="n">
        <v>5881</v>
      </c>
      <c r="G115" t="n">
        <v>6</v>
      </c>
      <c r="H115" t="s">
        <v>4443</v>
      </c>
      <c r="I115" t="s">
        <v>4444</v>
      </c>
    </row>
    <row r="116">
      <c r="A116" t="s">
        <v>4445</v>
      </c>
      <c r="B116" t="n">
        <v>0.386165758294023</v>
      </c>
      <c r="C116" t="n">
        <v>0.613854358445851</v>
      </c>
      <c r="D116" t="s">
        <v>4446</v>
      </c>
      <c r="E116" t="n">
        <v>128</v>
      </c>
      <c r="F116" t="n">
        <v>5759</v>
      </c>
      <c r="G116" t="n">
        <v>128</v>
      </c>
      <c r="H116" t="s">
        <v>4447</v>
      </c>
      <c r="I116" t="s">
        <v>4448</v>
      </c>
    </row>
    <row r="117">
      <c r="A117" t="s">
        <v>4449</v>
      </c>
      <c r="B117" t="n">
        <v>0.386292562558004</v>
      </c>
      <c r="C117" t="n">
        <v>0.613775378556454</v>
      </c>
      <c r="D117" t="s">
        <v>4450</v>
      </c>
      <c r="E117" t="n">
        <v>11</v>
      </c>
      <c r="F117" t="n">
        <v>5876</v>
      </c>
      <c r="G117" t="n">
        <v>11</v>
      </c>
      <c r="H117" t="s">
        <v>4451</v>
      </c>
      <c r="I117" t="s">
        <v>4452</v>
      </c>
    </row>
    <row r="118">
      <c r="A118" t="s">
        <v>4453</v>
      </c>
      <c r="B118" t="n">
        <v>0.389094724636453</v>
      </c>
      <c r="C118" t="n">
        <v>0.610932401300557</v>
      </c>
      <c r="D118" t="s">
        <v>4454</v>
      </c>
      <c r="E118" t="n">
        <v>70</v>
      </c>
      <c r="F118" t="n">
        <v>5817</v>
      </c>
      <c r="G118" t="n">
        <v>70</v>
      </c>
      <c r="H118" t="s">
        <v>4455</v>
      </c>
      <c r="I118" t="s">
        <v>4456</v>
      </c>
    </row>
    <row r="119">
      <c r="A119" t="s">
        <v>4457</v>
      </c>
      <c r="B119" t="n">
        <v>0.393022019450054</v>
      </c>
      <c r="C119" t="n">
        <v>0.607070386672365</v>
      </c>
      <c r="D119" t="s">
        <v>4458</v>
      </c>
      <c r="E119" t="n">
        <v>6</v>
      </c>
      <c r="F119" t="n">
        <v>5881</v>
      </c>
      <c r="G119" t="n">
        <v>6</v>
      </c>
      <c r="H119" t="s">
        <v>4459</v>
      </c>
      <c r="I119" t="s">
        <v>4460</v>
      </c>
    </row>
    <row r="120">
      <c r="A120" t="s">
        <v>4461</v>
      </c>
      <c r="B120" t="n">
        <v>0.393697865134142</v>
      </c>
      <c r="C120" t="n">
        <v>0.606403399941141</v>
      </c>
      <c r="D120" t="s">
        <v>4462</v>
      </c>
      <c r="E120" t="n">
        <v>5</v>
      </c>
      <c r="F120" t="n">
        <v>5882</v>
      </c>
      <c r="G120" t="n">
        <v>5</v>
      </c>
      <c r="H120" t="s">
        <v>4463</v>
      </c>
      <c r="I120" t="s">
        <v>4464</v>
      </c>
    </row>
    <row r="121">
      <c r="A121" t="s">
        <v>4465</v>
      </c>
      <c r="B121" t="n">
        <v>0.393783623207701</v>
      </c>
      <c r="C121" t="n">
        <v>0.606296459696598</v>
      </c>
      <c r="D121" t="s">
        <v>4466</v>
      </c>
      <c r="E121" t="n">
        <v>8</v>
      </c>
      <c r="F121" t="n">
        <v>5879</v>
      </c>
      <c r="G121" t="n">
        <v>8</v>
      </c>
      <c r="H121" t="s">
        <v>4467</v>
      </c>
      <c r="I121" t="s">
        <v>4468</v>
      </c>
    </row>
    <row r="122">
      <c r="A122" t="s">
        <v>4469</v>
      </c>
      <c r="B122" t="n">
        <v>0.400990972409804</v>
      </c>
      <c r="C122" t="n">
        <v>0.599101933992142</v>
      </c>
      <c r="D122" t="s">
        <v>4470</v>
      </c>
      <c r="E122" t="n">
        <v>6</v>
      </c>
      <c r="F122" t="n">
        <v>5881</v>
      </c>
      <c r="G122" t="n">
        <v>6</v>
      </c>
      <c r="H122" t="s">
        <v>4471</v>
      </c>
      <c r="I122" t="s">
        <v>4472</v>
      </c>
    </row>
    <row r="123">
      <c r="A123" t="s">
        <v>4473</v>
      </c>
      <c r="B123" t="n">
        <v>0.40247912597036</v>
      </c>
      <c r="C123" t="n">
        <v>0.597563257472187</v>
      </c>
      <c r="D123" t="s">
        <v>4474</v>
      </c>
      <c r="E123" t="n">
        <v>29</v>
      </c>
      <c r="F123" t="n">
        <v>5858</v>
      </c>
      <c r="G123" t="n">
        <v>29</v>
      </c>
      <c r="H123" t="s">
        <v>4475</v>
      </c>
      <c r="I123" t="s">
        <v>4476</v>
      </c>
    </row>
    <row r="124">
      <c r="A124" t="s">
        <v>4477</v>
      </c>
      <c r="B124" t="n">
        <v>0.403196762260413</v>
      </c>
      <c r="C124" t="n">
        <v>0.596857008747656</v>
      </c>
      <c r="D124" t="s">
        <v>4478</v>
      </c>
      <c r="E124" t="n">
        <v>18</v>
      </c>
      <c r="F124" t="n">
        <v>5869</v>
      </c>
      <c r="G124" t="n">
        <v>18</v>
      </c>
      <c r="H124" t="s">
        <v>4479</v>
      </c>
      <c r="I124" t="s">
        <v>4480</v>
      </c>
    </row>
    <row r="125">
      <c r="A125" t="s">
        <v>4481</v>
      </c>
      <c r="B125" t="n">
        <v>0.404715391804297</v>
      </c>
      <c r="C125" t="n">
        <v>0.595365272285058</v>
      </c>
      <c r="D125" t="s">
        <v>4482</v>
      </c>
      <c r="E125" t="n">
        <v>8</v>
      </c>
      <c r="F125" t="n">
        <v>5879</v>
      </c>
      <c r="G125" t="n">
        <v>8</v>
      </c>
      <c r="H125" t="s">
        <v>4483</v>
      </c>
      <c r="I125" t="s">
        <v>4484</v>
      </c>
    </row>
    <row r="126">
      <c r="A126" t="s">
        <v>4485</v>
      </c>
      <c r="B126" t="n">
        <v>0.408486164226842</v>
      </c>
      <c r="C126" t="n">
        <v>0.591572915574347</v>
      </c>
      <c r="D126" t="s">
        <v>4486</v>
      </c>
      <c r="E126" t="n">
        <v>15</v>
      </c>
      <c r="F126" t="n">
        <v>5872</v>
      </c>
      <c r="G126" t="n">
        <v>15</v>
      </c>
      <c r="H126" t="s">
        <v>4487</v>
      </c>
      <c r="I126" t="s">
        <v>4488</v>
      </c>
    </row>
    <row r="127">
      <c r="A127" t="s">
        <v>4489</v>
      </c>
      <c r="B127" t="n">
        <v>0.409374601187638</v>
      </c>
      <c r="C127" t="n">
        <v>0.590694401812204</v>
      </c>
      <c r="D127" t="s">
        <v>4490</v>
      </c>
      <c r="E127" t="n">
        <v>11</v>
      </c>
      <c r="F127" t="n">
        <v>5876</v>
      </c>
      <c r="G127" t="n">
        <v>11</v>
      </c>
      <c r="H127" t="s">
        <v>4491</v>
      </c>
      <c r="I127" t="s">
        <v>4492</v>
      </c>
    </row>
    <row r="128">
      <c r="A128" t="s">
        <v>4493</v>
      </c>
      <c r="B128" t="n">
        <v>0.411218595102505</v>
      </c>
      <c r="C128" t="n">
        <v>0.588867967961076</v>
      </c>
      <c r="D128" t="s">
        <v>4494</v>
      </c>
      <c r="E128" t="n">
        <v>7</v>
      </c>
      <c r="F128" t="n">
        <v>5880</v>
      </c>
      <c r="G128" t="n">
        <v>7</v>
      </c>
      <c r="H128" t="s">
        <v>4495</v>
      </c>
      <c r="I128" t="s">
        <v>4496</v>
      </c>
    </row>
    <row r="129">
      <c r="A129" t="s">
        <v>4497</v>
      </c>
      <c r="B129" t="n">
        <v>0.413384065983783</v>
      </c>
      <c r="C129" t="n">
        <v>0.586702603925214</v>
      </c>
      <c r="D129" t="s">
        <v>4498</v>
      </c>
      <c r="E129" t="n">
        <v>7</v>
      </c>
      <c r="F129" t="n">
        <v>5880</v>
      </c>
      <c r="G129" t="n">
        <v>7</v>
      </c>
      <c r="H129" t="s">
        <v>4499</v>
      </c>
      <c r="I129" t="s">
        <v>4500</v>
      </c>
    </row>
    <row r="130">
      <c r="A130" t="s">
        <v>4501</v>
      </c>
      <c r="B130" t="n">
        <v>0.421055977195046</v>
      </c>
      <c r="C130" t="n">
        <v>0.579003514403407</v>
      </c>
      <c r="D130" t="s">
        <v>4502</v>
      </c>
      <c r="E130" t="n">
        <v>15</v>
      </c>
      <c r="F130" t="n">
        <v>5872</v>
      </c>
      <c r="G130" t="n">
        <v>15</v>
      </c>
      <c r="H130" t="s">
        <v>4503</v>
      </c>
      <c r="I130" t="s">
        <v>4504</v>
      </c>
    </row>
    <row r="131">
      <c r="A131" t="s">
        <v>4505</v>
      </c>
      <c r="B131" t="n">
        <v>0.425082851269511</v>
      </c>
      <c r="C131" t="n">
        <v>0.574974871296305</v>
      </c>
      <c r="D131" t="s">
        <v>4506</v>
      </c>
      <c r="E131" t="n">
        <v>16</v>
      </c>
      <c r="F131" t="n">
        <v>5871</v>
      </c>
      <c r="G131" t="n">
        <v>16</v>
      </c>
      <c r="H131" t="s">
        <v>4507</v>
      </c>
      <c r="I131" t="s">
        <v>4508</v>
      </c>
    </row>
    <row r="132">
      <c r="A132" t="s">
        <v>4509</v>
      </c>
      <c r="B132" t="n">
        <v>0.425919727548047</v>
      </c>
      <c r="C132" t="n">
        <v>0.574183473399201</v>
      </c>
      <c r="D132" t="s">
        <v>4510</v>
      </c>
      <c r="E132" t="n">
        <v>5</v>
      </c>
      <c r="F132" t="n">
        <v>5882</v>
      </c>
      <c r="G132" t="n">
        <v>5</v>
      </c>
      <c r="H132" t="s">
        <v>4511</v>
      </c>
      <c r="I132" t="s">
        <v>4512</v>
      </c>
    </row>
    <row r="133">
      <c r="A133" t="s">
        <v>4513</v>
      </c>
      <c r="B133" t="n">
        <v>0.432492286993576</v>
      </c>
      <c r="C133" t="n">
        <v>0.567602212338829</v>
      </c>
      <c r="D133" t="s">
        <v>4514</v>
      </c>
      <c r="E133" t="n">
        <v>6</v>
      </c>
      <c r="F133" t="n">
        <v>5881</v>
      </c>
      <c r="G133" t="n">
        <v>6</v>
      </c>
      <c r="H133" t="s">
        <v>1566</v>
      </c>
      <c r="I133" t="s">
        <v>1567</v>
      </c>
    </row>
    <row r="134">
      <c r="A134" t="s">
        <v>4515</v>
      </c>
      <c r="B134" t="n">
        <v>0.43633788240211</v>
      </c>
      <c r="C134" t="n">
        <v>0.563739420680802</v>
      </c>
      <c r="D134" t="s">
        <v>4516</v>
      </c>
      <c r="E134" t="n">
        <v>9</v>
      </c>
      <c r="F134" t="n">
        <v>5878</v>
      </c>
      <c r="G134" t="n">
        <v>9</v>
      </c>
      <c r="H134" t="s">
        <v>4517</v>
      </c>
      <c r="I134" t="s">
        <v>4518</v>
      </c>
    </row>
    <row r="135">
      <c r="A135" t="s">
        <v>4519</v>
      </c>
      <c r="B135" t="n">
        <v>0.437508720297021</v>
      </c>
      <c r="C135" t="n">
        <v>0.562595005821012</v>
      </c>
      <c r="D135" t="s">
        <v>4520</v>
      </c>
      <c r="E135" t="n">
        <v>5</v>
      </c>
      <c r="F135" t="n">
        <v>5882</v>
      </c>
      <c r="G135" t="n">
        <v>5</v>
      </c>
      <c r="H135" t="s">
        <v>4521</v>
      </c>
      <c r="I135" t="s">
        <v>4522</v>
      </c>
    </row>
    <row r="136">
      <c r="A136" t="s">
        <v>4523</v>
      </c>
      <c r="B136" t="n">
        <v>0.438788334804771</v>
      </c>
      <c r="C136" t="n">
        <v>0.56128166888653</v>
      </c>
      <c r="D136" t="s">
        <v>4524</v>
      </c>
      <c r="E136" t="n">
        <v>11</v>
      </c>
      <c r="F136" t="n">
        <v>5876</v>
      </c>
      <c r="G136" t="n">
        <v>11</v>
      </c>
      <c r="H136" t="s">
        <v>4525</v>
      </c>
      <c r="I136" t="s">
        <v>4526</v>
      </c>
    </row>
    <row r="137">
      <c r="A137" t="s">
        <v>4527</v>
      </c>
      <c r="B137" t="n">
        <v>0.450297603582147</v>
      </c>
      <c r="C137" t="n">
        <v>0.549806597952939</v>
      </c>
      <c r="D137" t="s">
        <v>4528</v>
      </c>
      <c r="E137" t="n">
        <v>5</v>
      </c>
      <c r="F137" t="n">
        <v>5882</v>
      </c>
      <c r="G137" t="n">
        <v>5</v>
      </c>
      <c r="H137" t="s">
        <v>4529</v>
      </c>
      <c r="I137" t="s">
        <v>4530</v>
      </c>
    </row>
    <row r="138">
      <c r="A138" t="s">
        <v>4531</v>
      </c>
      <c r="B138" t="n">
        <v>0.456896321282003</v>
      </c>
      <c r="C138" t="n">
        <v>0.543191931630088</v>
      </c>
      <c r="D138" t="s">
        <v>4532</v>
      </c>
      <c r="E138" t="n">
        <v>7</v>
      </c>
      <c r="F138" t="n">
        <v>5880</v>
      </c>
      <c r="G138" t="n">
        <v>7</v>
      </c>
      <c r="H138" t="s">
        <v>4533</v>
      </c>
      <c r="I138" t="s">
        <v>4534</v>
      </c>
    </row>
    <row r="139">
      <c r="A139" t="s">
        <v>4535</v>
      </c>
      <c r="B139" t="n">
        <v>0.458456771390711</v>
      </c>
      <c r="C139" t="n">
        <v>0.541613683684152</v>
      </c>
      <c r="D139" t="s">
        <v>4536</v>
      </c>
      <c r="E139" t="n">
        <v>11</v>
      </c>
      <c r="F139" t="n">
        <v>5876</v>
      </c>
      <c r="G139" t="n">
        <v>11</v>
      </c>
      <c r="H139" t="s">
        <v>4537</v>
      </c>
      <c r="I139" t="s">
        <v>4538</v>
      </c>
    </row>
    <row r="140">
      <c r="A140" t="s">
        <v>4539</v>
      </c>
      <c r="B140" t="n">
        <v>0.458748676195626</v>
      </c>
      <c r="C140" t="n">
        <v>0.541355779786288</v>
      </c>
      <c r="D140" t="s">
        <v>4540</v>
      </c>
      <c r="E140" t="n">
        <v>5</v>
      </c>
      <c r="F140" t="n">
        <v>5882</v>
      </c>
      <c r="G140" t="n">
        <v>5</v>
      </c>
      <c r="H140" t="s">
        <v>4541</v>
      </c>
      <c r="I140" t="s">
        <v>4542</v>
      </c>
    </row>
    <row r="141">
      <c r="A141" t="s">
        <v>4543</v>
      </c>
      <c r="B141" t="n">
        <v>0.461043387394053</v>
      </c>
      <c r="C141" t="n">
        <v>0.539000865985752</v>
      </c>
      <c r="D141" t="s">
        <v>4544</v>
      </c>
      <c r="E141" t="n">
        <v>28</v>
      </c>
      <c r="F141" t="n">
        <v>5859</v>
      </c>
      <c r="G141" t="n">
        <v>28</v>
      </c>
      <c r="H141" t="s">
        <v>4545</v>
      </c>
      <c r="I141" t="s">
        <v>4546</v>
      </c>
    </row>
    <row r="142">
      <c r="A142" t="s">
        <v>4547</v>
      </c>
      <c r="B142" t="n">
        <v>0.467045655593181</v>
      </c>
      <c r="C142" t="n">
        <v>0.533006741392186</v>
      </c>
      <c r="D142" t="s">
        <v>4548</v>
      </c>
      <c r="E142" t="n">
        <v>20</v>
      </c>
      <c r="F142" t="n">
        <v>5867</v>
      </c>
      <c r="G142" t="n">
        <v>20</v>
      </c>
      <c r="H142" t="s">
        <v>4549</v>
      </c>
      <c r="I142" t="s">
        <v>4550</v>
      </c>
    </row>
    <row r="143">
      <c r="A143" t="s">
        <v>4551</v>
      </c>
      <c r="B143" t="n">
        <v>0.4723263043645</v>
      </c>
      <c r="C143" t="n">
        <v>0.527756541409331</v>
      </c>
      <c r="D143" t="s">
        <v>4552</v>
      </c>
      <c r="E143" t="n">
        <v>8</v>
      </c>
      <c r="F143" t="n">
        <v>5879</v>
      </c>
      <c r="G143" t="n">
        <v>8</v>
      </c>
      <c r="H143" t="s">
        <v>4553</v>
      </c>
      <c r="I143" t="s">
        <v>4554</v>
      </c>
    </row>
    <row r="144">
      <c r="A144" t="s">
        <v>4555</v>
      </c>
      <c r="B144" t="n">
        <v>0.476127281900165</v>
      </c>
      <c r="C144" t="n">
        <v>0.523931375166819</v>
      </c>
      <c r="D144" t="s">
        <v>4556</v>
      </c>
      <c r="E144" t="n">
        <v>16</v>
      </c>
      <c r="F144" t="n">
        <v>5871</v>
      </c>
      <c r="G144" t="n">
        <v>16</v>
      </c>
      <c r="H144" t="s">
        <v>4557</v>
      </c>
      <c r="I144" t="s">
        <v>4558</v>
      </c>
    </row>
    <row r="145">
      <c r="A145" t="s">
        <v>4559</v>
      </c>
      <c r="B145" t="n">
        <v>0.478874610694991</v>
      </c>
      <c r="C145" t="n">
        <v>0.521188110090757</v>
      </c>
      <c r="D145" t="s">
        <v>4560</v>
      </c>
      <c r="E145" t="n">
        <v>14</v>
      </c>
      <c r="F145" t="n">
        <v>5873</v>
      </c>
      <c r="G145" t="n">
        <v>14</v>
      </c>
      <c r="H145" t="s">
        <v>4561</v>
      </c>
      <c r="I145" t="s">
        <v>4562</v>
      </c>
    </row>
    <row r="146">
      <c r="A146" t="s">
        <v>4563</v>
      </c>
      <c r="B146" t="n">
        <v>0.479347685406093</v>
      </c>
      <c r="C146" t="n">
        <v>0.520748062749023</v>
      </c>
      <c r="D146" t="s">
        <v>4564</v>
      </c>
      <c r="E146" t="n">
        <v>6</v>
      </c>
      <c r="F146" t="n">
        <v>5881</v>
      </c>
      <c r="G146" t="n">
        <v>6</v>
      </c>
      <c r="H146" t="s">
        <v>4565</v>
      </c>
      <c r="I146" t="s">
        <v>4566</v>
      </c>
    </row>
    <row r="147">
      <c r="A147" t="s">
        <v>4567</v>
      </c>
      <c r="B147" t="n">
        <v>0.481802236342459</v>
      </c>
      <c r="C147" t="n">
        <v>0.518251645378137</v>
      </c>
      <c r="D147" t="s">
        <v>4568</v>
      </c>
      <c r="E147" t="n">
        <v>19</v>
      </c>
      <c r="F147" t="n">
        <v>5868</v>
      </c>
      <c r="G147" t="n">
        <v>19</v>
      </c>
      <c r="H147" t="s">
        <v>4569</v>
      </c>
      <c r="I147" t="s">
        <v>4570</v>
      </c>
    </row>
    <row r="148">
      <c r="A148" t="s">
        <v>4571</v>
      </c>
      <c r="B148" t="n">
        <v>0.482310905831459</v>
      </c>
      <c r="C148" t="n">
        <v>0.517754204419105</v>
      </c>
      <c r="D148" t="s">
        <v>4572</v>
      </c>
      <c r="E148" t="n">
        <v>13</v>
      </c>
      <c r="F148" t="n">
        <v>5874</v>
      </c>
      <c r="G148" t="n">
        <v>13</v>
      </c>
      <c r="H148" t="s">
        <v>4573</v>
      </c>
      <c r="I148" t="s">
        <v>4574</v>
      </c>
    </row>
    <row r="149">
      <c r="A149" t="s">
        <v>4575</v>
      </c>
      <c r="B149" t="n">
        <v>0.483892146113401</v>
      </c>
      <c r="C149" t="n">
        <v>0.516196553750292</v>
      </c>
      <c r="D149" t="s">
        <v>4576</v>
      </c>
      <c r="E149" t="n">
        <v>7</v>
      </c>
      <c r="F149" t="n">
        <v>5880</v>
      </c>
      <c r="G149" t="n">
        <v>7</v>
      </c>
      <c r="H149" t="s">
        <v>4577</v>
      </c>
      <c r="I149" t="s">
        <v>4578</v>
      </c>
    </row>
    <row r="150">
      <c r="A150" t="s">
        <v>4579</v>
      </c>
      <c r="B150" t="n">
        <v>0.507813496353806</v>
      </c>
      <c r="C150" t="n">
        <v>0.492282362732355</v>
      </c>
      <c r="D150" t="s">
        <v>4580</v>
      </c>
      <c r="E150" t="n">
        <v>6</v>
      </c>
      <c r="F150" t="n">
        <v>5881</v>
      </c>
      <c r="G150" t="n">
        <v>6</v>
      </c>
      <c r="H150" t="s">
        <v>1774</v>
      </c>
      <c r="I150" t="s">
        <v>1775</v>
      </c>
    </row>
    <row r="151">
      <c r="A151" t="s">
        <v>4581</v>
      </c>
      <c r="B151" t="n">
        <v>0.508608047955468</v>
      </c>
      <c r="C151" t="n">
        <v>0.491450701024615</v>
      </c>
      <c r="D151" t="s">
        <v>4582</v>
      </c>
      <c r="E151" t="n">
        <v>16</v>
      </c>
      <c r="F151" t="n">
        <v>5871</v>
      </c>
      <c r="G151" t="n">
        <v>16</v>
      </c>
      <c r="H151" t="s">
        <v>4583</v>
      </c>
      <c r="I151" t="s">
        <v>4584</v>
      </c>
    </row>
    <row r="152">
      <c r="A152" t="s">
        <v>4585</v>
      </c>
      <c r="B152" t="n">
        <v>0.511498025201511</v>
      </c>
      <c r="C152" t="n">
        <v>0.488606950912455</v>
      </c>
      <c r="D152" t="s">
        <v>4586</v>
      </c>
      <c r="E152" t="n">
        <v>5</v>
      </c>
      <c r="F152" t="n">
        <v>5882</v>
      </c>
      <c r="G152" t="n">
        <v>5</v>
      </c>
      <c r="H152" t="s">
        <v>4587</v>
      </c>
      <c r="I152" t="s">
        <v>4588</v>
      </c>
    </row>
    <row r="153">
      <c r="A153" t="s">
        <v>4589</v>
      </c>
      <c r="B153" t="n">
        <v>0.512115773005215</v>
      </c>
      <c r="C153" t="n">
        <v>0.487924003893864</v>
      </c>
      <c r="D153" t="s">
        <v>4590</v>
      </c>
      <c r="E153" t="n">
        <v>35</v>
      </c>
      <c r="F153" t="n">
        <v>5852</v>
      </c>
      <c r="G153" t="n">
        <v>36</v>
      </c>
      <c r="H153" t="s">
        <v>4591</v>
      </c>
      <c r="I153" t="s">
        <v>4592</v>
      </c>
    </row>
    <row r="154">
      <c r="A154" t="s">
        <v>4593</v>
      </c>
      <c r="B154" t="n">
        <v>0.5208963908136</v>
      </c>
      <c r="C154" t="n">
        <v>0.479192260529719</v>
      </c>
      <c r="D154" t="s">
        <v>4594</v>
      </c>
      <c r="E154" t="n">
        <v>7</v>
      </c>
      <c r="F154" t="n">
        <v>5880</v>
      </c>
      <c r="G154" t="n">
        <v>7</v>
      </c>
      <c r="H154" t="s">
        <v>4595</v>
      </c>
      <c r="I154" t="s">
        <v>4596</v>
      </c>
    </row>
    <row r="155">
      <c r="A155" t="s">
        <v>4597</v>
      </c>
      <c r="B155" t="n">
        <v>0.52283214791562</v>
      </c>
      <c r="C155" t="n">
        <v>0.477242022244968</v>
      </c>
      <c r="D155" t="s">
        <v>4598</v>
      </c>
      <c r="E155" t="n">
        <v>10</v>
      </c>
      <c r="F155" t="n">
        <v>5877</v>
      </c>
      <c r="G155" t="n">
        <v>10</v>
      </c>
      <c r="H155" t="s">
        <v>4599</v>
      </c>
      <c r="I155" t="s">
        <v>4600</v>
      </c>
    </row>
    <row r="156">
      <c r="A156" t="s">
        <v>4601</v>
      </c>
      <c r="B156" t="n">
        <v>0.523143767018679</v>
      </c>
      <c r="C156" t="n">
        <v>0.476961076348795</v>
      </c>
      <c r="D156" t="s">
        <v>4602</v>
      </c>
      <c r="E156" t="n">
        <v>5</v>
      </c>
      <c r="F156" t="n">
        <v>5882</v>
      </c>
      <c r="G156" t="n">
        <v>5</v>
      </c>
      <c r="H156" t="s">
        <v>4603</v>
      </c>
      <c r="I156" t="s">
        <v>4604</v>
      </c>
    </row>
    <row r="157">
      <c r="A157" t="s">
        <v>4605</v>
      </c>
      <c r="B157" t="n">
        <v>0.524978103728319</v>
      </c>
      <c r="C157" t="n">
        <v>0.475086943381581</v>
      </c>
      <c r="D157" t="s">
        <v>4606</v>
      </c>
      <c r="E157" t="n">
        <v>13</v>
      </c>
      <c r="F157" t="n">
        <v>5874</v>
      </c>
      <c r="G157" t="n">
        <v>13</v>
      </c>
      <c r="H157" t="s">
        <v>4607</v>
      </c>
      <c r="I157" t="s">
        <v>4608</v>
      </c>
    </row>
    <row r="158">
      <c r="A158" t="s">
        <v>4609</v>
      </c>
      <c r="B158" t="n">
        <v>0.530108321835764</v>
      </c>
      <c r="C158" t="n">
        <v>0.469908983745891</v>
      </c>
      <c r="D158" t="s">
        <v>4610</v>
      </c>
      <c r="E158" t="n">
        <v>189</v>
      </c>
      <c r="F158" t="n">
        <v>5698</v>
      </c>
      <c r="G158" t="n">
        <v>189</v>
      </c>
      <c r="H158" t="s">
        <v>4611</v>
      </c>
      <c r="I158" t="s">
        <v>4612</v>
      </c>
    </row>
    <row r="159">
      <c r="A159" t="s">
        <v>4613</v>
      </c>
      <c r="B159" t="n">
        <v>0.535192150408951</v>
      </c>
      <c r="C159" t="n">
        <v>0.464822763881205</v>
      </c>
      <c r="D159" t="s">
        <v>4614</v>
      </c>
      <c r="E159" t="n">
        <v>257</v>
      </c>
      <c r="F159" t="n">
        <v>5630</v>
      </c>
      <c r="G159" t="n">
        <v>257</v>
      </c>
      <c r="H159" t="s">
        <v>4615</v>
      </c>
      <c r="I159" t="s">
        <v>4616</v>
      </c>
    </row>
    <row r="160">
      <c r="A160" t="s">
        <v>4617</v>
      </c>
      <c r="B160" t="n">
        <v>0.537651400999868</v>
      </c>
      <c r="C160" t="n">
        <v>0.462395435707138</v>
      </c>
      <c r="D160" t="s">
        <v>4618</v>
      </c>
      <c r="E160" t="n">
        <v>25</v>
      </c>
      <c r="F160" t="n">
        <v>5862</v>
      </c>
      <c r="G160" t="n">
        <v>25</v>
      </c>
      <c r="H160" t="s">
        <v>4619</v>
      </c>
      <c r="I160" t="s">
        <v>4620</v>
      </c>
    </row>
    <row r="161">
      <c r="A161" t="s">
        <v>4621</v>
      </c>
      <c r="B161" t="n">
        <v>0.540330322978998</v>
      </c>
      <c r="C161" t="n">
        <v>0.459728139495661</v>
      </c>
      <c r="D161" t="s">
        <v>4622</v>
      </c>
      <c r="E161" t="n">
        <v>16</v>
      </c>
      <c r="F161" t="n">
        <v>5871</v>
      </c>
      <c r="G161" t="n">
        <v>16</v>
      </c>
      <c r="H161" t="s">
        <v>4623</v>
      </c>
      <c r="I161" t="s">
        <v>4624</v>
      </c>
    </row>
    <row r="162">
      <c r="A162" t="s">
        <v>4625</v>
      </c>
      <c r="B162" t="n">
        <v>0.543986111458227</v>
      </c>
      <c r="C162" t="n">
        <v>0.456102122125923</v>
      </c>
      <c r="D162" t="s">
        <v>4626</v>
      </c>
      <c r="E162" t="n">
        <v>7</v>
      </c>
      <c r="F162" t="n">
        <v>5880</v>
      </c>
      <c r="G162" t="n">
        <v>7</v>
      </c>
      <c r="H162" t="s">
        <v>4627</v>
      </c>
      <c r="I162" t="s">
        <v>4628</v>
      </c>
    </row>
    <row r="163">
      <c r="A163" t="s">
        <v>4629</v>
      </c>
      <c r="B163" t="n">
        <v>0.544696824425732</v>
      </c>
      <c r="C163" t="n">
        <v>0.455407536629531</v>
      </c>
      <c r="D163" t="s">
        <v>4630</v>
      </c>
      <c r="E163" t="n">
        <v>5</v>
      </c>
      <c r="F163" t="n">
        <v>5882</v>
      </c>
      <c r="G163" t="n">
        <v>5</v>
      </c>
      <c r="H163" t="s">
        <v>4631</v>
      </c>
      <c r="I163" t="s">
        <v>4632</v>
      </c>
    </row>
    <row r="164">
      <c r="A164" t="s">
        <v>4633</v>
      </c>
      <c r="B164" t="n">
        <v>0.547161042337114</v>
      </c>
      <c r="C164" t="n">
        <v>0.452927110441953</v>
      </c>
      <c r="D164" t="s">
        <v>4634</v>
      </c>
      <c r="E164" t="n">
        <v>7</v>
      </c>
      <c r="F164" t="n">
        <v>5880</v>
      </c>
      <c r="G164" t="n">
        <v>7</v>
      </c>
      <c r="H164" t="s">
        <v>4635</v>
      </c>
      <c r="I164" t="s">
        <v>4636</v>
      </c>
    </row>
    <row r="165">
      <c r="A165" t="s">
        <v>4637</v>
      </c>
      <c r="B165" t="n">
        <v>0.551420938460578</v>
      </c>
      <c r="C165" t="n">
        <v>0.448637335857627</v>
      </c>
      <c r="D165" t="s">
        <v>4638</v>
      </c>
      <c r="E165" t="n">
        <v>16</v>
      </c>
      <c r="F165" t="n">
        <v>5871</v>
      </c>
      <c r="G165" t="n">
        <v>16</v>
      </c>
      <c r="H165" t="s">
        <v>4639</v>
      </c>
      <c r="I165" t="s">
        <v>4640</v>
      </c>
    </row>
    <row r="166">
      <c r="A166" t="s">
        <v>4641</v>
      </c>
      <c r="B166" t="n">
        <v>0.552709802602324</v>
      </c>
      <c r="C166" t="n">
        <v>0.4473781953568</v>
      </c>
      <c r="D166" t="s">
        <v>4642</v>
      </c>
      <c r="E166" t="n">
        <v>7</v>
      </c>
      <c r="F166" t="n">
        <v>5880</v>
      </c>
      <c r="G166" t="n">
        <v>7</v>
      </c>
      <c r="H166" t="s">
        <v>4643</v>
      </c>
      <c r="I166" t="s">
        <v>4644</v>
      </c>
    </row>
    <row r="167">
      <c r="A167" t="s">
        <v>4645</v>
      </c>
      <c r="B167" t="n">
        <v>0.553517344647716</v>
      </c>
      <c r="C167" t="n">
        <v>0.446516722251756</v>
      </c>
      <c r="D167" t="s">
        <v>4646</v>
      </c>
      <c r="E167" t="n">
        <v>47</v>
      </c>
      <c r="F167" t="n">
        <v>5840</v>
      </c>
      <c r="G167" t="n">
        <v>47</v>
      </c>
      <c r="H167" t="s">
        <v>4647</v>
      </c>
      <c r="I167" t="s">
        <v>4648</v>
      </c>
    </row>
    <row r="168">
      <c r="A168" t="s">
        <v>4649</v>
      </c>
      <c r="B168" t="n">
        <v>0.55367213207848</v>
      </c>
      <c r="C168" t="n">
        <v>0.446422877710788</v>
      </c>
      <c r="D168" t="s">
        <v>4650</v>
      </c>
      <c r="E168" t="n">
        <v>6</v>
      </c>
      <c r="F168" t="n">
        <v>5881</v>
      </c>
      <c r="G168" t="n">
        <v>6</v>
      </c>
      <c r="H168" t="s">
        <v>4651</v>
      </c>
      <c r="I168" t="s">
        <v>4652</v>
      </c>
    </row>
    <row r="169">
      <c r="A169" t="s">
        <v>4653</v>
      </c>
      <c r="B169" t="n">
        <v>0.555757676584947</v>
      </c>
      <c r="C169" t="n">
        <v>0.44428800889416</v>
      </c>
      <c r="D169" t="s">
        <v>4654</v>
      </c>
      <c r="E169" t="n">
        <v>26</v>
      </c>
      <c r="F169" t="n">
        <v>5861</v>
      </c>
      <c r="G169" t="n">
        <v>26</v>
      </c>
      <c r="H169" t="s">
        <v>4655</v>
      </c>
      <c r="I169" t="s">
        <v>4656</v>
      </c>
    </row>
    <row r="170">
      <c r="A170" t="s">
        <v>4657</v>
      </c>
      <c r="B170" t="n">
        <v>0.558027086617161</v>
      </c>
      <c r="C170" t="n">
        <v>0.442076821832971</v>
      </c>
      <c r="D170" t="s">
        <v>4658</v>
      </c>
      <c r="E170" t="n">
        <v>5</v>
      </c>
      <c r="F170" t="n">
        <v>5882</v>
      </c>
      <c r="G170" t="n">
        <v>5</v>
      </c>
      <c r="H170" t="s">
        <v>4659</v>
      </c>
      <c r="I170" t="s">
        <v>4660</v>
      </c>
    </row>
    <row r="171">
      <c r="A171" t="s">
        <v>4661</v>
      </c>
      <c r="B171" t="n">
        <v>0.569120787153015</v>
      </c>
      <c r="C171" t="n">
        <v>0.430982654292076</v>
      </c>
      <c r="D171" t="s">
        <v>4662</v>
      </c>
      <c r="E171" t="n">
        <v>5</v>
      </c>
      <c r="F171" t="n">
        <v>5882</v>
      </c>
      <c r="G171" t="n">
        <v>5</v>
      </c>
      <c r="H171" t="s">
        <v>4663</v>
      </c>
      <c r="I171" t="s">
        <v>4664</v>
      </c>
    </row>
    <row r="172">
      <c r="A172" t="s">
        <v>4665</v>
      </c>
      <c r="B172" t="n">
        <v>0.582405900059554</v>
      </c>
      <c r="C172" t="n">
        <v>0.417636861021654</v>
      </c>
      <c r="D172" t="s">
        <v>4666</v>
      </c>
      <c r="E172" t="n">
        <v>29</v>
      </c>
      <c r="F172" t="n">
        <v>5858</v>
      </c>
      <c r="G172" t="n">
        <v>29</v>
      </c>
      <c r="H172" t="s">
        <v>4667</v>
      </c>
      <c r="I172" t="s">
        <v>4668</v>
      </c>
    </row>
    <row r="173">
      <c r="A173" t="s">
        <v>4669</v>
      </c>
      <c r="B173" t="n">
        <v>0.584741486251002</v>
      </c>
      <c r="C173" t="n">
        <v>0.415319901543594</v>
      </c>
      <c r="D173" t="s">
        <v>4670</v>
      </c>
      <c r="E173" t="n">
        <v>14</v>
      </c>
      <c r="F173" t="n">
        <v>5873</v>
      </c>
      <c r="G173" t="n">
        <v>14</v>
      </c>
      <c r="H173" t="s">
        <v>4671</v>
      </c>
      <c r="I173" t="s">
        <v>4672</v>
      </c>
    </row>
    <row r="174">
      <c r="A174" t="s">
        <v>4673</v>
      </c>
      <c r="B174" t="n">
        <v>0.587073777786532</v>
      </c>
      <c r="C174" t="n">
        <v>0.412977542351958</v>
      </c>
      <c r="D174" t="s">
        <v>4674</v>
      </c>
      <c r="E174" t="n">
        <v>20</v>
      </c>
      <c r="F174" t="n">
        <v>5867</v>
      </c>
      <c r="G174" t="n">
        <v>20</v>
      </c>
      <c r="H174" t="s">
        <v>4675</v>
      </c>
      <c r="I174" t="s">
        <v>4676</v>
      </c>
    </row>
    <row r="175">
      <c r="A175" t="s">
        <v>4677</v>
      </c>
      <c r="B175" t="n">
        <v>0.588152023174964</v>
      </c>
      <c r="C175" t="n">
        <v>0.411892982915429</v>
      </c>
      <c r="D175" t="s">
        <v>4678</v>
      </c>
      <c r="E175" t="n">
        <v>26</v>
      </c>
      <c r="F175" t="n">
        <v>5861</v>
      </c>
      <c r="G175" t="n">
        <v>26</v>
      </c>
      <c r="H175" t="s">
        <v>4679</v>
      </c>
      <c r="I175" t="s">
        <v>4680</v>
      </c>
    </row>
    <row r="176">
      <c r="A176" t="s">
        <v>4681</v>
      </c>
      <c r="B176" t="n">
        <v>0.591465459563971</v>
      </c>
      <c r="C176" t="n">
        <v>0.408627889226011</v>
      </c>
      <c r="D176" t="s">
        <v>4682</v>
      </c>
      <c r="E176" t="n">
        <v>6</v>
      </c>
      <c r="F176" t="n">
        <v>5881</v>
      </c>
      <c r="G176" t="n">
        <v>6</v>
      </c>
      <c r="H176" t="s">
        <v>4683</v>
      </c>
      <c r="I176" t="s">
        <v>4684</v>
      </c>
    </row>
    <row r="177">
      <c r="A177" t="s">
        <v>4685</v>
      </c>
      <c r="B177" t="n">
        <v>0.592845125749101</v>
      </c>
      <c r="C177" t="n">
        <v>0.407241234079761</v>
      </c>
      <c r="D177" t="s">
        <v>4686</v>
      </c>
      <c r="E177" t="n">
        <v>7</v>
      </c>
      <c r="F177" t="n">
        <v>5880</v>
      </c>
      <c r="G177" t="n">
        <v>7</v>
      </c>
      <c r="H177" t="s">
        <v>4687</v>
      </c>
      <c r="I177" t="s">
        <v>4688</v>
      </c>
    </row>
    <row r="178">
      <c r="A178" t="s">
        <v>4689</v>
      </c>
      <c r="B178" t="n">
        <v>0.598637346036042</v>
      </c>
      <c r="C178" t="n">
        <v>0.401455588313936</v>
      </c>
      <c r="D178" t="s">
        <v>4690</v>
      </c>
      <c r="E178" t="n">
        <v>6</v>
      </c>
      <c r="F178" t="n">
        <v>5881</v>
      </c>
      <c r="G178" t="n">
        <v>6</v>
      </c>
      <c r="H178" t="s">
        <v>4691</v>
      </c>
      <c r="I178" t="s">
        <v>4692</v>
      </c>
    </row>
    <row r="179">
      <c r="A179" t="s">
        <v>4693</v>
      </c>
      <c r="B179" t="n">
        <v>0.598706794762658</v>
      </c>
      <c r="C179" t="n">
        <v>0.401379248990821</v>
      </c>
      <c r="D179" t="s">
        <v>4694</v>
      </c>
      <c r="E179" t="n">
        <v>7</v>
      </c>
      <c r="F179" t="n">
        <v>5880</v>
      </c>
      <c r="G179" t="n">
        <v>7</v>
      </c>
      <c r="H179" t="s">
        <v>4695</v>
      </c>
      <c r="I179" t="s">
        <v>4696</v>
      </c>
    </row>
    <row r="180">
      <c r="A180" t="s">
        <v>4697</v>
      </c>
      <c r="B180" t="n">
        <v>0.599399585140294</v>
      </c>
      <c r="C180" t="n">
        <v>0.400702160675275</v>
      </c>
      <c r="D180" t="s">
        <v>4698</v>
      </c>
      <c r="E180" t="n">
        <v>5</v>
      </c>
      <c r="F180" t="n">
        <v>5882</v>
      </c>
      <c r="G180" t="n">
        <v>5</v>
      </c>
      <c r="H180" t="s">
        <v>4699</v>
      </c>
      <c r="I180" t="s">
        <v>4700</v>
      </c>
    </row>
    <row r="181">
      <c r="A181" t="s">
        <v>4701</v>
      </c>
      <c r="B181" t="n">
        <v>0.601297045397339</v>
      </c>
      <c r="C181" t="n">
        <v>0.398774839851916</v>
      </c>
      <c r="D181" t="s">
        <v>4702</v>
      </c>
      <c r="E181" t="n">
        <v>10</v>
      </c>
      <c r="F181" t="n">
        <v>5877</v>
      </c>
      <c r="G181" t="n">
        <v>10</v>
      </c>
      <c r="H181" t="s">
        <v>4703</v>
      </c>
      <c r="I181" t="s">
        <v>4704</v>
      </c>
    </row>
    <row r="182">
      <c r="A182" t="s">
        <v>4705</v>
      </c>
      <c r="B182" t="n">
        <v>0.609722587114265</v>
      </c>
      <c r="C182" t="n">
        <v>0.390335788744839</v>
      </c>
      <c r="D182" t="s">
        <v>4706</v>
      </c>
      <c r="E182" t="n">
        <v>15</v>
      </c>
      <c r="F182" t="n">
        <v>5872</v>
      </c>
      <c r="G182" t="n">
        <v>15</v>
      </c>
      <c r="H182" t="s">
        <v>4707</v>
      </c>
      <c r="I182" t="s">
        <v>4708</v>
      </c>
    </row>
    <row r="183">
      <c r="A183" t="s">
        <v>4709</v>
      </c>
      <c r="B183" t="n">
        <v>0.613866667920227</v>
      </c>
      <c r="C183" t="n">
        <v>0.386208426049511</v>
      </c>
      <c r="D183" t="s">
        <v>4710</v>
      </c>
      <c r="E183" t="n">
        <v>9</v>
      </c>
      <c r="F183" t="n">
        <v>5878</v>
      </c>
      <c r="G183" t="n">
        <v>9</v>
      </c>
      <c r="H183" t="s">
        <v>4711</v>
      </c>
      <c r="I183" t="s">
        <v>4712</v>
      </c>
    </row>
    <row r="184">
      <c r="A184" t="s">
        <v>4713</v>
      </c>
      <c r="B184" t="n">
        <v>0.617609799458698</v>
      </c>
      <c r="C184" t="n">
        <v>0.382452523547417</v>
      </c>
      <c r="D184" t="s">
        <v>4714</v>
      </c>
      <c r="E184" t="n">
        <v>13</v>
      </c>
      <c r="F184" t="n">
        <v>5874</v>
      </c>
      <c r="G184" t="n">
        <v>13</v>
      </c>
      <c r="H184" t="s">
        <v>4715</v>
      </c>
      <c r="I184" t="s">
        <v>4716</v>
      </c>
    </row>
    <row r="185">
      <c r="A185" t="s">
        <v>4717</v>
      </c>
      <c r="B185" t="n">
        <v>0.618887039287476</v>
      </c>
      <c r="C185" t="n">
        <v>0.381177757773727</v>
      </c>
      <c r="D185" t="s">
        <v>4718</v>
      </c>
      <c r="E185" t="n">
        <v>12</v>
      </c>
      <c r="F185" t="n">
        <v>5875</v>
      </c>
      <c r="G185" t="n">
        <v>12</v>
      </c>
      <c r="H185" t="s">
        <v>4719</v>
      </c>
      <c r="I185" t="s">
        <v>4720</v>
      </c>
    </row>
    <row r="186">
      <c r="A186" t="s">
        <v>4721</v>
      </c>
      <c r="B186" t="n">
        <v>0.619411772543471</v>
      </c>
      <c r="C186" t="n">
        <v>0.380648202931287</v>
      </c>
      <c r="D186" t="s">
        <v>4722</v>
      </c>
      <c r="E186" t="n">
        <v>14</v>
      </c>
      <c r="F186" t="n">
        <v>5873</v>
      </c>
      <c r="G186" t="n">
        <v>14</v>
      </c>
      <c r="H186" t="s">
        <v>4723</v>
      </c>
      <c r="I186" t="s">
        <v>4724</v>
      </c>
    </row>
    <row r="187">
      <c r="A187" t="s">
        <v>4725</v>
      </c>
      <c r="B187" t="n">
        <v>0.622505092406889</v>
      </c>
      <c r="C187" t="n">
        <v>0.377586231573459</v>
      </c>
      <c r="D187" t="s">
        <v>4726</v>
      </c>
      <c r="E187" t="n">
        <v>6</v>
      </c>
      <c r="F187" t="n">
        <v>5881</v>
      </c>
      <c r="G187" t="n">
        <v>6</v>
      </c>
      <c r="H187" t="s">
        <v>4727</v>
      </c>
      <c r="I187" t="s">
        <v>4728</v>
      </c>
    </row>
    <row r="188">
      <c r="A188" t="s">
        <v>4729</v>
      </c>
      <c r="B188" t="n">
        <v>0.623008762223396</v>
      </c>
      <c r="C188" t="n">
        <v>0.377091228589414</v>
      </c>
      <c r="D188" t="s">
        <v>4730</v>
      </c>
      <c r="E188" t="n">
        <v>5</v>
      </c>
      <c r="F188" t="n">
        <v>5882</v>
      </c>
      <c r="G188" t="n">
        <v>5</v>
      </c>
      <c r="H188" t="s">
        <v>4731</v>
      </c>
      <c r="I188" t="s">
        <v>4732</v>
      </c>
    </row>
    <row r="189">
      <c r="A189" t="s">
        <v>4733</v>
      </c>
      <c r="B189" t="n">
        <v>0.628594900538139</v>
      </c>
      <c r="C189" t="n">
        <v>0.371504618767984</v>
      </c>
      <c r="D189" t="s">
        <v>4734</v>
      </c>
      <c r="E189" t="n">
        <v>5</v>
      </c>
      <c r="F189" t="n">
        <v>5882</v>
      </c>
      <c r="G189" t="n">
        <v>5</v>
      </c>
      <c r="H189" t="s">
        <v>4735</v>
      </c>
      <c r="I189" t="s">
        <v>4736</v>
      </c>
    </row>
    <row r="190">
      <c r="A190" t="s">
        <v>4737</v>
      </c>
      <c r="B190" t="n">
        <v>0.639056866987634</v>
      </c>
      <c r="C190" t="n">
        <v>0.361009626993483</v>
      </c>
      <c r="D190" t="s">
        <v>4738</v>
      </c>
      <c r="E190" t="n">
        <v>11</v>
      </c>
      <c r="F190" t="n">
        <v>5876</v>
      </c>
      <c r="G190" t="n">
        <v>11</v>
      </c>
      <c r="H190" t="s">
        <v>4739</v>
      </c>
      <c r="I190" t="s">
        <v>4740</v>
      </c>
    </row>
    <row r="191">
      <c r="A191" t="s">
        <v>4741</v>
      </c>
      <c r="B191" t="n">
        <v>0.640715193425755</v>
      </c>
      <c r="C191" t="n">
        <v>0.359368001373402</v>
      </c>
      <c r="D191" t="s">
        <v>4742</v>
      </c>
      <c r="E191" t="n">
        <v>7</v>
      </c>
      <c r="F191" t="n">
        <v>5880</v>
      </c>
      <c r="G191" t="n">
        <v>7</v>
      </c>
      <c r="H191" t="s">
        <v>4743</v>
      </c>
      <c r="I191" t="s">
        <v>4744</v>
      </c>
    </row>
    <row r="192">
      <c r="A192" t="s">
        <v>4745</v>
      </c>
      <c r="B192" t="n">
        <v>0.641076172426412</v>
      </c>
      <c r="C192" t="n">
        <v>0.358975738370645</v>
      </c>
      <c r="D192" t="s">
        <v>4746</v>
      </c>
      <c r="E192" t="n">
        <v>18</v>
      </c>
      <c r="F192" t="n">
        <v>5869</v>
      </c>
      <c r="G192" t="n">
        <v>18</v>
      </c>
      <c r="H192" t="s">
        <v>4747</v>
      </c>
      <c r="I192" t="s">
        <v>4748</v>
      </c>
    </row>
    <row r="193">
      <c r="A193" t="s">
        <v>4749</v>
      </c>
      <c r="B193" t="n">
        <v>0.644289292086772</v>
      </c>
      <c r="C193" t="n">
        <v>0.35577157355418</v>
      </c>
      <c r="D193" t="s">
        <v>4750</v>
      </c>
      <c r="E193" t="n">
        <v>13</v>
      </c>
      <c r="F193" t="n">
        <v>5874</v>
      </c>
      <c r="G193" t="n">
        <v>13</v>
      </c>
      <c r="H193" t="s">
        <v>4751</v>
      </c>
      <c r="I193" t="s">
        <v>4752</v>
      </c>
    </row>
    <row r="194">
      <c r="A194" t="s">
        <v>4753</v>
      </c>
      <c r="B194" t="n">
        <v>0.646186853528463</v>
      </c>
      <c r="C194" t="n">
        <v>0.353839090508081</v>
      </c>
      <c r="D194" t="s">
        <v>4754</v>
      </c>
      <c r="E194" t="n">
        <v>72</v>
      </c>
      <c r="F194" t="n">
        <v>5815</v>
      </c>
      <c r="G194" t="n">
        <v>72</v>
      </c>
      <c r="H194" t="s">
        <v>4755</v>
      </c>
      <c r="I194" t="s">
        <v>4756</v>
      </c>
    </row>
    <row r="195">
      <c r="A195" t="s">
        <v>4757</v>
      </c>
      <c r="B195" t="n">
        <v>0.650199558951069</v>
      </c>
      <c r="C195" t="n">
        <v>0.349834589632435</v>
      </c>
      <c r="D195" t="s">
        <v>4758</v>
      </c>
      <c r="E195" t="n">
        <v>41</v>
      </c>
      <c r="F195" t="n">
        <v>5846</v>
      </c>
      <c r="G195" t="n">
        <v>41</v>
      </c>
      <c r="H195" t="s">
        <v>4759</v>
      </c>
      <c r="I195" t="s">
        <v>4760</v>
      </c>
    </row>
    <row r="196">
      <c r="A196" t="s">
        <v>4761</v>
      </c>
      <c r="B196" t="n">
        <v>0.653127694677802</v>
      </c>
      <c r="C196" t="n">
        <v>0.346961034191693</v>
      </c>
      <c r="D196" t="s">
        <v>4762</v>
      </c>
      <c r="E196" t="n">
        <v>6</v>
      </c>
      <c r="F196" t="n">
        <v>5881</v>
      </c>
      <c r="G196" t="n">
        <v>6</v>
      </c>
      <c r="H196" t="s">
        <v>4763</v>
      </c>
      <c r="I196" t="s">
        <v>4764</v>
      </c>
    </row>
    <row r="197">
      <c r="A197" t="s">
        <v>4765</v>
      </c>
      <c r="B197" t="n">
        <v>0.654063486773927</v>
      </c>
      <c r="C197" t="n">
        <v>0.346033605719258</v>
      </c>
      <c r="D197" t="s">
        <v>4766</v>
      </c>
      <c r="E197" t="n">
        <v>5</v>
      </c>
      <c r="F197" t="n">
        <v>5882</v>
      </c>
      <c r="G197" t="n">
        <v>5</v>
      </c>
      <c r="H197" t="s">
        <v>4767</v>
      </c>
      <c r="I197" t="s">
        <v>4768</v>
      </c>
    </row>
    <row r="198">
      <c r="A198" t="s">
        <v>4769</v>
      </c>
      <c r="B198" t="n">
        <v>0.659194754450997</v>
      </c>
      <c r="C198" t="n">
        <v>0.340901793444125</v>
      </c>
      <c r="D198" t="s">
        <v>4770</v>
      </c>
      <c r="E198" t="n">
        <v>5</v>
      </c>
      <c r="F198" t="n">
        <v>5882</v>
      </c>
      <c r="G198" t="n">
        <v>5</v>
      </c>
      <c r="H198" t="s">
        <v>4771</v>
      </c>
      <c r="I198" t="s">
        <v>4772</v>
      </c>
    </row>
    <row r="199">
      <c r="A199" t="s">
        <v>4773</v>
      </c>
      <c r="B199" t="n">
        <v>0.659251194929342</v>
      </c>
      <c r="C199" t="n">
        <v>0.340787661913378</v>
      </c>
      <c r="D199" t="s">
        <v>4774</v>
      </c>
      <c r="E199" t="n">
        <v>31</v>
      </c>
      <c r="F199" t="n">
        <v>5856</v>
      </c>
      <c r="G199" t="n">
        <v>31</v>
      </c>
      <c r="H199" t="s">
        <v>4775</v>
      </c>
      <c r="I199" t="s">
        <v>4776</v>
      </c>
    </row>
    <row r="200">
      <c r="A200" t="s">
        <v>4777</v>
      </c>
      <c r="B200" t="n">
        <v>0.660902286133551</v>
      </c>
      <c r="C200" t="n">
        <v>0.339107648746088</v>
      </c>
      <c r="D200" t="s">
        <v>4778</v>
      </c>
      <c r="E200" t="n">
        <v>515</v>
      </c>
      <c r="F200" t="n">
        <v>5372</v>
      </c>
      <c r="G200" t="n">
        <v>515</v>
      </c>
      <c r="H200" t="s">
        <v>4779</v>
      </c>
      <c r="I200" t="s">
        <v>4780</v>
      </c>
    </row>
    <row r="201">
      <c r="A201" t="s">
        <v>4781</v>
      </c>
      <c r="B201" t="n">
        <v>0.661914345940814</v>
      </c>
      <c r="C201" t="n">
        <v>0.338126406247854</v>
      </c>
      <c r="D201" t="s">
        <v>4782</v>
      </c>
      <c r="E201" t="n">
        <v>28</v>
      </c>
      <c r="F201" t="n">
        <v>5859</v>
      </c>
      <c r="G201" t="n">
        <v>28</v>
      </c>
      <c r="H201" t="s">
        <v>4783</v>
      </c>
      <c r="I201" t="s">
        <v>4784</v>
      </c>
    </row>
    <row r="202">
      <c r="A202" t="s">
        <v>4785</v>
      </c>
      <c r="B202" t="n">
        <v>0.669067692723645</v>
      </c>
      <c r="C202" t="n">
        <v>0.330999825908481</v>
      </c>
      <c r="D202" t="s">
        <v>4786</v>
      </c>
      <c r="E202" t="n">
        <v>10</v>
      </c>
      <c r="F202" t="n">
        <v>5877</v>
      </c>
      <c r="G202" t="n">
        <v>10</v>
      </c>
      <c r="H202" t="s">
        <v>4787</v>
      </c>
      <c r="I202" t="s">
        <v>4788</v>
      </c>
    </row>
    <row r="203">
      <c r="A203" t="s">
        <v>4789</v>
      </c>
      <c r="B203" t="n">
        <v>0.669464009412388</v>
      </c>
      <c r="C203" t="n">
        <v>0.330631391694572</v>
      </c>
      <c r="D203" t="s">
        <v>4790</v>
      </c>
      <c r="E203" t="n">
        <v>5</v>
      </c>
      <c r="F203" t="n">
        <v>5882</v>
      </c>
      <c r="G203" t="n">
        <v>5</v>
      </c>
      <c r="H203" t="s">
        <v>4791</v>
      </c>
      <c r="I203" t="s">
        <v>4792</v>
      </c>
    </row>
    <row r="204">
      <c r="A204" t="s">
        <v>4793</v>
      </c>
      <c r="B204" t="n">
        <v>0.673847348753639</v>
      </c>
      <c r="C204" t="n">
        <v>0.326219774802007</v>
      </c>
      <c r="D204" t="s">
        <v>4794</v>
      </c>
      <c r="E204" t="n">
        <v>10</v>
      </c>
      <c r="F204" t="n">
        <v>5877</v>
      </c>
      <c r="G204" t="n">
        <v>10</v>
      </c>
      <c r="H204" t="s">
        <v>4795</v>
      </c>
      <c r="I204" t="s">
        <v>4796</v>
      </c>
    </row>
    <row r="205">
      <c r="A205" t="s">
        <v>4797</v>
      </c>
      <c r="B205" t="n">
        <v>0.674775899335341</v>
      </c>
      <c r="C205" t="n">
        <v>0.325310627570721</v>
      </c>
      <c r="D205" t="s">
        <v>4798</v>
      </c>
      <c r="E205" t="n">
        <v>6</v>
      </c>
      <c r="F205" t="n">
        <v>5881</v>
      </c>
      <c r="G205" t="n">
        <v>6</v>
      </c>
      <c r="H205" t="s">
        <v>4799</v>
      </c>
      <c r="I205" t="s">
        <v>4800</v>
      </c>
    </row>
    <row r="206">
      <c r="A206" t="s">
        <v>4801</v>
      </c>
      <c r="B206" t="n">
        <v>0.675467775041342</v>
      </c>
      <c r="C206" t="n">
        <v>0.324618676373818</v>
      </c>
      <c r="D206" t="s">
        <v>4802</v>
      </c>
      <c r="E206" t="n">
        <v>6</v>
      </c>
      <c r="F206" t="n">
        <v>5881</v>
      </c>
      <c r="G206" t="n">
        <v>6</v>
      </c>
      <c r="H206" t="s">
        <v>4803</v>
      </c>
      <c r="I206" t="s">
        <v>4804</v>
      </c>
    </row>
    <row r="207">
      <c r="A207" t="s">
        <v>4805</v>
      </c>
      <c r="B207" t="n">
        <v>0.680932804408503</v>
      </c>
      <c r="C207" t="n">
        <v>0.31909424410983</v>
      </c>
      <c r="D207" t="s">
        <v>4806</v>
      </c>
      <c r="E207" t="n">
        <v>61</v>
      </c>
      <c r="F207" t="n">
        <v>5826</v>
      </c>
      <c r="G207" t="n">
        <v>61</v>
      </c>
      <c r="H207" t="s">
        <v>4807</v>
      </c>
      <c r="I207" t="s">
        <v>4808</v>
      </c>
    </row>
    <row r="208">
      <c r="A208" t="s">
        <v>4809</v>
      </c>
      <c r="B208" t="n">
        <v>0.683704863852798</v>
      </c>
      <c r="C208" t="n">
        <v>0.316374326093808</v>
      </c>
      <c r="D208" t="s">
        <v>4810</v>
      </c>
      <c r="E208" t="n">
        <v>7</v>
      </c>
      <c r="F208" t="n">
        <v>5880</v>
      </c>
      <c r="G208" t="n">
        <v>7</v>
      </c>
      <c r="H208" t="s">
        <v>4811</v>
      </c>
      <c r="I208" t="s">
        <v>4812</v>
      </c>
    </row>
    <row r="209">
      <c r="A209" t="s">
        <v>4813</v>
      </c>
      <c r="B209" t="n">
        <v>0.684577232565405</v>
      </c>
      <c r="C209" t="n">
        <v>0.315508194973939</v>
      </c>
      <c r="D209" t="s">
        <v>4814</v>
      </c>
      <c r="E209" t="n">
        <v>6</v>
      </c>
      <c r="F209" t="n">
        <v>5881</v>
      </c>
      <c r="G209" t="n">
        <v>6</v>
      </c>
      <c r="H209" t="s">
        <v>4815</v>
      </c>
      <c r="I209" t="s">
        <v>4816</v>
      </c>
    </row>
    <row r="210">
      <c r="A210" t="s">
        <v>4817</v>
      </c>
      <c r="B210" t="n">
        <v>0.686313388162026</v>
      </c>
      <c r="C210" t="n">
        <v>0.313765522200861</v>
      </c>
      <c r="D210" t="s">
        <v>4818</v>
      </c>
      <c r="E210" t="n">
        <v>7</v>
      </c>
      <c r="F210" t="n">
        <v>5880</v>
      </c>
      <c r="G210" t="n">
        <v>7</v>
      </c>
      <c r="H210" t="s">
        <v>4819</v>
      </c>
      <c r="I210" t="s">
        <v>4820</v>
      </c>
    </row>
    <row r="211">
      <c r="A211" t="s">
        <v>4821</v>
      </c>
      <c r="B211" t="n">
        <v>0.690551040488107</v>
      </c>
      <c r="C211" t="n">
        <v>0.309522345993501</v>
      </c>
      <c r="D211" t="s">
        <v>4822</v>
      </c>
      <c r="E211" t="n">
        <v>8</v>
      </c>
      <c r="F211" t="n">
        <v>5879</v>
      </c>
      <c r="G211" t="n">
        <v>8</v>
      </c>
      <c r="H211" t="s">
        <v>4823</v>
      </c>
      <c r="I211" t="s">
        <v>4824</v>
      </c>
    </row>
    <row r="212">
      <c r="A212" t="s">
        <v>4825</v>
      </c>
      <c r="B212" t="n">
        <v>0.690756195904555</v>
      </c>
      <c r="C212" t="n">
        <v>0.309306385666555</v>
      </c>
      <c r="D212" t="s">
        <v>4826</v>
      </c>
      <c r="E212" t="n">
        <v>11</v>
      </c>
      <c r="F212" t="n">
        <v>5876</v>
      </c>
      <c r="G212" t="n">
        <v>11</v>
      </c>
      <c r="H212" t="s">
        <v>4827</v>
      </c>
      <c r="I212" t="s">
        <v>4828</v>
      </c>
    </row>
    <row r="213">
      <c r="A213" t="s">
        <v>4829</v>
      </c>
      <c r="B213" t="n">
        <v>0.692224856530913</v>
      </c>
      <c r="C213" t="n">
        <v>0.307859668134456</v>
      </c>
      <c r="D213" t="s">
        <v>4830</v>
      </c>
      <c r="E213" t="n">
        <v>6</v>
      </c>
      <c r="F213" t="n">
        <v>5881</v>
      </c>
      <c r="G213" t="n">
        <v>6</v>
      </c>
      <c r="H213" t="s">
        <v>4831</v>
      </c>
      <c r="I213" t="s">
        <v>4832</v>
      </c>
    </row>
    <row r="214">
      <c r="A214" t="s">
        <v>4833</v>
      </c>
      <c r="B214" t="n">
        <v>0.692770305312299</v>
      </c>
      <c r="C214" t="n">
        <v>0.307322207279342</v>
      </c>
      <c r="D214" t="s">
        <v>4834</v>
      </c>
      <c r="E214" t="n">
        <v>5</v>
      </c>
      <c r="F214" t="n">
        <v>5882</v>
      </c>
      <c r="G214" t="n">
        <v>5</v>
      </c>
      <c r="H214" t="s">
        <v>4835</v>
      </c>
      <c r="I214" t="s">
        <v>4836</v>
      </c>
    </row>
    <row r="215">
      <c r="A215" t="s">
        <v>4837</v>
      </c>
      <c r="B215" t="n">
        <v>0.695857067850605</v>
      </c>
      <c r="C215" t="n">
        <v>0.304174808609877</v>
      </c>
      <c r="D215" t="s">
        <v>4838</v>
      </c>
      <c r="E215" t="n">
        <v>42</v>
      </c>
      <c r="F215" t="n">
        <v>5845</v>
      </c>
      <c r="G215" t="n">
        <v>42</v>
      </c>
      <c r="H215" t="s">
        <v>4839</v>
      </c>
      <c r="I215" t="s">
        <v>4840</v>
      </c>
    </row>
    <row r="216">
      <c r="A216" t="s">
        <v>4841</v>
      </c>
      <c r="B216" t="n">
        <v>0.697780758101197</v>
      </c>
      <c r="C216" t="n">
        <v>0.302303085593441</v>
      </c>
      <c r="D216" t="s">
        <v>4842</v>
      </c>
      <c r="E216" t="n">
        <v>6</v>
      </c>
      <c r="F216" t="n">
        <v>5881</v>
      </c>
      <c r="G216" t="n">
        <v>6</v>
      </c>
      <c r="H216" t="s">
        <v>4843</v>
      </c>
      <c r="I216" t="s">
        <v>4844</v>
      </c>
    </row>
    <row r="217">
      <c r="A217" t="s">
        <v>4845</v>
      </c>
      <c r="B217" t="n">
        <v>0.701792915867365</v>
      </c>
      <c r="C217" t="n">
        <v>0.298290422853572</v>
      </c>
      <c r="D217" t="s">
        <v>4846</v>
      </c>
      <c r="E217" t="n">
        <v>6</v>
      </c>
      <c r="F217" t="n">
        <v>5881</v>
      </c>
      <c r="G217" t="n">
        <v>6</v>
      </c>
      <c r="H217" t="s">
        <v>4847</v>
      </c>
      <c r="I217" t="s">
        <v>4848</v>
      </c>
    </row>
    <row r="218">
      <c r="A218" t="s">
        <v>4849</v>
      </c>
      <c r="B218" t="n">
        <v>0.703124890663577</v>
      </c>
      <c r="C218" t="n">
        <v>0.296958277950058</v>
      </c>
      <c r="D218" t="s">
        <v>4850</v>
      </c>
      <c r="E218" t="n">
        <v>6</v>
      </c>
      <c r="F218" t="n">
        <v>5881</v>
      </c>
      <c r="G218" t="n">
        <v>6</v>
      </c>
      <c r="H218" t="s">
        <v>4851</v>
      </c>
      <c r="I218" t="s">
        <v>4852</v>
      </c>
    </row>
    <row r="219">
      <c r="A219" t="s">
        <v>4853</v>
      </c>
      <c r="B219" t="n">
        <v>0.706608303361892</v>
      </c>
      <c r="C219" t="n">
        <v>0.293474414550899</v>
      </c>
      <c r="D219" t="s">
        <v>4854</v>
      </c>
      <c r="E219" t="n">
        <v>6</v>
      </c>
      <c r="F219" t="n">
        <v>5881</v>
      </c>
      <c r="G219" t="n">
        <v>6</v>
      </c>
      <c r="H219" t="s">
        <v>4855</v>
      </c>
      <c r="I219" t="s">
        <v>4856</v>
      </c>
    </row>
    <row r="220">
      <c r="A220" t="s">
        <v>4857</v>
      </c>
      <c r="B220" t="n">
        <v>0.71484832410704</v>
      </c>
      <c r="C220" t="n">
        <v>0.285201697708915</v>
      </c>
      <c r="D220" t="s">
        <v>4858</v>
      </c>
      <c r="E220" t="n">
        <v>16</v>
      </c>
      <c r="F220" t="n">
        <v>5871</v>
      </c>
      <c r="G220" t="n">
        <v>16</v>
      </c>
      <c r="H220" t="s">
        <v>4859</v>
      </c>
      <c r="I220" t="s">
        <v>4860</v>
      </c>
    </row>
    <row r="221">
      <c r="A221" t="s">
        <v>4861</v>
      </c>
      <c r="B221" t="n">
        <v>0.717689815745833</v>
      </c>
      <c r="C221" t="n">
        <v>0.282335572930009</v>
      </c>
      <c r="D221" t="s">
        <v>4862</v>
      </c>
      <c r="E221" t="n">
        <v>62</v>
      </c>
      <c r="F221" t="n">
        <v>5825</v>
      </c>
      <c r="G221" t="n">
        <v>62</v>
      </c>
      <c r="H221" t="s">
        <v>4863</v>
      </c>
      <c r="I221" t="s">
        <v>4864</v>
      </c>
    </row>
    <row r="222">
      <c r="A222" t="s">
        <v>4865</v>
      </c>
      <c r="B222" t="n">
        <v>0.72030390511836</v>
      </c>
      <c r="C222" t="n">
        <v>0.279784669246254</v>
      </c>
      <c r="D222" t="s">
        <v>4866</v>
      </c>
      <c r="E222" t="n">
        <v>5</v>
      </c>
      <c r="F222" t="n">
        <v>5882</v>
      </c>
      <c r="G222" t="n">
        <v>5</v>
      </c>
      <c r="H222" t="s">
        <v>4867</v>
      </c>
      <c r="I222" t="s">
        <v>4868</v>
      </c>
    </row>
    <row r="223">
      <c r="A223" t="s">
        <v>4869</v>
      </c>
      <c r="B223" t="n">
        <v>0.720392465873018</v>
      </c>
      <c r="C223" t="n">
        <v>0.27969609488164</v>
      </c>
      <c r="D223" t="s">
        <v>4870</v>
      </c>
      <c r="E223" t="n">
        <v>5</v>
      </c>
      <c r="F223" t="n">
        <v>5882</v>
      </c>
      <c r="G223" t="n">
        <v>5</v>
      </c>
      <c r="H223" t="s">
        <v>4871</v>
      </c>
      <c r="I223" t="s">
        <v>4872</v>
      </c>
    </row>
    <row r="224">
      <c r="A224" t="s">
        <v>4873</v>
      </c>
      <c r="B224" t="n">
        <v>0.727579237563977</v>
      </c>
      <c r="C224" t="n">
        <v>0.272500586222263</v>
      </c>
      <c r="D224" t="s">
        <v>4874</v>
      </c>
      <c r="E224" t="n">
        <v>6</v>
      </c>
      <c r="F224" t="n">
        <v>5881</v>
      </c>
      <c r="G224" t="n">
        <v>6</v>
      </c>
      <c r="H224" t="s">
        <v>4875</v>
      </c>
      <c r="I224" t="s">
        <v>4876</v>
      </c>
    </row>
    <row r="225">
      <c r="A225" t="s">
        <v>4877</v>
      </c>
      <c r="B225" t="n">
        <v>0.727659049735032</v>
      </c>
      <c r="C225" t="n">
        <v>0.272420762436023</v>
      </c>
      <c r="D225" t="s">
        <v>4878</v>
      </c>
      <c r="E225" t="n">
        <v>6</v>
      </c>
      <c r="F225" t="n">
        <v>5881</v>
      </c>
      <c r="G225" t="n">
        <v>6</v>
      </c>
      <c r="H225" t="s">
        <v>4879</v>
      </c>
      <c r="I225" t="s">
        <v>4880</v>
      </c>
    </row>
    <row r="226">
      <c r="A226" t="s">
        <v>4881</v>
      </c>
      <c r="B226" t="n">
        <v>0.729818369721926</v>
      </c>
      <c r="C226" t="n">
        <v>0.270255235287013</v>
      </c>
      <c r="D226" t="s">
        <v>4882</v>
      </c>
      <c r="E226" t="n">
        <v>7</v>
      </c>
      <c r="F226" t="n">
        <v>5880</v>
      </c>
      <c r="G226" t="n">
        <v>7</v>
      </c>
      <c r="H226" t="s">
        <v>4883</v>
      </c>
      <c r="I226" t="s">
        <v>4884</v>
      </c>
    </row>
    <row r="227">
      <c r="A227" t="s">
        <v>4885</v>
      </c>
      <c r="B227" t="n">
        <v>0.72983715973503</v>
      </c>
      <c r="C227" t="n">
        <v>0.270231694604563</v>
      </c>
      <c r="D227" t="s">
        <v>4886</v>
      </c>
      <c r="E227" t="n">
        <v>8</v>
      </c>
      <c r="F227" t="n">
        <v>5879</v>
      </c>
      <c r="G227" t="n">
        <v>8</v>
      </c>
      <c r="H227" t="s">
        <v>4887</v>
      </c>
      <c r="I227" t="s">
        <v>4888</v>
      </c>
    </row>
    <row r="228">
      <c r="A228" t="s">
        <v>4889</v>
      </c>
      <c r="B228" t="n">
        <v>0.73242641480275</v>
      </c>
      <c r="C228" t="n">
        <v>0.267652695179241</v>
      </c>
      <c r="D228" t="s">
        <v>4890</v>
      </c>
      <c r="E228" t="n">
        <v>6</v>
      </c>
      <c r="F228" t="n">
        <v>5881</v>
      </c>
      <c r="G228" t="n">
        <v>6</v>
      </c>
      <c r="H228" t="s">
        <v>4891</v>
      </c>
      <c r="I228" t="s">
        <v>4892</v>
      </c>
    </row>
    <row r="229">
      <c r="A229" t="s">
        <v>4893</v>
      </c>
      <c r="B229" t="n">
        <v>0.736692157441058</v>
      </c>
      <c r="C229" t="n">
        <v>0.263380495218829</v>
      </c>
      <c r="D229" t="s">
        <v>4894</v>
      </c>
      <c r="E229" t="n">
        <v>7</v>
      </c>
      <c r="F229" t="n">
        <v>5880</v>
      </c>
      <c r="G229" t="n">
        <v>7</v>
      </c>
      <c r="H229" t="s">
        <v>4895</v>
      </c>
      <c r="I229" t="s">
        <v>4896</v>
      </c>
    </row>
    <row r="230">
      <c r="A230" t="s">
        <v>4897</v>
      </c>
      <c r="B230" t="n">
        <v>0.739216142399416</v>
      </c>
      <c r="C230" t="n">
        <v>0.260833276938469</v>
      </c>
      <c r="D230" t="s">
        <v>4898</v>
      </c>
      <c r="E230" t="n">
        <v>15</v>
      </c>
      <c r="F230" t="n">
        <v>5872</v>
      </c>
      <c r="G230" t="n">
        <v>15</v>
      </c>
      <c r="H230" t="s">
        <v>4899</v>
      </c>
      <c r="I230" t="s">
        <v>4900</v>
      </c>
    </row>
    <row r="231">
      <c r="A231" t="s">
        <v>4901</v>
      </c>
      <c r="B231" t="n">
        <v>0.740941801660466</v>
      </c>
      <c r="C231" t="n">
        <v>0.259125598299986</v>
      </c>
      <c r="D231" t="s">
        <v>4902</v>
      </c>
      <c r="E231" t="n">
        <v>8</v>
      </c>
      <c r="F231" t="n">
        <v>5879</v>
      </c>
      <c r="G231" t="n">
        <v>8</v>
      </c>
      <c r="H231" t="s">
        <v>2582</v>
      </c>
      <c r="I231" t="s">
        <v>2583</v>
      </c>
    </row>
    <row r="232">
      <c r="A232" t="s">
        <v>4903</v>
      </c>
      <c r="B232" t="n">
        <v>0.744739603930771</v>
      </c>
      <c r="C232" t="n">
        <v>0.255286240130627</v>
      </c>
      <c r="D232" t="s">
        <v>4904</v>
      </c>
      <c r="E232" t="n">
        <v>54</v>
      </c>
      <c r="F232" t="n">
        <v>5833</v>
      </c>
      <c r="G232" t="n">
        <v>54</v>
      </c>
      <c r="H232" t="s">
        <v>4905</v>
      </c>
      <c r="I232" t="s">
        <v>4906</v>
      </c>
    </row>
    <row r="233">
      <c r="A233" t="s">
        <v>4907</v>
      </c>
      <c r="B233" t="n">
        <v>0.746062226378276</v>
      </c>
      <c r="C233" t="n">
        <v>0.253956978174173</v>
      </c>
      <c r="D233" t="s">
        <v>4908</v>
      </c>
      <c r="E233" t="n">
        <v>98</v>
      </c>
      <c r="F233" t="n">
        <v>5789</v>
      </c>
      <c r="G233" t="n">
        <v>98</v>
      </c>
      <c r="H233" t="s">
        <v>4909</v>
      </c>
      <c r="I233" t="s">
        <v>4910</v>
      </c>
    </row>
    <row r="234">
      <c r="A234" t="s">
        <v>4911</v>
      </c>
      <c r="B234" t="n">
        <v>0.74879796957351</v>
      </c>
      <c r="C234" t="n">
        <v>0.251248959020808</v>
      </c>
      <c r="D234" t="s">
        <v>4912</v>
      </c>
      <c r="E234" t="n">
        <v>16</v>
      </c>
      <c r="F234" t="n">
        <v>5871</v>
      </c>
      <c r="G234" t="n">
        <v>16</v>
      </c>
      <c r="H234" t="s">
        <v>4913</v>
      </c>
      <c r="I234" t="s">
        <v>4914</v>
      </c>
    </row>
    <row r="235">
      <c r="A235" t="s">
        <v>4915</v>
      </c>
      <c r="B235" t="n">
        <v>0.752003259242501</v>
      </c>
      <c r="C235" t="n">
        <v>0.248062613147708</v>
      </c>
      <c r="D235" t="s">
        <v>4916</v>
      </c>
      <c r="E235" t="n">
        <v>8</v>
      </c>
      <c r="F235" t="n">
        <v>5879</v>
      </c>
      <c r="G235" t="n">
        <v>8</v>
      </c>
      <c r="H235" t="s">
        <v>4917</v>
      </c>
      <c r="I235" t="s">
        <v>4918</v>
      </c>
    </row>
    <row r="236">
      <c r="A236" t="s">
        <v>4919</v>
      </c>
      <c r="B236" t="n">
        <v>0.757947162349895</v>
      </c>
      <c r="C236" t="n">
        <v>0.242108299095734</v>
      </c>
      <c r="D236" t="s">
        <v>4920</v>
      </c>
      <c r="E236" t="n">
        <v>11</v>
      </c>
      <c r="F236" t="n">
        <v>5876</v>
      </c>
      <c r="G236" t="n">
        <v>11</v>
      </c>
      <c r="H236" t="s">
        <v>4921</v>
      </c>
      <c r="I236" t="s">
        <v>4922</v>
      </c>
    </row>
    <row r="237">
      <c r="A237" t="s">
        <v>4923</v>
      </c>
      <c r="B237" t="n">
        <v>0.758802984460922</v>
      </c>
      <c r="C237" t="n">
        <v>0.241250018200068</v>
      </c>
      <c r="D237" t="s">
        <v>4924</v>
      </c>
      <c r="E237" t="n">
        <v>12</v>
      </c>
      <c r="F237" t="n">
        <v>5875</v>
      </c>
      <c r="G237" t="n">
        <v>12</v>
      </c>
      <c r="H237" t="s">
        <v>4925</v>
      </c>
      <c r="I237" t="s">
        <v>4926</v>
      </c>
    </row>
    <row r="238">
      <c r="A238" t="s">
        <v>4927</v>
      </c>
      <c r="B238" t="n">
        <v>0.762577185746768</v>
      </c>
      <c r="C238" t="n">
        <v>0.237497092322734</v>
      </c>
      <c r="D238" t="s">
        <v>4928</v>
      </c>
      <c r="E238" t="n">
        <v>6</v>
      </c>
      <c r="F238" t="n">
        <v>5881</v>
      </c>
      <c r="G238" t="n">
        <v>6</v>
      </c>
      <c r="H238" t="s">
        <v>4929</v>
      </c>
      <c r="I238" t="s">
        <v>4930</v>
      </c>
    </row>
    <row r="239">
      <c r="A239" t="s">
        <v>4931</v>
      </c>
      <c r="B239" t="n">
        <v>0.763266104214795</v>
      </c>
      <c r="C239" t="n">
        <v>0.236802559612651</v>
      </c>
      <c r="D239" t="s">
        <v>4932</v>
      </c>
      <c r="E239" t="n">
        <v>7</v>
      </c>
      <c r="F239" t="n">
        <v>5880</v>
      </c>
      <c r="G239" t="n">
        <v>7</v>
      </c>
      <c r="H239" t="s">
        <v>4933</v>
      </c>
      <c r="I239" t="s">
        <v>4934</v>
      </c>
    </row>
    <row r="240">
      <c r="A240" t="s">
        <v>4935</v>
      </c>
      <c r="B240" t="n">
        <v>0.772484432067625</v>
      </c>
      <c r="C240" t="n">
        <v>0.227555344525402</v>
      </c>
      <c r="D240" t="s">
        <v>4936</v>
      </c>
      <c r="E240" t="n">
        <v>20</v>
      </c>
      <c r="F240" t="n">
        <v>5867</v>
      </c>
      <c r="G240" t="n">
        <v>20</v>
      </c>
      <c r="H240" t="s">
        <v>4937</v>
      </c>
      <c r="I240" t="s">
        <v>4938</v>
      </c>
    </row>
    <row r="241">
      <c r="A241" t="s">
        <v>4939</v>
      </c>
      <c r="B241" t="n">
        <v>0.772674568889999</v>
      </c>
      <c r="C241" t="n">
        <v>0.227376724069349</v>
      </c>
      <c r="D241" t="s">
        <v>4940</v>
      </c>
      <c r="E241" t="n">
        <v>12</v>
      </c>
      <c r="F241" t="n">
        <v>5875</v>
      </c>
      <c r="G241" t="n">
        <v>12</v>
      </c>
      <c r="H241" t="s">
        <v>4941</v>
      </c>
      <c r="I241" t="s">
        <v>4942</v>
      </c>
    </row>
    <row r="242">
      <c r="A242" t="s">
        <v>4943</v>
      </c>
      <c r="B242" t="n">
        <v>0.774644892782657</v>
      </c>
      <c r="C242" t="n">
        <v>0.22542190899828</v>
      </c>
      <c r="D242" t="s">
        <v>4944</v>
      </c>
      <c r="E242" t="n">
        <v>7</v>
      </c>
      <c r="F242" t="n">
        <v>5880</v>
      </c>
      <c r="G242" t="n">
        <v>7</v>
      </c>
      <c r="H242" t="s">
        <v>4945</v>
      </c>
      <c r="I242" t="s">
        <v>4946</v>
      </c>
    </row>
    <row r="243">
      <c r="A243" t="s">
        <v>4947</v>
      </c>
      <c r="B243" t="n">
        <v>0.776111693192402</v>
      </c>
      <c r="C243" t="n">
        <v>0.223954861630188</v>
      </c>
      <c r="D243" t="s">
        <v>4948</v>
      </c>
      <c r="E243" t="n">
        <v>7</v>
      </c>
      <c r="F243" t="n">
        <v>5880</v>
      </c>
      <c r="G243" t="n">
        <v>7</v>
      </c>
      <c r="H243" t="s">
        <v>4949</v>
      </c>
      <c r="I243" t="s">
        <v>4950</v>
      </c>
    </row>
    <row r="244">
      <c r="A244" t="s">
        <v>4951</v>
      </c>
      <c r="B244" t="n">
        <v>0.780528201981885</v>
      </c>
      <c r="C244" t="n">
        <v>0.219542866254629</v>
      </c>
      <c r="D244" t="s">
        <v>4952</v>
      </c>
      <c r="E244" t="n">
        <v>6</v>
      </c>
      <c r="F244" t="n">
        <v>5881</v>
      </c>
      <c r="G244" t="n">
        <v>6</v>
      </c>
      <c r="H244" t="s">
        <v>4953</v>
      </c>
      <c r="I244" t="s">
        <v>4954</v>
      </c>
    </row>
    <row r="245">
      <c r="A245" t="s">
        <v>4955</v>
      </c>
      <c r="B245" t="n">
        <v>0.782599047537626</v>
      </c>
      <c r="C245" t="n">
        <v>0.217423593294189</v>
      </c>
      <c r="D245" t="s">
        <v>4956</v>
      </c>
      <c r="E245" t="n">
        <v>59</v>
      </c>
      <c r="F245" t="n">
        <v>5828</v>
      </c>
      <c r="G245" t="n">
        <v>59</v>
      </c>
      <c r="H245" t="s">
        <v>4957</v>
      </c>
      <c r="I245" t="s">
        <v>4958</v>
      </c>
    </row>
    <row r="246">
      <c r="A246" t="s">
        <v>4959</v>
      </c>
      <c r="B246" t="n">
        <v>0.786435538439222</v>
      </c>
      <c r="C246" t="n">
        <v>0.213581169929147</v>
      </c>
      <c r="D246" t="s">
        <v>4960</v>
      </c>
      <c r="E246" t="n">
        <v>107</v>
      </c>
      <c r="F246" t="n">
        <v>5780</v>
      </c>
      <c r="G246" t="n">
        <v>107</v>
      </c>
      <c r="H246" t="s">
        <v>4961</v>
      </c>
      <c r="I246" t="s">
        <v>4962</v>
      </c>
    </row>
    <row r="247">
      <c r="A247" t="s">
        <v>4963</v>
      </c>
      <c r="B247" t="n">
        <v>0.799329683337522</v>
      </c>
      <c r="C247" t="n">
        <v>0.200714485237146</v>
      </c>
      <c r="D247" t="s">
        <v>4964</v>
      </c>
      <c r="E247" t="n">
        <v>14</v>
      </c>
      <c r="F247" t="n">
        <v>5873</v>
      </c>
      <c r="G247" t="n">
        <v>14</v>
      </c>
      <c r="H247" t="s">
        <v>4965</v>
      </c>
      <c r="I247" t="s">
        <v>4966</v>
      </c>
    </row>
    <row r="248">
      <c r="A248" t="s">
        <v>4967</v>
      </c>
      <c r="B248" t="n">
        <v>0.799331354329626</v>
      </c>
      <c r="C248" t="n">
        <v>0.200680191713606</v>
      </c>
      <c r="D248" t="s">
        <v>4968</v>
      </c>
      <c r="E248" t="n">
        <v>212</v>
      </c>
      <c r="F248" t="n">
        <v>5675</v>
      </c>
      <c r="G248" t="n">
        <v>212</v>
      </c>
      <c r="H248" t="s">
        <v>4969</v>
      </c>
      <c r="I248" t="s">
        <v>4970</v>
      </c>
    </row>
    <row r="249">
      <c r="A249" t="s">
        <v>4971</v>
      </c>
      <c r="B249" t="n">
        <v>0.801632673870806</v>
      </c>
      <c r="C249" t="n">
        <v>0.198429322274631</v>
      </c>
      <c r="D249" t="s">
        <v>4972</v>
      </c>
      <c r="E249" t="n">
        <v>7</v>
      </c>
      <c r="F249" t="n">
        <v>5880</v>
      </c>
      <c r="G249" t="n">
        <v>7</v>
      </c>
      <c r="H249" t="s">
        <v>4973</v>
      </c>
      <c r="I249" t="s">
        <v>4974</v>
      </c>
    </row>
    <row r="250">
      <c r="A250" t="s">
        <v>4975</v>
      </c>
      <c r="B250" t="n">
        <v>0.80194247923021</v>
      </c>
      <c r="C250" t="n">
        <v>0.198119458456426</v>
      </c>
      <c r="D250" t="s">
        <v>4976</v>
      </c>
      <c r="E250" t="n">
        <v>7</v>
      </c>
      <c r="F250" t="n">
        <v>5880</v>
      </c>
      <c r="G250" t="n">
        <v>7</v>
      </c>
      <c r="H250" t="s">
        <v>4977</v>
      </c>
      <c r="I250" t="s">
        <v>4978</v>
      </c>
    </row>
    <row r="251">
      <c r="A251" t="s">
        <v>4979</v>
      </c>
      <c r="B251" t="n">
        <v>0.806109105028025</v>
      </c>
      <c r="C251" t="n">
        <v>0.19393578414739</v>
      </c>
      <c r="D251" t="s">
        <v>4980</v>
      </c>
      <c r="E251" t="n">
        <v>13</v>
      </c>
      <c r="F251" t="n">
        <v>5874</v>
      </c>
      <c r="G251" t="n">
        <v>13</v>
      </c>
      <c r="H251" t="s">
        <v>4981</v>
      </c>
      <c r="I251" t="s">
        <v>4982</v>
      </c>
    </row>
    <row r="252">
      <c r="A252" t="s">
        <v>4983</v>
      </c>
      <c r="B252" t="n">
        <v>0.807174763731508</v>
      </c>
      <c r="C252" t="n">
        <v>0.192882243720325</v>
      </c>
      <c r="D252" t="s">
        <v>4984</v>
      </c>
      <c r="E252" t="n">
        <v>8</v>
      </c>
      <c r="F252" t="n">
        <v>5879</v>
      </c>
      <c r="G252" t="n">
        <v>8</v>
      </c>
      <c r="H252" t="s">
        <v>4985</v>
      </c>
      <c r="I252" t="s">
        <v>4986</v>
      </c>
    </row>
    <row r="253">
      <c r="A253" t="s">
        <v>4987</v>
      </c>
      <c r="B253" t="n">
        <v>0.807420543180357</v>
      </c>
      <c r="C253" t="n">
        <v>0.192633166384108</v>
      </c>
      <c r="D253" t="s">
        <v>4988</v>
      </c>
      <c r="E253" t="n">
        <v>9</v>
      </c>
      <c r="F253" t="n">
        <v>5878</v>
      </c>
      <c r="G253" t="n">
        <v>9</v>
      </c>
      <c r="H253" t="s">
        <v>4989</v>
      </c>
      <c r="I253" t="s">
        <v>4990</v>
      </c>
    </row>
    <row r="254">
      <c r="A254" t="s">
        <v>4991</v>
      </c>
      <c r="B254" t="n">
        <v>0.81003916856783</v>
      </c>
      <c r="C254" t="n">
        <v>0.190026046891921</v>
      </c>
      <c r="D254" t="s">
        <v>4992</v>
      </c>
      <c r="E254" t="n">
        <v>6</v>
      </c>
      <c r="F254" t="n">
        <v>5881</v>
      </c>
      <c r="G254" t="n">
        <v>6</v>
      </c>
      <c r="H254" t="s">
        <v>4993</v>
      </c>
      <c r="I254" t="s">
        <v>4994</v>
      </c>
    </row>
    <row r="255">
      <c r="A255" t="s">
        <v>4995</v>
      </c>
      <c r="B255" t="n">
        <v>0.812106602367893</v>
      </c>
      <c r="C255" t="n">
        <v>0.187964352307048</v>
      </c>
      <c r="D255" t="s">
        <v>4996</v>
      </c>
      <c r="E255" t="n">
        <v>5</v>
      </c>
      <c r="F255" t="n">
        <v>5882</v>
      </c>
      <c r="G255" t="n">
        <v>5</v>
      </c>
      <c r="H255" t="s">
        <v>4997</v>
      </c>
      <c r="I255" t="s">
        <v>4998</v>
      </c>
    </row>
    <row r="256">
      <c r="A256" t="s">
        <v>4999</v>
      </c>
      <c r="B256" t="n">
        <v>0.812830405011379</v>
      </c>
      <c r="C256" t="n">
        <v>0.187234218003268</v>
      </c>
      <c r="D256" t="s">
        <v>5000</v>
      </c>
      <c r="E256" t="n">
        <v>6</v>
      </c>
      <c r="F256" t="n">
        <v>5881</v>
      </c>
      <c r="G256" t="n">
        <v>6</v>
      </c>
      <c r="H256" t="s">
        <v>5001</v>
      </c>
      <c r="I256" t="s">
        <v>5002</v>
      </c>
    </row>
    <row r="257">
      <c r="A257" t="s">
        <v>5003</v>
      </c>
      <c r="B257" t="n">
        <v>0.814926277846427</v>
      </c>
      <c r="C257" t="n">
        <v>0.185092884385433</v>
      </c>
      <c r="D257" t="s">
        <v>5004</v>
      </c>
      <c r="E257" t="n">
        <v>68</v>
      </c>
      <c r="F257" t="n">
        <v>5819</v>
      </c>
      <c r="G257" t="n">
        <v>68</v>
      </c>
      <c r="H257" t="s">
        <v>5005</v>
      </c>
      <c r="I257" t="s">
        <v>5006</v>
      </c>
    </row>
    <row r="258">
      <c r="A258" t="s">
        <v>5007</v>
      </c>
      <c r="B258" t="n">
        <v>0.8154079419739</v>
      </c>
      <c r="C258" t="n">
        <v>0.184632608724983</v>
      </c>
      <c r="D258" t="s">
        <v>5008</v>
      </c>
      <c r="E258" t="n">
        <v>15</v>
      </c>
      <c r="F258" t="n">
        <v>5872</v>
      </c>
      <c r="G258" t="n">
        <v>15</v>
      </c>
      <c r="H258" t="s">
        <v>5009</v>
      </c>
      <c r="I258" t="s">
        <v>5010</v>
      </c>
    </row>
    <row r="259">
      <c r="A259" t="s">
        <v>5011</v>
      </c>
      <c r="B259" t="n">
        <v>0.8189722241374</v>
      </c>
      <c r="C259" t="n">
        <v>0.181082599272493</v>
      </c>
      <c r="D259" t="s">
        <v>5012</v>
      </c>
      <c r="E259" t="n">
        <v>8</v>
      </c>
      <c r="F259" t="n">
        <v>5879</v>
      </c>
      <c r="G259" t="n">
        <v>8</v>
      </c>
      <c r="H259" t="s">
        <v>5013</v>
      </c>
      <c r="I259" t="s">
        <v>5014</v>
      </c>
    </row>
    <row r="260">
      <c r="A260" t="s">
        <v>5015</v>
      </c>
      <c r="B260" t="n">
        <v>0.820295869991988</v>
      </c>
      <c r="C260" t="n">
        <v>0.179767134053938</v>
      </c>
      <c r="D260" t="s">
        <v>5016</v>
      </c>
      <c r="E260" t="n">
        <v>6</v>
      </c>
      <c r="F260" t="n">
        <v>5881</v>
      </c>
      <c r="G260" t="n">
        <v>6</v>
      </c>
      <c r="H260" t="s">
        <v>5017</v>
      </c>
      <c r="I260" t="s">
        <v>5018</v>
      </c>
    </row>
    <row r="261">
      <c r="A261" t="s">
        <v>5019</v>
      </c>
      <c r="B261" t="n">
        <v>0.820862281928726</v>
      </c>
      <c r="C261" t="n">
        <v>0.179200597214977</v>
      </c>
      <c r="D261" t="s">
        <v>5020</v>
      </c>
      <c r="E261" t="n">
        <v>6</v>
      </c>
      <c r="F261" t="n">
        <v>5881</v>
      </c>
      <c r="G261" t="n">
        <v>6</v>
      </c>
      <c r="H261" t="s">
        <v>5021</v>
      </c>
      <c r="I261" t="s">
        <v>5022</v>
      </c>
    </row>
    <row r="262">
      <c r="A262" t="s">
        <v>5023</v>
      </c>
      <c r="B262" t="n">
        <v>0.822109518732402</v>
      </c>
      <c r="C262" t="n">
        <v>0.17790865405461</v>
      </c>
      <c r="D262" t="s">
        <v>5024</v>
      </c>
      <c r="E262" t="n">
        <v>72</v>
      </c>
      <c r="F262" t="n">
        <v>5815</v>
      </c>
      <c r="G262" t="n">
        <v>72</v>
      </c>
      <c r="H262" t="s">
        <v>5025</v>
      </c>
      <c r="I262" t="s">
        <v>5026</v>
      </c>
    </row>
    <row r="263">
      <c r="A263" t="s">
        <v>5027</v>
      </c>
      <c r="B263" t="n">
        <v>0.82439568736862</v>
      </c>
      <c r="C263" t="n">
        <v>0.175661804264478</v>
      </c>
      <c r="D263" t="s">
        <v>5028</v>
      </c>
      <c r="E263" t="n">
        <v>7</v>
      </c>
      <c r="F263" t="n">
        <v>5880</v>
      </c>
      <c r="G263" t="n">
        <v>7</v>
      </c>
      <c r="H263" t="s">
        <v>5029</v>
      </c>
      <c r="I263" t="s">
        <v>5030</v>
      </c>
    </row>
    <row r="264">
      <c r="A264" t="s">
        <v>5031</v>
      </c>
      <c r="B264" t="n">
        <v>0.825314666098896</v>
      </c>
      <c r="C264" t="n">
        <v>0.174738937936066</v>
      </c>
      <c r="D264" t="s">
        <v>5032</v>
      </c>
      <c r="E264" t="n">
        <v>8</v>
      </c>
      <c r="F264" t="n">
        <v>5879</v>
      </c>
      <c r="G264" t="n">
        <v>8</v>
      </c>
      <c r="H264" t="s">
        <v>5033</v>
      </c>
      <c r="I264" t="s">
        <v>5034</v>
      </c>
    </row>
    <row r="265">
      <c r="A265" t="s">
        <v>5035</v>
      </c>
      <c r="B265" t="n">
        <v>0.831843068721359</v>
      </c>
      <c r="C265" t="n">
        <v>0.168193947626716</v>
      </c>
      <c r="D265" t="s">
        <v>5036</v>
      </c>
      <c r="E265" t="n">
        <v>16</v>
      </c>
      <c r="F265" t="n">
        <v>5871</v>
      </c>
      <c r="G265" t="n">
        <v>16</v>
      </c>
      <c r="H265" t="s">
        <v>5037</v>
      </c>
      <c r="I265" t="s">
        <v>5038</v>
      </c>
    </row>
    <row r="266">
      <c r="A266" t="s">
        <v>5039</v>
      </c>
      <c r="B266" t="n">
        <v>0.832254969259698</v>
      </c>
      <c r="C266" t="n">
        <v>0.167765593827305</v>
      </c>
      <c r="D266" t="s">
        <v>5040</v>
      </c>
      <c r="E266" t="n">
        <v>52</v>
      </c>
      <c r="F266" t="n">
        <v>5835</v>
      </c>
      <c r="G266" t="n">
        <v>52</v>
      </c>
      <c r="H266" t="s">
        <v>5041</v>
      </c>
      <c r="I266" t="s">
        <v>5042</v>
      </c>
    </row>
    <row r="267">
      <c r="A267" t="s">
        <v>5043</v>
      </c>
      <c r="B267" t="n">
        <v>0.835133731345129</v>
      </c>
      <c r="C267" t="n">
        <v>0.164925901818477</v>
      </c>
      <c r="D267" t="s">
        <v>5044</v>
      </c>
      <c r="E267" t="n">
        <v>6</v>
      </c>
      <c r="F267" t="n">
        <v>5881</v>
      </c>
      <c r="G267" t="n">
        <v>6</v>
      </c>
      <c r="H267" t="s">
        <v>5045</v>
      </c>
      <c r="I267" t="s">
        <v>5046</v>
      </c>
    </row>
    <row r="268">
      <c r="A268" t="s">
        <v>5047</v>
      </c>
      <c r="B268" t="n">
        <v>0.844367141442606</v>
      </c>
      <c r="C268" t="n">
        <v>0.155695763769728</v>
      </c>
      <c r="D268" t="s">
        <v>5048</v>
      </c>
      <c r="E268" t="n">
        <v>5</v>
      </c>
      <c r="F268" t="n">
        <v>5882</v>
      </c>
      <c r="G268" t="n">
        <v>5</v>
      </c>
      <c r="H268" t="s">
        <v>5049</v>
      </c>
      <c r="I268" t="s">
        <v>5050</v>
      </c>
    </row>
    <row r="269">
      <c r="A269" t="s">
        <v>5051</v>
      </c>
      <c r="B269" t="n">
        <v>0.848728852971877</v>
      </c>
      <c r="C269" t="n">
        <v>0.151332879059208</v>
      </c>
      <c r="D269" t="s">
        <v>5052</v>
      </c>
      <c r="E269" t="n">
        <v>5</v>
      </c>
      <c r="F269" t="n">
        <v>5882</v>
      </c>
      <c r="G269" t="n">
        <v>5</v>
      </c>
      <c r="H269" t="s">
        <v>5053</v>
      </c>
      <c r="I269" t="s">
        <v>5054</v>
      </c>
    </row>
    <row r="270">
      <c r="A270" t="s">
        <v>5055</v>
      </c>
      <c r="B270" t="n">
        <v>0.854323150370814</v>
      </c>
      <c r="C270" t="n">
        <v>0.145704367619901</v>
      </c>
      <c r="D270" t="s">
        <v>5056</v>
      </c>
      <c r="E270" t="n">
        <v>24</v>
      </c>
      <c r="F270" t="n">
        <v>5863</v>
      </c>
      <c r="G270" t="n">
        <v>24</v>
      </c>
      <c r="H270" t="s">
        <v>5057</v>
      </c>
      <c r="I270" t="s">
        <v>5058</v>
      </c>
    </row>
    <row r="271">
      <c r="A271" t="s">
        <v>5059</v>
      </c>
      <c r="B271" t="n">
        <v>0.855584688028581</v>
      </c>
      <c r="C271" t="n">
        <v>0.144469946393491</v>
      </c>
      <c r="D271" t="s">
        <v>5060</v>
      </c>
      <c r="E271" t="n">
        <v>6</v>
      </c>
      <c r="F271" t="n">
        <v>5881</v>
      </c>
      <c r="G271" t="n">
        <v>6</v>
      </c>
      <c r="H271" t="s">
        <v>5061</v>
      </c>
      <c r="I271" t="s">
        <v>5062</v>
      </c>
    </row>
    <row r="272">
      <c r="A272" t="s">
        <v>5063</v>
      </c>
      <c r="B272" t="n">
        <v>0.85668350226881</v>
      </c>
      <c r="C272" t="n">
        <v>0.143366823257564</v>
      </c>
      <c r="D272" t="s">
        <v>5064</v>
      </c>
      <c r="E272" t="n">
        <v>7</v>
      </c>
      <c r="F272" t="n">
        <v>5880</v>
      </c>
      <c r="G272" t="n">
        <v>7</v>
      </c>
      <c r="H272" t="s">
        <v>5065</v>
      </c>
      <c r="I272" t="s">
        <v>5066</v>
      </c>
    </row>
    <row r="273">
      <c r="A273" t="s">
        <v>5067</v>
      </c>
      <c r="B273" t="n">
        <v>0.856968491697142</v>
      </c>
      <c r="C273" t="n">
        <v>0.143090965448777</v>
      </c>
      <c r="D273" t="s">
        <v>5068</v>
      </c>
      <c r="E273" t="n">
        <v>5</v>
      </c>
      <c r="F273" t="n">
        <v>5882</v>
      </c>
      <c r="G273" t="n">
        <v>5</v>
      </c>
      <c r="H273" t="s">
        <v>5069</v>
      </c>
      <c r="I273" t="s">
        <v>5070</v>
      </c>
    </row>
    <row r="274">
      <c r="A274" t="s">
        <v>5071</v>
      </c>
      <c r="B274" t="n">
        <v>0.866698409865072</v>
      </c>
      <c r="C274" t="n">
        <v>0.133353324984037</v>
      </c>
      <c r="D274" t="s">
        <v>5072</v>
      </c>
      <c r="E274" t="n">
        <v>6</v>
      </c>
      <c r="F274" t="n">
        <v>5881</v>
      </c>
      <c r="G274" t="n">
        <v>6</v>
      </c>
      <c r="H274" t="s">
        <v>5073</v>
      </c>
      <c r="I274" t="s">
        <v>5074</v>
      </c>
    </row>
    <row r="275">
      <c r="A275" t="s">
        <v>5075</v>
      </c>
      <c r="B275" t="n">
        <v>0.871167962784543</v>
      </c>
      <c r="C275" t="n">
        <v>0.128861239013369</v>
      </c>
      <c r="D275" t="s">
        <v>5076</v>
      </c>
      <c r="E275" t="n">
        <v>18</v>
      </c>
      <c r="F275" t="n">
        <v>5869</v>
      </c>
      <c r="G275" t="n">
        <v>18</v>
      </c>
      <c r="H275" t="s">
        <v>5077</v>
      </c>
      <c r="I275" t="s">
        <v>5078</v>
      </c>
    </row>
    <row r="276">
      <c r="A276" t="s">
        <v>5079</v>
      </c>
      <c r="B276" t="n">
        <v>0.877745180960002</v>
      </c>
      <c r="C276" t="n">
        <v>0.122292565902736</v>
      </c>
      <c r="D276" t="s">
        <v>5080</v>
      </c>
      <c r="E276" t="n">
        <v>10</v>
      </c>
      <c r="F276" t="n">
        <v>5877</v>
      </c>
      <c r="G276" t="n">
        <v>10</v>
      </c>
      <c r="H276" t="s">
        <v>5081</v>
      </c>
      <c r="I276" t="s">
        <v>5082</v>
      </c>
    </row>
    <row r="277">
      <c r="A277" t="s">
        <v>5083</v>
      </c>
      <c r="B277" t="n">
        <v>0.879948287558527</v>
      </c>
      <c r="C277" t="n">
        <v>0.120104396125253</v>
      </c>
      <c r="D277" t="s">
        <v>5084</v>
      </c>
      <c r="E277" t="n">
        <v>5</v>
      </c>
      <c r="F277" t="n">
        <v>5882</v>
      </c>
      <c r="G277" t="n">
        <v>5</v>
      </c>
      <c r="H277" t="s">
        <v>5085</v>
      </c>
      <c r="I277" t="s">
        <v>5086</v>
      </c>
    </row>
    <row r="278">
      <c r="A278" t="s">
        <v>5087</v>
      </c>
      <c r="B278" t="n">
        <v>0.882231550969296</v>
      </c>
      <c r="C278" t="n">
        <v>0.117792208261042</v>
      </c>
      <c r="D278" t="s">
        <v>5088</v>
      </c>
      <c r="E278" t="n">
        <v>24</v>
      </c>
      <c r="F278" t="n">
        <v>5863</v>
      </c>
      <c r="G278" t="n">
        <v>24</v>
      </c>
      <c r="H278" t="s">
        <v>5089</v>
      </c>
      <c r="I278" t="s">
        <v>5090</v>
      </c>
    </row>
    <row r="279">
      <c r="A279" t="s">
        <v>5091</v>
      </c>
      <c r="B279" t="n">
        <v>0.885025392504388</v>
      </c>
      <c r="C279" t="n">
        <v>0.114979385348419</v>
      </c>
      <c r="D279" t="s">
        <v>5092</v>
      </c>
      <c r="E279" t="n">
        <v>641</v>
      </c>
      <c r="F279" t="n">
        <v>5246</v>
      </c>
      <c r="G279" t="n">
        <v>641</v>
      </c>
      <c r="H279" t="s">
        <v>5093</v>
      </c>
      <c r="I279" t="s">
        <v>5094</v>
      </c>
    </row>
    <row r="280">
      <c r="A280" t="s">
        <v>5095</v>
      </c>
      <c r="B280" t="n">
        <v>0.885623163526622</v>
      </c>
      <c r="C280" t="n">
        <v>0.114392683868657</v>
      </c>
      <c r="D280" t="s">
        <v>5096</v>
      </c>
      <c r="E280" t="n">
        <v>52</v>
      </c>
      <c r="F280" t="n">
        <v>5835</v>
      </c>
      <c r="G280" t="n">
        <v>52</v>
      </c>
      <c r="H280" t="s">
        <v>5097</v>
      </c>
      <c r="I280" t="s">
        <v>5098</v>
      </c>
    </row>
    <row r="281">
      <c r="A281" t="s">
        <v>5099</v>
      </c>
      <c r="B281" t="n">
        <v>0.888403957076985</v>
      </c>
      <c r="C281" t="n">
        <v>0.111635596666246</v>
      </c>
      <c r="D281" t="s">
        <v>5100</v>
      </c>
      <c r="E281" t="n">
        <v>8</v>
      </c>
      <c r="F281" t="n">
        <v>5879</v>
      </c>
      <c r="G281" t="n">
        <v>8</v>
      </c>
      <c r="H281" t="s">
        <v>5101</v>
      </c>
      <c r="I281" t="s">
        <v>5102</v>
      </c>
    </row>
    <row r="282">
      <c r="A282" t="s">
        <v>5103</v>
      </c>
      <c r="B282" t="n">
        <v>0.8892664153115</v>
      </c>
      <c r="C282" t="n">
        <v>0.110775631978005</v>
      </c>
      <c r="D282" t="s">
        <v>5104</v>
      </c>
      <c r="E282" t="n">
        <v>7</v>
      </c>
      <c r="F282" t="n">
        <v>5880</v>
      </c>
      <c r="G282" t="n">
        <v>7</v>
      </c>
      <c r="H282" t="s">
        <v>5105</v>
      </c>
      <c r="I282" t="s">
        <v>5106</v>
      </c>
    </row>
    <row r="283">
      <c r="A283" t="s">
        <v>5107</v>
      </c>
      <c r="B283" t="n">
        <v>0.897916420787152</v>
      </c>
      <c r="C283" t="n">
        <v>0.102110681818613</v>
      </c>
      <c r="D283" t="s">
        <v>5108</v>
      </c>
      <c r="E283" t="n">
        <v>15</v>
      </c>
      <c r="F283" t="n">
        <v>5872</v>
      </c>
      <c r="G283" t="n">
        <v>15</v>
      </c>
      <c r="H283" t="s">
        <v>5109</v>
      </c>
      <c r="I283" t="s">
        <v>5110</v>
      </c>
    </row>
    <row r="284">
      <c r="A284" t="s">
        <v>5111</v>
      </c>
      <c r="B284" t="n">
        <v>0.901225045384406</v>
      </c>
      <c r="C284" t="n">
        <v>0.0987946955413359</v>
      </c>
      <c r="D284" t="s">
        <v>5112</v>
      </c>
      <c r="E284" t="n">
        <v>27</v>
      </c>
      <c r="F284" t="n">
        <v>5860</v>
      </c>
      <c r="G284" t="n">
        <v>27</v>
      </c>
      <c r="H284" t="s">
        <v>5113</v>
      </c>
      <c r="I284" t="s">
        <v>5114</v>
      </c>
    </row>
    <row r="285">
      <c r="A285" t="s">
        <v>5115</v>
      </c>
      <c r="B285" t="n">
        <v>0.901294400771757</v>
      </c>
      <c r="C285" t="n">
        <v>0.0987155331553489</v>
      </c>
      <c r="D285" t="s">
        <v>5116</v>
      </c>
      <c r="E285" t="n">
        <v>108</v>
      </c>
      <c r="F285" t="n">
        <v>5779</v>
      </c>
      <c r="G285" t="n">
        <v>108</v>
      </c>
      <c r="H285" t="s">
        <v>5117</v>
      </c>
      <c r="I285" t="s">
        <v>5118</v>
      </c>
    </row>
    <row r="286">
      <c r="A286" t="s">
        <v>5119</v>
      </c>
      <c r="B286" t="n">
        <v>0.906398827794597</v>
      </c>
      <c r="C286" t="n">
        <v>0.093610858826742</v>
      </c>
      <c r="D286" t="s">
        <v>5120</v>
      </c>
      <c r="E286" t="n">
        <v>105</v>
      </c>
      <c r="F286" t="n">
        <v>5782</v>
      </c>
      <c r="G286" t="n">
        <v>105</v>
      </c>
      <c r="H286" t="s">
        <v>5121</v>
      </c>
      <c r="I286" t="s">
        <v>5122</v>
      </c>
    </row>
    <row r="287">
      <c r="A287" t="s">
        <v>5123</v>
      </c>
      <c r="B287" t="n">
        <v>0.906500539067142</v>
      </c>
      <c r="C287" t="n">
        <v>0.0935106646450865</v>
      </c>
      <c r="D287" t="s">
        <v>5124</v>
      </c>
      <c r="E287" t="n">
        <v>78</v>
      </c>
      <c r="F287" t="n">
        <v>5809</v>
      </c>
      <c r="G287" t="n">
        <v>80</v>
      </c>
      <c r="H287" t="s">
        <v>5125</v>
      </c>
      <c r="I287" t="s">
        <v>5126</v>
      </c>
    </row>
    <row r="288">
      <c r="A288" t="s">
        <v>5127</v>
      </c>
      <c r="B288" t="n">
        <v>0.908646536197209</v>
      </c>
      <c r="C288" t="n">
        <v>0.0913751056385508</v>
      </c>
      <c r="D288" t="s">
        <v>5128</v>
      </c>
      <c r="E288" t="n">
        <v>20</v>
      </c>
      <c r="F288" t="n">
        <v>5867</v>
      </c>
      <c r="G288" t="n">
        <v>20</v>
      </c>
      <c r="H288" t="s">
        <v>5129</v>
      </c>
      <c r="I288" t="s">
        <v>5130</v>
      </c>
    </row>
    <row r="289">
      <c r="A289" t="s">
        <v>5131</v>
      </c>
      <c r="B289" t="n">
        <v>0.908810109607846</v>
      </c>
      <c r="C289" t="n">
        <v>0.0912293061884065</v>
      </c>
      <c r="D289" t="s">
        <v>5132</v>
      </c>
      <c r="E289" t="n">
        <v>6</v>
      </c>
      <c r="F289" t="n">
        <v>5881</v>
      </c>
      <c r="G289" t="n">
        <v>6</v>
      </c>
      <c r="H289" t="s">
        <v>5133</v>
      </c>
      <c r="I289" t="s">
        <v>5134</v>
      </c>
    </row>
    <row r="290">
      <c r="A290" t="s">
        <v>5135</v>
      </c>
      <c r="B290" t="n">
        <v>0.909588871256855</v>
      </c>
      <c r="C290" t="n">
        <v>0.090423468591703</v>
      </c>
      <c r="D290" t="s">
        <v>5136</v>
      </c>
      <c r="E290" t="n">
        <v>61</v>
      </c>
      <c r="F290" t="n">
        <v>5826</v>
      </c>
      <c r="G290" t="n">
        <v>61</v>
      </c>
      <c r="H290" t="s">
        <v>5137</v>
      </c>
      <c r="I290" t="s">
        <v>5138</v>
      </c>
    </row>
    <row r="291">
      <c r="A291" t="s">
        <v>5139</v>
      </c>
      <c r="B291" t="n">
        <v>0.915847583309387</v>
      </c>
      <c r="C291" t="n">
        <v>0.0841767347664319</v>
      </c>
      <c r="D291" t="s">
        <v>5140</v>
      </c>
      <c r="E291" t="n">
        <v>14</v>
      </c>
      <c r="F291" t="n">
        <v>5873</v>
      </c>
      <c r="G291" t="n">
        <v>14</v>
      </c>
      <c r="H291" t="s">
        <v>5141</v>
      </c>
      <c r="I291" t="s">
        <v>5142</v>
      </c>
    </row>
    <row r="292">
      <c r="A292" t="s">
        <v>5143</v>
      </c>
      <c r="B292" t="n">
        <v>0.917214457701808</v>
      </c>
      <c r="C292" t="n">
        <v>0.0828222115588378</v>
      </c>
      <c r="D292" t="s">
        <v>5144</v>
      </c>
      <c r="E292" t="n">
        <v>6</v>
      </c>
      <c r="F292" t="n">
        <v>5881</v>
      </c>
      <c r="G292" t="n">
        <v>6</v>
      </c>
      <c r="H292" t="s">
        <v>5145</v>
      </c>
      <c r="I292" t="s">
        <v>5146</v>
      </c>
    </row>
    <row r="293">
      <c r="A293" t="s">
        <v>5147</v>
      </c>
      <c r="B293" t="n">
        <v>0.918001139355456</v>
      </c>
      <c r="C293" t="n">
        <v>0.0820325690566482</v>
      </c>
      <c r="D293" t="s">
        <v>5148</v>
      </c>
      <c r="E293" t="n">
        <v>7</v>
      </c>
      <c r="F293" t="n">
        <v>5880</v>
      </c>
      <c r="G293" t="n">
        <v>7</v>
      </c>
      <c r="H293" t="s">
        <v>5149</v>
      </c>
      <c r="I293" t="s">
        <v>5150</v>
      </c>
    </row>
    <row r="294">
      <c r="A294" t="s">
        <v>5151</v>
      </c>
      <c r="B294" t="n">
        <v>0.931551066164326</v>
      </c>
      <c r="C294" t="n">
        <v>0.0684690105176072</v>
      </c>
      <c r="D294" t="s">
        <v>5152</v>
      </c>
      <c r="E294" t="n">
        <v>15</v>
      </c>
      <c r="F294" t="n">
        <v>5872</v>
      </c>
      <c r="G294" t="n">
        <v>15</v>
      </c>
      <c r="H294" t="s">
        <v>5153</v>
      </c>
      <c r="I294" t="s">
        <v>5154</v>
      </c>
    </row>
    <row r="295">
      <c r="A295" t="s">
        <v>5155</v>
      </c>
      <c r="B295" t="n">
        <v>0.932475364022185</v>
      </c>
      <c r="C295" t="n">
        <v>0.0675560265544245</v>
      </c>
      <c r="D295" t="s">
        <v>5156</v>
      </c>
      <c r="E295" t="n">
        <v>6</v>
      </c>
      <c r="F295" t="n">
        <v>5881</v>
      </c>
      <c r="G295" t="n">
        <v>6</v>
      </c>
      <c r="H295" t="s">
        <v>5157</v>
      </c>
      <c r="I295" t="s">
        <v>5158</v>
      </c>
    </row>
    <row r="296">
      <c r="A296" t="s">
        <v>5159</v>
      </c>
      <c r="B296" t="n">
        <v>0.932475364022185</v>
      </c>
      <c r="C296" t="n">
        <v>0.0675560265544245</v>
      </c>
      <c r="D296" t="s">
        <v>5160</v>
      </c>
      <c r="E296" t="n">
        <v>6</v>
      </c>
      <c r="F296" t="n">
        <v>5881</v>
      </c>
      <c r="G296" t="n">
        <v>6</v>
      </c>
      <c r="H296" t="s">
        <v>5157</v>
      </c>
      <c r="I296" t="s">
        <v>5158</v>
      </c>
    </row>
    <row r="297">
      <c r="A297" t="s">
        <v>5161</v>
      </c>
      <c r="B297" t="n">
        <v>0.932644175105317</v>
      </c>
      <c r="C297" t="n">
        <v>0.0673829613572374</v>
      </c>
      <c r="D297" t="s">
        <v>5162</v>
      </c>
      <c r="E297" t="n">
        <v>8</v>
      </c>
      <c r="F297" t="n">
        <v>5879</v>
      </c>
      <c r="G297" t="n">
        <v>8</v>
      </c>
      <c r="H297" t="s">
        <v>5163</v>
      </c>
      <c r="I297" t="s">
        <v>5164</v>
      </c>
    </row>
    <row r="298">
      <c r="A298" t="s">
        <v>5165</v>
      </c>
      <c r="B298" t="n">
        <v>0.934099918072478</v>
      </c>
      <c r="C298" t="n">
        <v>0.0659146279555527</v>
      </c>
      <c r="D298" t="s">
        <v>5166</v>
      </c>
      <c r="E298" t="n">
        <v>27</v>
      </c>
      <c r="F298" t="n">
        <v>5860</v>
      </c>
      <c r="G298" t="n">
        <v>27</v>
      </c>
      <c r="H298" t="s">
        <v>5167</v>
      </c>
      <c r="I298" t="s">
        <v>5168</v>
      </c>
    </row>
    <row r="299">
      <c r="A299" t="s">
        <v>5169</v>
      </c>
      <c r="B299" t="n">
        <v>0.935173388503599</v>
      </c>
      <c r="C299" t="n">
        <v>0.064849082703625</v>
      </c>
      <c r="D299" t="s">
        <v>5170</v>
      </c>
      <c r="E299" t="n">
        <v>11</v>
      </c>
      <c r="F299" t="n">
        <v>5876</v>
      </c>
      <c r="G299" t="n">
        <v>11</v>
      </c>
      <c r="H299" t="s">
        <v>5171</v>
      </c>
      <c r="I299" t="s">
        <v>5172</v>
      </c>
    </row>
    <row r="300">
      <c r="A300" t="s">
        <v>5173</v>
      </c>
      <c r="B300" t="n">
        <v>0.937637378514118</v>
      </c>
      <c r="C300" t="n">
        <v>0.0623834986793009</v>
      </c>
      <c r="D300" t="s">
        <v>5174</v>
      </c>
      <c r="E300" t="n">
        <v>12</v>
      </c>
      <c r="F300" t="n">
        <v>5875</v>
      </c>
      <c r="G300" t="n">
        <v>12</v>
      </c>
      <c r="H300" t="s">
        <v>5175</v>
      </c>
      <c r="I300" t="s">
        <v>5176</v>
      </c>
    </row>
    <row r="301">
      <c r="A301" t="s">
        <v>5177</v>
      </c>
      <c r="B301" t="n">
        <v>0.937827578267928</v>
      </c>
      <c r="C301" t="n">
        <v>0.0621952335352809</v>
      </c>
      <c r="D301" t="s">
        <v>5178</v>
      </c>
      <c r="E301" t="n">
        <v>10</v>
      </c>
      <c r="F301" t="n">
        <v>5877</v>
      </c>
      <c r="G301" t="n">
        <v>10</v>
      </c>
      <c r="H301" t="s">
        <v>5179</v>
      </c>
      <c r="I301" t="s">
        <v>5180</v>
      </c>
    </row>
    <row r="302">
      <c r="A302" t="s">
        <v>5181</v>
      </c>
      <c r="B302" t="n">
        <v>0.94001680260413</v>
      </c>
      <c r="C302" t="n">
        <v>0.0599859090948195</v>
      </c>
      <c r="D302" t="s">
        <v>5182</v>
      </c>
      <c r="E302" t="n">
        <v>768</v>
      </c>
      <c r="F302" t="n">
        <v>5119</v>
      </c>
      <c r="G302" t="n">
        <v>768</v>
      </c>
      <c r="H302" t="s">
        <v>5183</v>
      </c>
      <c r="I302" t="s">
        <v>5184</v>
      </c>
    </row>
    <row r="303">
      <c r="A303" t="s">
        <v>5185</v>
      </c>
      <c r="B303" t="n">
        <v>0.940243677118728</v>
      </c>
      <c r="C303" t="n">
        <v>0.0597626150674108</v>
      </c>
      <c r="D303" t="s">
        <v>5186</v>
      </c>
      <c r="E303" t="n">
        <v>126</v>
      </c>
      <c r="F303" t="n">
        <v>5761</v>
      </c>
      <c r="G303" t="n">
        <v>126</v>
      </c>
      <c r="H303" t="s">
        <v>5187</v>
      </c>
      <c r="I303" t="s">
        <v>5188</v>
      </c>
    </row>
    <row r="304">
      <c r="A304" t="s">
        <v>5189</v>
      </c>
      <c r="B304" t="n">
        <v>0.94243004919942</v>
      </c>
      <c r="C304" t="n">
        <v>0.0575939603966328</v>
      </c>
      <c r="D304" t="s">
        <v>5190</v>
      </c>
      <c r="E304" t="n">
        <v>8</v>
      </c>
      <c r="F304" t="n">
        <v>5879</v>
      </c>
      <c r="G304" t="n">
        <v>8</v>
      </c>
      <c r="H304" t="s">
        <v>5191</v>
      </c>
      <c r="I304" t="s">
        <v>5192</v>
      </c>
    </row>
    <row r="305">
      <c r="A305" t="s">
        <v>5193</v>
      </c>
      <c r="B305" t="n">
        <v>0.94380807190619</v>
      </c>
      <c r="C305" t="n">
        <v>0.0562171085351026</v>
      </c>
      <c r="D305" t="s">
        <v>5194</v>
      </c>
      <c r="E305" t="n">
        <v>7</v>
      </c>
      <c r="F305" t="n">
        <v>5880</v>
      </c>
      <c r="G305" t="n">
        <v>7</v>
      </c>
      <c r="H305" t="s">
        <v>5195</v>
      </c>
      <c r="I305" t="s">
        <v>5196</v>
      </c>
    </row>
    <row r="306">
      <c r="A306" t="s">
        <v>5197</v>
      </c>
      <c r="B306" t="n">
        <v>0.947173291471053</v>
      </c>
      <c r="C306" t="n">
        <v>0.0528348684945559</v>
      </c>
      <c r="D306" t="s">
        <v>5198</v>
      </c>
      <c r="E306" t="n">
        <v>61</v>
      </c>
      <c r="F306" t="n">
        <v>5826</v>
      </c>
      <c r="G306" t="n">
        <v>61</v>
      </c>
      <c r="H306" t="s">
        <v>5199</v>
      </c>
      <c r="I306" t="s">
        <v>5200</v>
      </c>
    </row>
    <row r="307">
      <c r="A307" t="s">
        <v>5201</v>
      </c>
      <c r="B307" t="n">
        <v>0.949459261977764</v>
      </c>
      <c r="C307" t="n">
        <v>0.0505468814390829</v>
      </c>
      <c r="D307" t="s">
        <v>5202</v>
      </c>
      <c r="E307" t="n">
        <v>101</v>
      </c>
      <c r="F307" t="n">
        <v>5786</v>
      </c>
      <c r="G307" t="n">
        <v>101</v>
      </c>
      <c r="H307" t="s">
        <v>5203</v>
      </c>
      <c r="I307" t="s">
        <v>5204</v>
      </c>
    </row>
    <row r="308">
      <c r="A308" t="s">
        <v>5205</v>
      </c>
      <c r="B308" t="n">
        <v>0.950515695845341</v>
      </c>
      <c r="C308" t="n">
        <v>0.0495070690361453</v>
      </c>
      <c r="D308" t="s">
        <v>5206</v>
      </c>
      <c r="E308" t="n">
        <v>7</v>
      </c>
      <c r="F308" t="n">
        <v>5880</v>
      </c>
      <c r="G308" t="n">
        <v>7</v>
      </c>
      <c r="H308" t="s">
        <v>5207</v>
      </c>
      <c r="I308" t="s">
        <v>5208</v>
      </c>
    </row>
    <row r="309">
      <c r="A309" t="s">
        <v>5209</v>
      </c>
      <c r="B309" t="n">
        <v>0.951300333227804</v>
      </c>
      <c r="C309" t="n">
        <v>0.0487145437854479</v>
      </c>
      <c r="D309" t="s">
        <v>5210</v>
      </c>
      <c r="E309" t="n">
        <v>16</v>
      </c>
      <c r="F309" t="n">
        <v>5871</v>
      </c>
      <c r="G309" t="n">
        <v>16</v>
      </c>
      <c r="H309" t="s">
        <v>5211</v>
      </c>
      <c r="I309" t="s">
        <v>5212</v>
      </c>
    </row>
    <row r="310">
      <c r="A310" t="s">
        <v>5213</v>
      </c>
      <c r="B310" t="n">
        <v>0.955936132275577</v>
      </c>
      <c r="C310" t="n">
        <v>0.0440821628791002</v>
      </c>
      <c r="D310" t="s">
        <v>5214</v>
      </c>
      <c r="E310" t="n">
        <v>9</v>
      </c>
      <c r="F310" t="n">
        <v>5878</v>
      </c>
      <c r="G310" t="n">
        <v>9</v>
      </c>
      <c r="H310" t="s">
        <v>5215</v>
      </c>
      <c r="I310" t="s">
        <v>5216</v>
      </c>
    </row>
    <row r="311">
      <c r="A311" t="s">
        <v>5217</v>
      </c>
      <c r="B311" t="n">
        <v>0.956276419195491</v>
      </c>
      <c r="C311" t="n">
        <v>0.0437303267068773</v>
      </c>
      <c r="D311" t="s">
        <v>5218</v>
      </c>
      <c r="E311" t="n">
        <v>66</v>
      </c>
      <c r="F311" t="n">
        <v>5821</v>
      </c>
      <c r="G311" t="n">
        <v>66</v>
      </c>
      <c r="H311" t="s">
        <v>5219</v>
      </c>
      <c r="I311" t="s">
        <v>5220</v>
      </c>
    </row>
    <row r="312">
      <c r="A312" t="s">
        <v>5221</v>
      </c>
      <c r="B312" t="n">
        <v>0.958825250693579</v>
      </c>
      <c r="C312" t="n">
        <v>0.0411881709143963</v>
      </c>
      <c r="D312" t="s">
        <v>5222</v>
      </c>
      <c r="E312" t="n">
        <v>15</v>
      </c>
      <c r="F312" t="n">
        <v>5872</v>
      </c>
      <c r="G312" t="n">
        <v>15</v>
      </c>
      <c r="H312" t="s">
        <v>5223</v>
      </c>
      <c r="I312" t="s">
        <v>5224</v>
      </c>
    </row>
    <row r="313">
      <c r="A313" t="s">
        <v>5225</v>
      </c>
      <c r="B313" t="n">
        <v>0.963113562064457</v>
      </c>
      <c r="C313" t="n">
        <v>0.0368987099130727</v>
      </c>
      <c r="D313" t="s">
        <v>5226</v>
      </c>
      <c r="E313" t="n">
        <v>15</v>
      </c>
      <c r="F313" t="n">
        <v>5872</v>
      </c>
      <c r="G313" t="n">
        <v>15</v>
      </c>
      <c r="H313" t="s">
        <v>5227</v>
      </c>
      <c r="I313" t="s">
        <v>5228</v>
      </c>
    </row>
    <row r="314">
      <c r="A314" t="s">
        <v>5229</v>
      </c>
      <c r="B314" t="n">
        <v>0.963545497474636</v>
      </c>
      <c r="C314" t="n">
        <v>0.036472283630291</v>
      </c>
      <c r="D314" t="s">
        <v>5230</v>
      </c>
      <c r="E314" t="n">
        <v>7</v>
      </c>
      <c r="F314" t="n">
        <v>5880</v>
      </c>
      <c r="G314" t="n">
        <v>7</v>
      </c>
      <c r="H314" t="s">
        <v>5231</v>
      </c>
      <c r="I314" t="s">
        <v>5232</v>
      </c>
    </row>
    <row r="315">
      <c r="A315" t="s">
        <v>5233</v>
      </c>
      <c r="B315" t="n">
        <v>0.969763405511909</v>
      </c>
      <c r="C315" t="n">
        <v>0.0302546276408758</v>
      </c>
      <c r="D315" t="s">
        <v>5234</v>
      </c>
      <c r="E315" t="n">
        <v>5</v>
      </c>
      <c r="F315" t="n">
        <v>5882</v>
      </c>
      <c r="G315" t="n">
        <v>5</v>
      </c>
      <c r="H315" t="s">
        <v>5235</v>
      </c>
      <c r="I315" t="s">
        <v>5236</v>
      </c>
    </row>
    <row r="316">
      <c r="A316" t="s">
        <v>5237</v>
      </c>
      <c r="B316" t="n">
        <v>0.97037041270606</v>
      </c>
      <c r="C316" t="n">
        <v>0.029631704633205</v>
      </c>
      <c r="D316" t="s">
        <v>5238</v>
      </c>
      <c r="E316" t="n">
        <v>374</v>
      </c>
      <c r="F316" t="n">
        <v>5513</v>
      </c>
      <c r="G316" t="n">
        <v>374</v>
      </c>
      <c r="H316" t="s">
        <v>5239</v>
      </c>
      <c r="I316" t="s">
        <v>5240</v>
      </c>
    </row>
    <row r="317">
      <c r="A317" t="s">
        <v>5241</v>
      </c>
      <c r="B317" t="n">
        <v>0.975380738544083</v>
      </c>
      <c r="C317" t="n">
        <v>0.0246321031327869</v>
      </c>
      <c r="D317" t="s">
        <v>5242</v>
      </c>
      <c r="E317" t="n">
        <v>7</v>
      </c>
      <c r="F317" t="n">
        <v>5880</v>
      </c>
      <c r="G317" t="n">
        <v>7</v>
      </c>
      <c r="H317" t="s">
        <v>3627</v>
      </c>
      <c r="I317" t="s">
        <v>3628</v>
      </c>
    </row>
    <row r="318">
      <c r="A318" t="s">
        <v>5243</v>
      </c>
      <c r="B318" t="n">
        <v>0.977243083680409</v>
      </c>
      <c r="C318" t="n">
        <v>0.0227657403958013</v>
      </c>
      <c r="D318" t="s">
        <v>5244</v>
      </c>
      <c r="E318" t="n">
        <v>13</v>
      </c>
      <c r="F318" t="n">
        <v>5874</v>
      </c>
      <c r="G318" t="n">
        <v>13</v>
      </c>
      <c r="H318" t="s">
        <v>5245</v>
      </c>
      <c r="I318" t="s">
        <v>5246</v>
      </c>
    </row>
    <row r="319">
      <c r="A319" t="s">
        <v>5247</v>
      </c>
      <c r="B319" t="n">
        <v>0.979088602260632</v>
      </c>
      <c r="C319" t="n">
        <v>0.0209225889008518</v>
      </c>
      <c r="D319" t="s">
        <v>5248</v>
      </c>
      <c r="E319" t="n">
        <v>7</v>
      </c>
      <c r="F319" t="n">
        <v>5880</v>
      </c>
      <c r="G319" t="n">
        <v>7</v>
      </c>
      <c r="H319" t="s">
        <v>5249</v>
      </c>
      <c r="I319" t="s">
        <v>5250</v>
      </c>
    </row>
    <row r="320">
      <c r="A320" t="s">
        <v>5251</v>
      </c>
      <c r="B320" t="n">
        <v>0.979218362317325</v>
      </c>
      <c r="C320" t="n">
        <v>0.020793661187526</v>
      </c>
      <c r="D320" t="s">
        <v>5252</v>
      </c>
      <c r="E320" t="n">
        <v>6</v>
      </c>
      <c r="F320" t="n">
        <v>5881</v>
      </c>
      <c r="G320" t="n">
        <v>6</v>
      </c>
      <c r="H320" t="s">
        <v>5253</v>
      </c>
      <c r="I320" t="s">
        <v>5254</v>
      </c>
    </row>
    <row r="321">
      <c r="A321" t="s">
        <v>5255</v>
      </c>
      <c r="B321" t="n">
        <v>0.982475950209576</v>
      </c>
      <c r="C321" t="n">
        <v>0.0175344508417849</v>
      </c>
      <c r="D321" t="s">
        <v>5256</v>
      </c>
      <c r="E321" t="n">
        <v>6</v>
      </c>
      <c r="F321" t="n">
        <v>5881</v>
      </c>
      <c r="G321" t="n">
        <v>6</v>
      </c>
      <c r="H321" t="s">
        <v>5257</v>
      </c>
      <c r="I321" t="s">
        <v>5258</v>
      </c>
    </row>
    <row r="322">
      <c r="A322" t="s">
        <v>5259</v>
      </c>
      <c r="B322" t="n">
        <v>0.982984170005006</v>
      </c>
      <c r="C322" t="n">
        <v>0.0170179917029801</v>
      </c>
      <c r="D322" t="s">
        <v>5260</v>
      </c>
      <c r="E322" t="n">
        <v>135</v>
      </c>
      <c r="F322" t="n">
        <v>5752</v>
      </c>
      <c r="G322" t="n">
        <v>135</v>
      </c>
      <c r="H322" t="s">
        <v>5261</v>
      </c>
      <c r="I322" t="s">
        <v>5262</v>
      </c>
    </row>
    <row r="323">
      <c r="A323" t="s">
        <v>5263</v>
      </c>
      <c r="B323" t="n">
        <v>0.983083730752635</v>
      </c>
      <c r="C323" t="n">
        <v>0.0169256133099733</v>
      </c>
      <c r="D323" t="s">
        <v>5264</v>
      </c>
      <c r="E323" t="n">
        <v>7</v>
      </c>
      <c r="F323" t="n">
        <v>5880</v>
      </c>
      <c r="G323" t="n">
        <v>7</v>
      </c>
      <c r="H323" t="s">
        <v>5265</v>
      </c>
      <c r="I323" t="s">
        <v>5266</v>
      </c>
    </row>
    <row r="324">
      <c r="A324" t="s">
        <v>5267</v>
      </c>
      <c r="B324" t="n">
        <v>0.984134421622919</v>
      </c>
      <c r="C324" t="n">
        <v>0.0158729801124406</v>
      </c>
      <c r="D324" t="s">
        <v>5268</v>
      </c>
      <c r="E324" t="n">
        <v>10</v>
      </c>
      <c r="F324" t="n">
        <v>5877</v>
      </c>
      <c r="G324" t="n">
        <v>10</v>
      </c>
      <c r="H324" t="s">
        <v>5269</v>
      </c>
      <c r="I324" t="s">
        <v>5270</v>
      </c>
    </row>
    <row r="325">
      <c r="A325" t="s">
        <v>5271</v>
      </c>
      <c r="B325" t="n">
        <v>0.9862438678839</v>
      </c>
      <c r="C325" t="n">
        <v>0.0137639556550367</v>
      </c>
      <c r="D325" t="s">
        <v>5272</v>
      </c>
      <c r="E325" t="n">
        <v>7</v>
      </c>
      <c r="F325" t="n">
        <v>5880</v>
      </c>
      <c r="G325" t="n">
        <v>7</v>
      </c>
      <c r="H325" t="s">
        <v>5273</v>
      </c>
      <c r="I325" t="s">
        <v>5274</v>
      </c>
    </row>
    <row r="326">
      <c r="A326" t="s">
        <v>5275</v>
      </c>
      <c r="B326" t="n">
        <v>0.986919923928405</v>
      </c>
      <c r="C326" t="n">
        <v>0.0130824405149036</v>
      </c>
      <c r="D326" t="s">
        <v>5276</v>
      </c>
      <c r="E326" t="n">
        <v>71</v>
      </c>
      <c r="F326" t="n">
        <v>5816</v>
      </c>
      <c r="G326" t="n">
        <v>71</v>
      </c>
      <c r="H326" t="s">
        <v>5277</v>
      </c>
      <c r="I326" t="s">
        <v>5278</v>
      </c>
    </row>
    <row r="327">
      <c r="A327" t="s">
        <v>5279</v>
      </c>
      <c r="B327" t="n">
        <v>0.989015603566831</v>
      </c>
      <c r="C327" t="n">
        <v>0.0109887970112997</v>
      </c>
      <c r="D327" t="s">
        <v>5280</v>
      </c>
      <c r="E327" t="n">
        <v>15</v>
      </c>
      <c r="F327" t="n">
        <v>5872</v>
      </c>
      <c r="G327" t="n">
        <v>15</v>
      </c>
      <c r="H327" t="s">
        <v>5281</v>
      </c>
      <c r="I327" t="s">
        <v>5282</v>
      </c>
    </row>
    <row r="328">
      <c r="A328" t="s">
        <v>5283</v>
      </c>
      <c r="B328" t="n">
        <v>0.989166950225855</v>
      </c>
      <c r="C328" t="n">
        <v>0.0108375497871758</v>
      </c>
      <c r="D328" t="s">
        <v>5284</v>
      </c>
      <c r="E328" t="n">
        <v>14</v>
      </c>
      <c r="F328" t="n">
        <v>5873</v>
      </c>
      <c r="G328" t="n">
        <v>14</v>
      </c>
      <c r="H328" t="s">
        <v>5285</v>
      </c>
      <c r="I328" t="s">
        <v>5286</v>
      </c>
    </row>
    <row r="329">
      <c r="A329" t="s">
        <v>5287</v>
      </c>
      <c r="B329" t="n">
        <v>0.991305869954738</v>
      </c>
      <c r="C329" t="n">
        <v>0.0086987595363955</v>
      </c>
      <c r="D329" t="s">
        <v>5288</v>
      </c>
      <c r="E329" t="n">
        <v>9</v>
      </c>
      <c r="F329" t="n">
        <v>5878</v>
      </c>
      <c r="G329" t="n">
        <v>9</v>
      </c>
      <c r="H329" t="s">
        <v>5289</v>
      </c>
      <c r="I329" t="s">
        <v>5290</v>
      </c>
    </row>
    <row r="330">
      <c r="A330" t="s">
        <v>5291</v>
      </c>
      <c r="B330" t="n">
        <v>0.991841583639921</v>
      </c>
      <c r="C330" t="n">
        <v>0.00816279450133005</v>
      </c>
      <c r="D330" t="s">
        <v>5292</v>
      </c>
      <c r="E330" t="n">
        <v>9</v>
      </c>
      <c r="F330" t="n">
        <v>5878</v>
      </c>
      <c r="G330" t="n">
        <v>9</v>
      </c>
      <c r="H330" t="s">
        <v>5293</v>
      </c>
      <c r="I330" t="s">
        <v>5294</v>
      </c>
    </row>
    <row r="331">
      <c r="A331" t="s">
        <v>5295</v>
      </c>
      <c r="B331" t="n">
        <v>0.992548865369216</v>
      </c>
      <c r="C331" t="n">
        <v>0.00745366611493002</v>
      </c>
      <c r="D331" t="s">
        <v>5296</v>
      </c>
      <c r="E331" t="n">
        <v>23</v>
      </c>
      <c r="F331" t="n">
        <v>5864</v>
      </c>
      <c r="G331" t="n">
        <v>23</v>
      </c>
      <c r="H331" t="s">
        <v>5297</v>
      </c>
      <c r="I331" t="s">
        <v>5298</v>
      </c>
    </row>
    <row r="332">
      <c r="A332" t="s">
        <v>5299</v>
      </c>
      <c r="B332" t="n">
        <v>0.992717895110583</v>
      </c>
      <c r="C332" t="n">
        <v>0.00728448478266517</v>
      </c>
      <c r="D332" t="s">
        <v>5300</v>
      </c>
      <c r="E332" t="n">
        <v>25</v>
      </c>
      <c r="F332" t="n">
        <v>5862</v>
      </c>
      <c r="G332" t="n">
        <v>25</v>
      </c>
      <c r="H332" t="s">
        <v>5301</v>
      </c>
      <c r="I332" t="s">
        <v>5302</v>
      </c>
    </row>
    <row r="333">
      <c r="A333" t="s">
        <v>5303</v>
      </c>
      <c r="B333" t="n">
        <v>0.993603683611851</v>
      </c>
      <c r="C333" t="n">
        <v>0.00639700600549656</v>
      </c>
      <c r="D333" t="s">
        <v>5304</v>
      </c>
      <c r="E333" t="n">
        <v>246</v>
      </c>
      <c r="F333" t="n">
        <v>5641</v>
      </c>
      <c r="G333" t="n">
        <v>246</v>
      </c>
      <c r="H333" t="s">
        <v>5305</v>
      </c>
      <c r="I333" t="s">
        <v>5306</v>
      </c>
    </row>
    <row r="334">
      <c r="A334" t="s">
        <v>5307</v>
      </c>
      <c r="B334" t="n">
        <v>0.994426638155756</v>
      </c>
      <c r="C334" t="n">
        <v>0.00557667789529418</v>
      </c>
      <c r="D334" t="s">
        <v>5308</v>
      </c>
      <c r="E334" t="n">
        <v>8</v>
      </c>
      <c r="F334" t="n">
        <v>5879</v>
      </c>
      <c r="G334" t="n">
        <v>8</v>
      </c>
      <c r="H334" t="s">
        <v>5309</v>
      </c>
      <c r="I334" t="s">
        <v>5310</v>
      </c>
    </row>
    <row r="335">
      <c r="A335" t="s">
        <v>5311</v>
      </c>
      <c r="B335" t="n">
        <v>0.994482970080752</v>
      </c>
      <c r="C335" t="n">
        <v>0.00551870239956323</v>
      </c>
      <c r="D335" t="s">
        <v>5312</v>
      </c>
      <c r="E335" t="n">
        <v>31</v>
      </c>
      <c r="F335" t="n">
        <v>5856</v>
      </c>
      <c r="G335" t="n">
        <v>31</v>
      </c>
      <c r="H335" t="s">
        <v>5313</v>
      </c>
      <c r="I335" t="s">
        <v>5314</v>
      </c>
    </row>
    <row r="336">
      <c r="A336" t="s">
        <v>5315</v>
      </c>
      <c r="B336" t="n">
        <v>0.995028728472921</v>
      </c>
      <c r="C336" t="n">
        <v>0.00497505977169741</v>
      </c>
      <c r="D336" t="s">
        <v>5316</v>
      </c>
      <c r="E336" t="n">
        <v>5</v>
      </c>
      <c r="F336" t="n">
        <v>5882</v>
      </c>
      <c r="G336" t="n">
        <v>5</v>
      </c>
      <c r="H336" t="s">
        <v>5317</v>
      </c>
      <c r="I336" t="s">
        <v>5318</v>
      </c>
    </row>
    <row r="337">
      <c r="A337" t="s">
        <v>5319</v>
      </c>
      <c r="B337" t="n">
        <v>0.995071708915468</v>
      </c>
      <c r="C337" t="n">
        <v>0.0049293231803913</v>
      </c>
      <c r="D337" t="s">
        <v>5320</v>
      </c>
      <c r="E337" t="n">
        <v>67</v>
      </c>
      <c r="F337" t="n">
        <v>5820</v>
      </c>
      <c r="G337" t="n">
        <v>67</v>
      </c>
      <c r="H337" t="s">
        <v>5321</v>
      </c>
      <c r="I337" t="s">
        <v>5322</v>
      </c>
    </row>
    <row r="338">
      <c r="A338" t="s">
        <v>5323</v>
      </c>
      <c r="B338" t="n">
        <v>0.995336726268654</v>
      </c>
      <c r="C338" t="n">
        <v>0.00466527562919032</v>
      </c>
      <c r="D338" t="s">
        <v>5324</v>
      </c>
      <c r="E338" t="n">
        <v>16</v>
      </c>
      <c r="F338" t="n">
        <v>5871</v>
      </c>
      <c r="G338" t="n">
        <v>16</v>
      </c>
      <c r="H338" t="s">
        <v>5325</v>
      </c>
      <c r="I338" t="s">
        <v>5326</v>
      </c>
    </row>
    <row r="339">
      <c r="A339" t="s">
        <v>5327</v>
      </c>
      <c r="B339" t="n">
        <v>0.995891332779988</v>
      </c>
      <c r="C339" t="n">
        <v>0.00411030816324589</v>
      </c>
      <c r="D339" t="s">
        <v>5328</v>
      </c>
      <c r="E339" t="n">
        <v>19</v>
      </c>
      <c r="F339" t="n">
        <v>5868</v>
      </c>
      <c r="G339" t="n">
        <v>19</v>
      </c>
      <c r="H339" t="s">
        <v>5329</v>
      </c>
      <c r="I339" t="s">
        <v>5330</v>
      </c>
    </row>
    <row r="340">
      <c r="A340" t="s">
        <v>5331</v>
      </c>
      <c r="B340" t="n">
        <v>0.996033975031364</v>
      </c>
      <c r="C340" t="n">
        <v>0.00396833318685739</v>
      </c>
      <c r="D340" t="s">
        <v>5332</v>
      </c>
      <c r="E340" t="n">
        <v>9</v>
      </c>
      <c r="F340" t="n">
        <v>5878</v>
      </c>
      <c r="G340" t="n">
        <v>12</v>
      </c>
      <c r="H340" t="s">
        <v>5333</v>
      </c>
      <c r="I340" t="s">
        <v>5334</v>
      </c>
    </row>
    <row r="341">
      <c r="A341" t="s">
        <v>5335</v>
      </c>
      <c r="B341" t="n">
        <v>0.996190367274067</v>
      </c>
      <c r="C341" t="n">
        <v>0.00381185922213908</v>
      </c>
      <c r="D341" t="s">
        <v>5336</v>
      </c>
      <c r="E341" t="n">
        <v>9</v>
      </c>
      <c r="F341" t="n">
        <v>5878</v>
      </c>
      <c r="G341" t="n">
        <v>9</v>
      </c>
      <c r="H341" t="s">
        <v>5337</v>
      </c>
      <c r="I341" t="s">
        <v>5338</v>
      </c>
    </row>
    <row r="342">
      <c r="A342" t="s">
        <v>5339</v>
      </c>
      <c r="B342" t="n">
        <v>0.996827950325755</v>
      </c>
      <c r="C342" t="n">
        <v>0.00317289682947036</v>
      </c>
      <c r="D342" t="s">
        <v>5340</v>
      </c>
      <c r="E342" t="n">
        <v>45</v>
      </c>
      <c r="F342" t="n">
        <v>5842</v>
      </c>
      <c r="G342" t="n">
        <v>45</v>
      </c>
      <c r="H342" t="s">
        <v>5341</v>
      </c>
      <c r="I342" t="s">
        <v>5342</v>
      </c>
    </row>
    <row r="343">
      <c r="A343" t="s">
        <v>5343</v>
      </c>
      <c r="B343" t="n">
        <v>0.997985560871809</v>
      </c>
      <c r="C343" t="n">
        <v>0.00201493467302188</v>
      </c>
      <c r="D343" t="s">
        <v>5344</v>
      </c>
      <c r="E343" t="n">
        <v>58</v>
      </c>
      <c r="F343" t="n">
        <v>5829</v>
      </c>
      <c r="G343" t="n">
        <v>58</v>
      </c>
      <c r="H343" t="s">
        <v>5345</v>
      </c>
      <c r="I343" t="s">
        <v>5346</v>
      </c>
    </row>
    <row r="344">
      <c r="A344" t="s">
        <v>5347</v>
      </c>
      <c r="B344" t="n">
        <v>0.998288615865951</v>
      </c>
      <c r="C344" t="n">
        <v>0.0017120087580395</v>
      </c>
      <c r="D344" t="s">
        <v>5348</v>
      </c>
      <c r="E344" t="n">
        <v>27</v>
      </c>
      <c r="F344" t="n">
        <v>5860</v>
      </c>
      <c r="G344" t="n">
        <v>27</v>
      </c>
      <c r="H344" t="s">
        <v>5349</v>
      </c>
      <c r="I344" t="s">
        <v>5350</v>
      </c>
    </row>
    <row r="345">
      <c r="A345" t="s">
        <v>5351</v>
      </c>
      <c r="B345" t="n">
        <v>0.998397162198276</v>
      </c>
      <c r="C345" t="n">
        <v>0.0016031024376747</v>
      </c>
      <c r="D345" t="s">
        <v>5352</v>
      </c>
      <c r="E345" t="n">
        <v>136</v>
      </c>
      <c r="F345" t="n">
        <v>5751</v>
      </c>
      <c r="G345" t="n">
        <v>136</v>
      </c>
      <c r="H345" t="s">
        <v>5353</v>
      </c>
      <c r="I345" t="s">
        <v>5354</v>
      </c>
    </row>
    <row r="346">
      <c r="A346" t="s">
        <v>5355</v>
      </c>
      <c r="B346" t="n">
        <v>0.998454377985236</v>
      </c>
      <c r="C346" t="n">
        <v>0.00154647488249855</v>
      </c>
      <c r="D346" t="s">
        <v>5356</v>
      </c>
      <c r="E346" t="n">
        <v>12</v>
      </c>
      <c r="F346" t="n">
        <v>5875</v>
      </c>
      <c r="G346" t="n">
        <v>12</v>
      </c>
      <c r="H346" t="s">
        <v>5357</v>
      </c>
      <c r="I346" t="s">
        <v>5358</v>
      </c>
    </row>
    <row r="347">
      <c r="A347" t="s">
        <v>5359</v>
      </c>
      <c r="B347" t="n">
        <v>0.998768214070683</v>
      </c>
      <c r="C347" t="n">
        <v>0.00123276583989776</v>
      </c>
      <c r="D347" t="s">
        <v>5360</v>
      </c>
      <c r="E347" t="n">
        <v>6</v>
      </c>
      <c r="F347" t="n">
        <v>5881</v>
      </c>
      <c r="G347" t="n">
        <v>6</v>
      </c>
      <c r="H347" t="s">
        <v>5361</v>
      </c>
      <c r="I347" t="s">
        <v>5362</v>
      </c>
    </row>
    <row r="348">
      <c r="A348" t="s">
        <v>5363</v>
      </c>
      <c r="B348" t="n">
        <v>0.99890464629641</v>
      </c>
      <c r="C348" t="n">
        <v>0.00109597623155533</v>
      </c>
      <c r="D348" t="s">
        <v>5364</v>
      </c>
      <c r="E348" t="n">
        <v>12</v>
      </c>
      <c r="F348" t="n">
        <v>5875</v>
      </c>
      <c r="G348" t="n">
        <v>15</v>
      </c>
      <c r="H348" t="s">
        <v>5365</v>
      </c>
      <c r="I348" t="s">
        <v>5366</v>
      </c>
    </row>
    <row r="349">
      <c r="A349" t="s">
        <v>5367</v>
      </c>
      <c r="B349" t="n">
        <v>0.99926533531957</v>
      </c>
      <c r="C349" t="n">
        <v>0.000735192704023953</v>
      </c>
      <c r="D349" t="s">
        <v>5368</v>
      </c>
      <c r="E349" t="n">
        <v>8</v>
      </c>
      <c r="F349" t="n">
        <v>5879</v>
      </c>
      <c r="G349" t="n">
        <v>11</v>
      </c>
      <c r="H349" t="s">
        <v>5369</v>
      </c>
      <c r="I349" t="s">
        <v>5370</v>
      </c>
    </row>
    <row r="350">
      <c r="A350" t="s">
        <v>5371</v>
      </c>
      <c r="B350" t="n">
        <v>0.999563527353965</v>
      </c>
      <c r="C350" t="n">
        <v>0.000436821457123318</v>
      </c>
      <c r="D350" t="s">
        <v>5372</v>
      </c>
      <c r="E350" t="n">
        <v>7</v>
      </c>
      <c r="F350" t="n">
        <v>5880</v>
      </c>
      <c r="G350" t="n">
        <v>7</v>
      </c>
      <c r="H350" t="s">
        <v>5373</v>
      </c>
      <c r="I350" t="s">
        <v>5374</v>
      </c>
    </row>
    <row r="351">
      <c r="A351" t="s">
        <v>5375</v>
      </c>
      <c r="B351" t="n">
        <v>0.999588216941856</v>
      </c>
      <c r="C351" t="n">
        <v>0.000411857267795205</v>
      </c>
      <c r="D351" t="s">
        <v>5376</v>
      </c>
      <c r="E351" t="n">
        <v>142</v>
      </c>
      <c r="F351" t="n">
        <v>5745</v>
      </c>
      <c r="G351" t="n">
        <v>142</v>
      </c>
      <c r="H351" t="s">
        <v>5377</v>
      </c>
      <c r="I351" t="s">
        <v>5378</v>
      </c>
    </row>
    <row r="352">
      <c r="A352" t="s">
        <v>5379</v>
      </c>
      <c r="B352" t="n">
        <v>0.999612830682729</v>
      </c>
      <c r="C352" t="n">
        <v>0.000387334690441707</v>
      </c>
      <c r="D352" t="s">
        <v>5380</v>
      </c>
      <c r="E352" t="n">
        <v>25</v>
      </c>
      <c r="F352" t="n">
        <v>5862</v>
      </c>
      <c r="G352" t="n">
        <v>25</v>
      </c>
      <c r="H352" t="s">
        <v>5381</v>
      </c>
      <c r="I352" t="s">
        <v>5382</v>
      </c>
    </row>
    <row r="353">
      <c r="A353" t="s">
        <v>5383</v>
      </c>
      <c r="B353" t="n">
        <v>0.999725925369972</v>
      </c>
      <c r="C353" t="n">
        <v>0.000274134393814838</v>
      </c>
      <c r="D353" t="s">
        <v>5384</v>
      </c>
      <c r="E353" t="n">
        <v>102</v>
      </c>
      <c r="F353" t="n">
        <v>5785</v>
      </c>
      <c r="G353" t="n">
        <v>102</v>
      </c>
      <c r="H353" t="s">
        <v>5385</v>
      </c>
      <c r="I353" t="s">
        <v>5386</v>
      </c>
    </row>
    <row r="354">
      <c r="A354" t="s">
        <v>5387</v>
      </c>
      <c r="B354" t="n">
        <v>0.999786725642341</v>
      </c>
      <c r="C354" t="n">
        <v>0.000213353527701938</v>
      </c>
      <c r="D354" t="s">
        <v>5388</v>
      </c>
      <c r="E354" t="n">
        <v>36</v>
      </c>
      <c r="F354" t="n">
        <v>5851</v>
      </c>
      <c r="G354" t="n">
        <v>36</v>
      </c>
      <c r="H354" t="s">
        <v>5389</v>
      </c>
      <c r="I354" t="s">
        <v>5390</v>
      </c>
    </row>
    <row r="355">
      <c r="A355" t="s">
        <v>5391</v>
      </c>
      <c r="B355" t="n">
        <v>0.999839112038852</v>
      </c>
      <c r="C355" t="n">
        <v>0.000160932022091838</v>
      </c>
      <c r="D355" t="s">
        <v>5392</v>
      </c>
      <c r="E355" t="n">
        <v>69</v>
      </c>
      <c r="F355" t="n">
        <v>5818</v>
      </c>
      <c r="G355" t="n">
        <v>69</v>
      </c>
      <c r="H355" t="s">
        <v>5393</v>
      </c>
      <c r="I355" t="s">
        <v>5394</v>
      </c>
    </row>
    <row r="356">
      <c r="A356" t="s">
        <v>5395</v>
      </c>
      <c r="B356" t="n">
        <v>0.999938301950689</v>
      </c>
      <c r="C356" t="n">
        <v>0.0000617320308804978</v>
      </c>
      <c r="D356" t="s">
        <v>5396</v>
      </c>
      <c r="E356" t="n">
        <v>19</v>
      </c>
      <c r="F356" t="n">
        <v>5868</v>
      </c>
      <c r="G356" t="n">
        <v>19</v>
      </c>
      <c r="H356" t="s">
        <v>5397</v>
      </c>
      <c r="I356" t="s">
        <v>5398</v>
      </c>
    </row>
    <row r="357">
      <c r="A357" t="s">
        <v>5399</v>
      </c>
      <c r="B357" t="n">
        <v>0.999951170046591</v>
      </c>
      <c r="C357" t="n">
        <v>0.0000488386760795184</v>
      </c>
      <c r="D357" t="s">
        <v>5400</v>
      </c>
      <c r="E357" t="n">
        <v>191</v>
      </c>
      <c r="F357" t="n">
        <v>5696</v>
      </c>
      <c r="G357" t="n">
        <v>191</v>
      </c>
      <c r="H357" t="s">
        <v>5401</v>
      </c>
      <c r="I357" t="s">
        <v>5402</v>
      </c>
    </row>
    <row r="358">
      <c r="A358" t="s">
        <v>5403</v>
      </c>
      <c r="B358" t="n">
        <v>0.999976510551713</v>
      </c>
      <c r="C358" t="n">
        <v>0.0000235073590524852</v>
      </c>
      <c r="D358" t="s">
        <v>5404</v>
      </c>
      <c r="E358" t="n">
        <v>11</v>
      </c>
      <c r="F358" t="n">
        <v>5876</v>
      </c>
      <c r="G358" t="n">
        <v>17</v>
      </c>
      <c r="H358" t="s">
        <v>5405</v>
      </c>
      <c r="I358" t="s">
        <v>5406</v>
      </c>
    </row>
    <row r="359">
      <c r="A359" t="s">
        <v>5407</v>
      </c>
      <c r="B359" t="n">
        <v>0.999989149260255</v>
      </c>
      <c r="C359" t="n">
        <v>0.0000108526438998809</v>
      </c>
      <c r="D359" t="s">
        <v>5408</v>
      </c>
      <c r="E359" t="n">
        <v>233</v>
      </c>
      <c r="F359" t="n">
        <v>5654</v>
      </c>
      <c r="G359" t="n">
        <v>240</v>
      </c>
      <c r="H359" t="s">
        <v>5409</v>
      </c>
      <c r="I359" t="s">
        <v>5410</v>
      </c>
    </row>
    <row r="360">
      <c r="A360" t="s">
        <v>5411</v>
      </c>
      <c r="B360" t="n">
        <v>0.999994888873181</v>
      </c>
      <c r="C360" t="n">
        <v>0.00000511576380058666</v>
      </c>
      <c r="D360" t="s">
        <v>5412</v>
      </c>
      <c r="E360" t="n">
        <v>9</v>
      </c>
      <c r="F360" t="n">
        <v>5878</v>
      </c>
      <c r="G360" t="n">
        <v>10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0.000000000321579601170856</v>
      </c>
      <c r="C2" t="n">
        <v>0.999999999678484</v>
      </c>
      <c r="D2" t="s">
        <v>5416</v>
      </c>
      <c r="E2" t="n">
        <v>390</v>
      </c>
      <c r="F2" t="n">
        <v>5421</v>
      </c>
      <c r="G2" t="n">
        <v>392</v>
      </c>
      <c r="H2" t="s">
        <v>5417</v>
      </c>
      <c r="I2" t="s">
        <v>5418</v>
      </c>
    </row>
    <row r="3">
      <c r="A3" t="s">
        <v>5419</v>
      </c>
      <c r="B3" t="n">
        <v>0.0000000187441897470917</v>
      </c>
      <c r="C3" t="n">
        <v>0.999999981271673</v>
      </c>
      <c r="D3" t="s">
        <v>5420</v>
      </c>
      <c r="E3" t="n">
        <v>16</v>
      </c>
      <c r="F3" t="n">
        <v>5795</v>
      </c>
      <c r="G3" t="n">
        <v>16</v>
      </c>
      <c r="H3" t="s">
        <v>5421</v>
      </c>
      <c r="I3" t="s">
        <v>5422</v>
      </c>
    </row>
    <row r="4">
      <c r="A4" t="s">
        <v>5423</v>
      </c>
      <c r="B4" t="n">
        <v>0.000000660452106679896</v>
      </c>
      <c r="C4" t="n">
        <v>0.999999339854402</v>
      </c>
      <c r="D4" t="s">
        <v>5424</v>
      </c>
      <c r="E4" t="n">
        <v>42</v>
      </c>
      <c r="F4" t="n">
        <v>5769</v>
      </c>
      <c r="G4" t="n">
        <v>42</v>
      </c>
      <c r="H4" t="s">
        <v>5425</v>
      </c>
      <c r="I4" t="s">
        <v>5426</v>
      </c>
    </row>
    <row r="5">
      <c r="A5" t="s">
        <v>5427</v>
      </c>
      <c r="B5" t="n">
        <v>0.000012152670618175</v>
      </c>
      <c r="C5" t="n">
        <v>0.999987850382355</v>
      </c>
      <c r="D5" t="s">
        <v>5428</v>
      </c>
      <c r="E5" t="n">
        <v>113</v>
      </c>
      <c r="F5" t="n">
        <v>5698</v>
      </c>
      <c r="G5" t="n">
        <v>113</v>
      </c>
      <c r="H5" t="s">
        <v>5429</v>
      </c>
      <c r="I5" t="s">
        <v>5430</v>
      </c>
    </row>
    <row r="6">
      <c r="A6" t="s">
        <v>5431</v>
      </c>
      <c r="B6" t="n">
        <v>0.0000352377214182168</v>
      </c>
      <c r="C6" t="n">
        <v>0.999964776107125</v>
      </c>
      <c r="D6" t="s">
        <v>5432</v>
      </c>
      <c r="E6" t="n">
        <v>41</v>
      </c>
      <c r="F6" t="n">
        <v>5770</v>
      </c>
      <c r="G6" t="n">
        <v>41</v>
      </c>
      <c r="H6" t="s">
        <v>5433</v>
      </c>
      <c r="I6" t="s">
        <v>5434</v>
      </c>
    </row>
    <row r="7">
      <c r="A7" t="s">
        <v>5435</v>
      </c>
      <c r="B7" t="n">
        <v>0.000169772808346718</v>
      </c>
      <c r="C7" t="n">
        <v>0.999830286505805</v>
      </c>
      <c r="D7" t="s">
        <v>5436</v>
      </c>
      <c r="E7" t="n">
        <v>43</v>
      </c>
      <c r="F7" t="n">
        <v>5768</v>
      </c>
      <c r="G7" t="n">
        <v>43</v>
      </c>
      <c r="H7" t="s">
        <v>5437</v>
      </c>
      <c r="I7" t="s">
        <v>5438</v>
      </c>
    </row>
    <row r="8">
      <c r="A8" t="s">
        <v>5439</v>
      </c>
      <c r="B8" t="n">
        <v>0.000487545699402121</v>
      </c>
      <c r="C8" t="n">
        <v>0.999512530438799</v>
      </c>
      <c r="D8" t="s">
        <v>5440</v>
      </c>
      <c r="E8" t="n">
        <v>191</v>
      </c>
      <c r="F8" t="n">
        <v>5620</v>
      </c>
      <c r="G8" t="n">
        <v>191</v>
      </c>
      <c r="H8" t="s">
        <v>5441</v>
      </c>
      <c r="I8" t="s">
        <v>5442</v>
      </c>
    </row>
    <row r="9">
      <c r="A9" t="s">
        <v>5443</v>
      </c>
      <c r="B9" t="n">
        <v>0.0017097649694249</v>
      </c>
      <c r="C9" t="n">
        <v>0.998291055273556</v>
      </c>
      <c r="D9" t="s">
        <v>5444</v>
      </c>
      <c r="E9" t="n">
        <v>16</v>
      </c>
      <c r="F9" t="n">
        <v>5795</v>
      </c>
      <c r="G9" t="n">
        <v>16</v>
      </c>
      <c r="H9" t="s">
        <v>5445</v>
      </c>
      <c r="I9" t="s">
        <v>5446</v>
      </c>
    </row>
    <row r="10">
      <c r="A10" t="s">
        <v>5447</v>
      </c>
      <c r="B10" t="n">
        <v>0.00260715831632531</v>
      </c>
      <c r="C10" t="n">
        <v>0.997393396436253</v>
      </c>
      <c r="D10" t="s">
        <v>5448</v>
      </c>
      <c r="E10" t="n">
        <v>76</v>
      </c>
      <c r="F10" t="n">
        <v>5735</v>
      </c>
      <c r="G10" t="n">
        <v>76</v>
      </c>
      <c r="H10" t="s">
        <v>5449</v>
      </c>
      <c r="I10" t="s">
        <v>5450</v>
      </c>
    </row>
    <row r="11">
      <c r="A11" t="s">
        <v>5451</v>
      </c>
      <c r="B11" t="n">
        <v>0.0027716119621604</v>
      </c>
      <c r="C11" t="n">
        <v>0.997228791434327</v>
      </c>
      <c r="D11" t="s">
        <v>5452</v>
      </c>
      <c r="E11" t="n">
        <v>163</v>
      </c>
      <c r="F11" t="n">
        <v>5648</v>
      </c>
      <c r="G11" t="n">
        <v>163</v>
      </c>
      <c r="H11" t="s">
        <v>5453</v>
      </c>
      <c r="I11" t="s">
        <v>5454</v>
      </c>
    </row>
    <row r="12">
      <c r="A12" t="s">
        <v>5455</v>
      </c>
      <c r="B12" t="n">
        <v>0.00300505458982338</v>
      </c>
      <c r="C12" t="n">
        <v>0.996997175627866</v>
      </c>
      <c r="D12" t="s">
        <v>5456</v>
      </c>
      <c r="E12" t="n">
        <v>6</v>
      </c>
      <c r="F12" t="n">
        <v>5805</v>
      </c>
      <c r="G12" t="n">
        <v>6</v>
      </c>
      <c r="H12" t="s">
        <v>5457</v>
      </c>
      <c r="I12" t="s">
        <v>5458</v>
      </c>
    </row>
    <row r="13">
      <c r="A13" t="s">
        <v>5459</v>
      </c>
      <c r="B13" t="n">
        <v>0.00364803419818556</v>
      </c>
      <c r="C13" t="n">
        <v>0.996354873865892</v>
      </c>
      <c r="D13" t="s">
        <v>5460</v>
      </c>
      <c r="E13" t="n">
        <v>5</v>
      </c>
      <c r="F13" t="n">
        <v>5806</v>
      </c>
      <c r="G13" t="n">
        <v>5</v>
      </c>
      <c r="H13" t="s">
        <v>5461</v>
      </c>
      <c r="I13" t="s">
        <v>5462</v>
      </c>
    </row>
    <row r="14">
      <c r="A14" t="s">
        <v>5463</v>
      </c>
      <c r="B14" t="n">
        <v>0.00486469677549433</v>
      </c>
      <c r="C14" t="n">
        <v>0.995138108342604</v>
      </c>
      <c r="D14" t="s">
        <v>5464</v>
      </c>
      <c r="E14" t="n">
        <v>9</v>
      </c>
      <c r="F14" t="n">
        <v>5802</v>
      </c>
      <c r="G14" t="n">
        <v>9</v>
      </c>
      <c r="H14" t="s">
        <v>5465</v>
      </c>
      <c r="I14" t="s">
        <v>5466</v>
      </c>
    </row>
    <row r="15">
      <c r="A15" t="s">
        <v>5467</v>
      </c>
      <c r="B15" t="n">
        <v>0.0057944594988946</v>
      </c>
      <c r="C15" t="n">
        <v>0.994206215876581</v>
      </c>
      <c r="D15" t="s">
        <v>5468</v>
      </c>
      <c r="E15" t="n">
        <v>220</v>
      </c>
      <c r="F15" t="n">
        <v>5591</v>
      </c>
      <c r="G15" t="n">
        <v>221</v>
      </c>
      <c r="H15" t="s">
        <v>5469</v>
      </c>
      <c r="I15" t="s">
        <v>5470</v>
      </c>
    </row>
    <row r="16">
      <c r="A16" t="s">
        <v>5471</v>
      </c>
      <c r="B16" t="n">
        <v>0.00730517460794809</v>
      </c>
      <c r="C16" t="n">
        <v>0.992697596518137</v>
      </c>
      <c r="D16" t="s">
        <v>5472</v>
      </c>
      <c r="E16" t="n">
        <v>19</v>
      </c>
      <c r="F16" t="n">
        <v>5792</v>
      </c>
      <c r="G16" t="n">
        <v>19</v>
      </c>
      <c r="H16" t="s">
        <v>5473</v>
      </c>
      <c r="I16" t="s">
        <v>5474</v>
      </c>
    </row>
    <row r="17">
      <c r="A17" t="s">
        <v>5475</v>
      </c>
      <c r="B17" t="n">
        <v>0.0125233410845498</v>
      </c>
      <c r="C17" t="n">
        <v>0.987481097644372</v>
      </c>
      <c r="D17" t="s">
        <v>5476</v>
      </c>
      <c r="E17" t="n">
        <v>19</v>
      </c>
      <c r="F17" t="n">
        <v>5792</v>
      </c>
      <c r="G17" t="n">
        <v>19</v>
      </c>
      <c r="H17" t="s">
        <v>5477</v>
      </c>
      <c r="I17" t="s">
        <v>5478</v>
      </c>
    </row>
    <row r="18">
      <c r="A18" t="s">
        <v>5479</v>
      </c>
      <c r="B18" t="n">
        <v>0.0138331954332355</v>
      </c>
      <c r="C18" t="n">
        <v>0.986172437131548</v>
      </c>
      <c r="D18" t="s">
        <v>5480</v>
      </c>
      <c r="E18" t="n">
        <v>14</v>
      </c>
      <c r="F18" t="n">
        <v>5797</v>
      </c>
      <c r="G18" t="n">
        <v>14</v>
      </c>
      <c r="H18" t="s">
        <v>4059</v>
      </c>
      <c r="I18" t="s">
        <v>4060</v>
      </c>
    </row>
    <row r="19">
      <c r="A19" t="s">
        <v>5481</v>
      </c>
      <c r="B19" t="n">
        <v>0.0157917431875575</v>
      </c>
      <c r="C19" t="n">
        <v>0.98421880943331</v>
      </c>
      <c r="D19" t="s">
        <v>5482</v>
      </c>
      <c r="E19" t="n">
        <v>5</v>
      </c>
      <c r="F19" t="n">
        <v>5806</v>
      </c>
      <c r="G19" t="n">
        <v>5</v>
      </c>
      <c r="H19" t="s">
        <v>211</v>
      </c>
      <c r="I19" t="s">
        <v>212</v>
      </c>
    </row>
    <row r="20">
      <c r="A20" t="s">
        <v>5483</v>
      </c>
      <c r="B20" t="n">
        <v>0.0166834035260179</v>
      </c>
      <c r="C20" t="n">
        <v>0.983322602156344</v>
      </c>
      <c r="D20" t="s">
        <v>5484</v>
      </c>
      <c r="E20" t="n">
        <v>17</v>
      </c>
      <c r="F20" t="n">
        <v>5794</v>
      </c>
      <c r="G20" t="n">
        <v>17</v>
      </c>
      <c r="H20" t="s">
        <v>4067</v>
      </c>
      <c r="I20" t="s">
        <v>4068</v>
      </c>
    </row>
    <row r="21">
      <c r="A21" t="s">
        <v>5485</v>
      </c>
      <c r="B21" t="n">
        <v>0.0199105686119053</v>
      </c>
      <c r="C21" t="n">
        <v>0.980100302430898</v>
      </c>
      <c r="D21" t="s">
        <v>5486</v>
      </c>
      <c r="E21" t="n">
        <v>7</v>
      </c>
      <c r="F21" t="n">
        <v>5804</v>
      </c>
      <c r="G21" t="n">
        <v>7</v>
      </c>
      <c r="H21" t="s">
        <v>5487</v>
      </c>
      <c r="I21" t="s">
        <v>5488</v>
      </c>
    </row>
    <row r="22">
      <c r="A22" t="s">
        <v>5489</v>
      </c>
      <c r="B22" t="n">
        <v>0.0223834447000814</v>
      </c>
      <c r="C22" t="n">
        <v>0.977624761123432</v>
      </c>
      <c r="D22" t="s">
        <v>5490</v>
      </c>
      <c r="E22" t="n">
        <v>15</v>
      </c>
      <c r="F22" t="n">
        <v>5796</v>
      </c>
      <c r="G22" t="n">
        <v>15</v>
      </c>
      <c r="H22" t="s">
        <v>5491</v>
      </c>
      <c r="I22" t="s">
        <v>5492</v>
      </c>
    </row>
    <row r="23">
      <c r="A23" t="s">
        <v>5493</v>
      </c>
      <c r="B23" t="n">
        <v>0.0229718475800217</v>
      </c>
      <c r="C23" t="n">
        <v>0.97703560741192</v>
      </c>
      <c r="D23" t="s">
        <v>5494</v>
      </c>
      <c r="E23" t="n">
        <v>19</v>
      </c>
      <c r="F23" t="n">
        <v>5792</v>
      </c>
      <c r="G23" t="n">
        <v>19</v>
      </c>
      <c r="H23" t="s">
        <v>5495</v>
      </c>
      <c r="I23" t="s">
        <v>5496</v>
      </c>
    </row>
    <row r="24">
      <c r="A24" t="s">
        <v>5497</v>
      </c>
      <c r="B24" t="n">
        <v>0.0235697876188362</v>
      </c>
      <c r="C24" t="n">
        <v>0.976440217058252</v>
      </c>
      <c r="D24" t="s">
        <v>5498</v>
      </c>
      <c r="E24" t="n">
        <v>11</v>
      </c>
      <c r="F24" t="n">
        <v>5800</v>
      </c>
      <c r="G24" t="n">
        <v>11</v>
      </c>
      <c r="H24" t="s">
        <v>5499</v>
      </c>
      <c r="I24" t="s">
        <v>5500</v>
      </c>
    </row>
    <row r="25">
      <c r="A25" t="s">
        <v>5501</v>
      </c>
      <c r="B25" t="n">
        <v>0.0253254545286536</v>
      </c>
      <c r="C25" t="n">
        <v>0.974687002732438</v>
      </c>
      <c r="D25" t="s">
        <v>5502</v>
      </c>
      <c r="E25" t="n">
        <v>8</v>
      </c>
      <c r="F25" t="n">
        <v>5803</v>
      </c>
      <c r="G25" t="n">
        <v>8</v>
      </c>
      <c r="H25" t="s">
        <v>5503</v>
      </c>
      <c r="I25" t="s">
        <v>5504</v>
      </c>
    </row>
    <row r="26">
      <c r="A26" t="s">
        <v>5505</v>
      </c>
      <c r="B26" t="n">
        <v>0.0275271957485715</v>
      </c>
      <c r="C26" t="n">
        <v>0.972488223485503</v>
      </c>
      <c r="D26" t="s">
        <v>5506</v>
      </c>
      <c r="E26" t="n">
        <v>6</v>
      </c>
      <c r="F26" t="n">
        <v>5805</v>
      </c>
      <c r="G26" t="n">
        <v>6</v>
      </c>
      <c r="H26" t="s">
        <v>283</v>
      </c>
      <c r="I26" t="s">
        <v>284</v>
      </c>
    </row>
    <row r="27">
      <c r="A27" t="s">
        <v>5507</v>
      </c>
      <c r="B27" t="n">
        <v>0.0304624494044122</v>
      </c>
      <c r="C27" t="n">
        <v>0.969547832264885</v>
      </c>
      <c r="D27" t="s">
        <v>5508</v>
      </c>
      <c r="E27" t="n">
        <v>16</v>
      </c>
      <c r="F27" t="n">
        <v>5795</v>
      </c>
      <c r="G27" t="n">
        <v>16</v>
      </c>
      <c r="H27" t="s">
        <v>5509</v>
      </c>
      <c r="I27" t="s">
        <v>5510</v>
      </c>
    </row>
    <row r="28">
      <c r="A28" t="s">
        <v>5511</v>
      </c>
      <c r="B28" t="n">
        <v>0.0351089119306571</v>
      </c>
      <c r="C28" t="n">
        <v>0.964898155534209</v>
      </c>
      <c r="D28" t="s">
        <v>5512</v>
      </c>
      <c r="E28" t="n">
        <v>43</v>
      </c>
      <c r="F28" t="n">
        <v>5768</v>
      </c>
      <c r="G28" t="n">
        <v>43</v>
      </c>
      <c r="H28" t="s">
        <v>5513</v>
      </c>
      <c r="I28" t="s">
        <v>5514</v>
      </c>
    </row>
    <row r="29">
      <c r="A29" t="s">
        <v>5515</v>
      </c>
      <c r="B29" t="n">
        <v>0.0361255064361272</v>
      </c>
      <c r="C29" t="n">
        <v>0.963882395649566</v>
      </c>
      <c r="D29" t="s">
        <v>5516</v>
      </c>
      <c r="E29" t="n">
        <v>36</v>
      </c>
      <c r="F29" t="n">
        <v>5775</v>
      </c>
      <c r="G29" t="n">
        <v>36</v>
      </c>
      <c r="H29" t="s">
        <v>5517</v>
      </c>
      <c r="I29" t="s">
        <v>5518</v>
      </c>
    </row>
    <row r="30">
      <c r="A30" t="s">
        <v>5519</v>
      </c>
      <c r="B30" t="n">
        <v>0.0374174860074597</v>
      </c>
      <c r="C30" t="n">
        <v>0.962600908507323</v>
      </c>
      <c r="D30" t="s">
        <v>5520</v>
      </c>
      <c r="E30" t="n">
        <v>7</v>
      </c>
      <c r="F30" t="n">
        <v>5804</v>
      </c>
      <c r="G30" t="n">
        <v>7</v>
      </c>
      <c r="H30" t="s">
        <v>5521</v>
      </c>
      <c r="I30" t="s">
        <v>5522</v>
      </c>
    </row>
    <row r="31">
      <c r="A31" t="s">
        <v>5523</v>
      </c>
      <c r="B31" t="n">
        <v>0.0376854461922054</v>
      </c>
      <c r="C31" t="n">
        <v>0.962330038211886</v>
      </c>
      <c r="D31" t="s">
        <v>5524</v>
      </c>
      <c r="E31" t="n">
        <v>10</v>
      </c>
      <c r="F31" t="n">
        <v>5801</v>
      </c>
      <c r="G31" t="n">
        <v>10</v>
      </c>
      <c r="H31" t="s">
        <v>5525</v>
      </c>
      <c r="I31" t="s">
        <v>5526</v>
      </c>
    </row>
    <row r="32">
      <c r="A32" t="s">
        <v>5527</v>
      </c>
      <c r="B32" t="n">
        <v>0.0380473091141255</v>
      </c>
      <c r="C32" t="n">
        <v>0.961971337758271</v>
      </c>
      <c r="D32" t="s">
        <v>5528</v>
      </c>
      <c r="E32" t="n">
        <v>7</v>
      </c>
      <c r="F32" t="n">
        <v>5804</v>
      </c>
      <c r="G32" t="n">
        <v>7</v>
      </c>
      <c r="H32" t="s">
        <v>5529</v>
      </c>
      <c r="I32" t="s">
        <v>5530</v>
      </c>
    </row>
    <row r="33">
      <c r="A33" t="s">
        <v>5531</v>
      </c>
      <c r="B33" t="n">
        <v>0.0387639758632447</v>
      </c>
      <c r="C33" t="n">
        <v>0.961251133031372</v>
      </c>
      <c r="D33" t="s">
        <v>5532</v>
      </c>
      <c r="E33" t="n">
        <v>11</v>
      </c>
      <c r="F33" t="n">
        <v>5800</v>
      </c>
      <c r="G33" t="n">
        <v>11</v>
      </c>
      <c r="H33" t="s">
        <v>5533</v>
      </c>
      <c r="I33" t="s">
        <v>5534</v>
      </c>
    </row>
    <row r="34">
      <c r="A34" t="s">
        <v>5535</v>
      </c>
      <c r="B34" t="n">
        <v>0.0445606379839547</v>
      </c>
      <c r="C34" t="n">
        <v>0.955462253706406</v>
      </c>
      <c r="D34" t="s">
        <v>5536</v>
      </c>
      <c r="E34" t="n">
        <v>6</v>
      </c>
      <c r="F34" t="n">
        <v>5805</v>
      </c>
      <c r="G34" t="n">
        <v>6</v>
      </c>
      <c r="H34" t="s">
        <v>5537</v>
      </c>
      <c r="I34" t="s">
        <v>5538</v>
      </c>
    </row>
    <row r="35">
      <c r="A35" t="s">
        <v>5539</v>
      </c>
      <c r="B35" t="n">
        <v>0.0483573275470501</v>
      </c>
      <c r="C35" t="n">
        <v>0.951653814681871</v>
      </c>
      <c r="D35" t="s">
        <v>5540</v>
      </c>
      <c r="E35" t="n">
        <v>29</v>
      </c>
      <c r="F35" t="n">
        <v>5782</v>
      </c>
      <c r="G35" t="n">
        <v>37</v>
      </c>
      <c r="H35" t="s">
        <v>5541</v>
      </c>
      <c r="I35" t="s">
        <v>5542</v>
      </c>
    </row>
    <row r="36">
      <c r="A36" t="s">
        <v>5543</v>
      </c>
      <c r="B36" t="n">
        <v>0.0488515814293945</v>
      </c>
      <c r="C36" t="n">
        <v>0.951168546509379</v>
      </c>
      <c r="D36" t="s">
        <v>5544</v>
      </c>
      <c r="E36" t="n">
        <v>9</v>
      </c>
      <c r="F36" t="n">
        <v>5802</v>
      </c>
      <c r="G36" t="n">
        <v>9</v>
      </c>
      <c r="H36" t="s">
        <v>5545</v>
      </c>
      <c r="I36" t="s">
        <v>5546</v>
      </c>
    </row>
    <row r="37">
      <c r="A37" t="s">
        <v>5547</v>
      </c>
      <c r="B37" t="n">
        <v>0.0494031393169394</v>
      </c>
      <c r="C37" t="n">
        <v>0.950624097494284</v>
      </c>
      <c r="D37" t="s">
        <v>5548</v>
      </c>
      <c r="E37" t="n">
        <v>5</v>
      </c>
      <c r="F37" t="n">
        <v>5806</v>
      </c>
      <c r="G37" t="n">
        <v>5</v>
      </c>
      <c r="H37" t="s">
        <v>391</v>
      </c>
      <c r="I37" t="s">
        <v>392</v>
      </c>
    </row>
    <row r="38">
      <c r="A38" t="s">
        <v>5549</v>
      </c>
      <c r="B38" t="n">
        <v>0.0497109497379982</v>
      </c>
      <c r="C38" t="n">
        <v>0.950306730959024</v>
      </c>
      <c r="D38" t="s">
        <v>5550</v>
      </c>
      <c r="E38" t="n">
        <v>12</v>
      </c>
      <c r="F38" t="n">
        <v>5799</v>
      </c>
      <c r="G38" t="n">
        <v>12</v>
      </c>
      <c r="H38" t="s">
        <v>5551</v>
      </c>
      <c r="I38" t="s">
        <v>5552</v>
      </c>
    </row>
    <row r="39">
      <c r="A39" t="s">
        <v>5553</v>
      </c>
      <c r="B39" t="n">
        <v>0.0503156636532465</v>
      </c>
      <c r="C39" t="n">
        <v>0.949703888598485</v>
      </c>
      <c r="D39" t="s">
        <v>5554</v>
      </c>
      <c r="E39" t="n">
        <v>10</v>
      </c>
      <c r="F39" t="n">
        <v>5801</v>
      </c>
      <c r="G39" t="n">
        <v>10</v>
      </c>
      <c r="H39" t="s">
        <v>5555</v>
      </c>
      <c r="I39" t="s">
        <v>5556</v>
      </c>
    </row>
    <row r="40">
      <c r="A40" t="s">
        <v>5557</v>
      </c>
      <c r="B40" t="n">
        <v>0.0535639294456751</v>
      </c>
      <c r="C40" t="n">
        <v>0.946449939610303</v>
      </c>
      <c r="D40" t="s">
        <v>5558</v>
      </c>
      <c r="E40" t="n">
        <v>22</v>
      </c>
      <c r="F40" t="n">
        <v>5789</v>
      </c>
      <c r="G40" t="n">
        <v>22</v>
      </c>
      <c r="H40" t="s">
        <v>5559</v>
      </c>
      <c r="I40" t="s">
        <v>5560</v>
      </c>
    </row>
    <row r="41">
      <c r="A41" t="s">
        <v>5561</v>
      </c>
      <c r="B41" t="n">
        <v>0.056681934898536</v>
      </c>
      <c r="C41" t="n">
        <v>0.94332469055465</v>
      </c>
      <c r="D41" t="s">
        <v>5562</v>
      </c>
      <c r="E41" t="n">
        <v>107</v>
      </c>
      <c r="F41" t="n">
        <v>5704</v>
      </c>
      <c r="G41" t="n">
        <v>107</v>
      </c>
      <c r="H41" t="s">
        <v>5563</v>
      </c>
      <c r="I41" t="s">
        <v>5564</v>
      </c>
    </row>
    <row r="42">
      <c r="A42" t="s">
        <v>5565</v>
      </c>
      <c r="B42" t="n">
        <v>0.0606972531885655</v>
      </c>
      <c r="C42" t="n">
        <v>0.939310276470751</v>
      </c>
      <c r="D42" t="s">
        <v>5566</v>
      </c>
      <c r="E42" t="n">
        <v>92</v>
      </c>
      <c r="F42" t="n">
        <v>5719</v>
      </c>
      <c r="G42" t="n">
        <v>92</v>
      </c>
      <c r="H42" t="s">
        <v>5567</v>
      </c>
      <c r="I42" t="s">
        <v>5568</v>
      </c>
    </row>
    <row r="43">
      <c r="A43" t="s">
        <v>5569</v>
      </c>
      <c r="B43" t="n">
        <v>0.0646686903296052</v>
      </c>
      <c r="C43" t="n">
        <v>0.935355132326592</v>
      </c>
      <c r="D43" t="s">
        <v>5570</v>
      </c>
      <c r="E43" t="n">
        <v>10</v>
      </c>
      <c r="F43" t="n">
        <v>5801</v>
      </c>
      <c r="G43" t="n">
        <v>10</v>
      </c>
      <c r="H43" t="s">
        <v>5571</v>
      </c>
      <c r="I43" t="s">
        <v>5572</v>
      </c>
    </row>
    <row r="44">
      <c r="A44" t="s">
        <v>5573</v>
      </c>
      <c r="B44" t="n">
        <v>0.065457746566832</v>
      </c>
      <c r="C44" t="n">
        <v>0.934569134781183</v>
      </c>
      <c r="D44" t="s">
        <v>5574</v>
      </c>
      <c r="E44" t="n">
        <v>8</v>
      </c>
      <c r="F44" t="n">
        <v>5803</v>
      </c>
      <c r="G44" t="n">
        <v>8</v>
      </c>
      <c r="H44" t="s">
        <v>5575</v>
      </c>
      <c r="I44" t="s">
        <v>5576</v>
      </c>
    </row>
    <row r="45">
      <c r="A45" t="s">
        <v>5577</v>
      </c>
      <c r="B45" t="n">
        <v>0.0666391600829397</v>
      </c>
      <c r="C45" t="n">
        <v>0.933378544042031</v>
      </c>
      <c r="D45" t="s">
        <v>5578</v>
      </c>
      <c r="E45" t="n">
        <v>19</v>
      </c>
      <c r="F45" t="n">
        <v>5792</v>
      </c>
      <c r="G45" t="n">
        <v>19</v>
      </c>
      <c r="H45" t="s">
        <v>5579</v>
      </c>
      <c r="I45" t="s">
        <v>5580</v>
      </c>
    </row>
    <row r="46">
      <c r="A46" t="s">
        <v>5581</v>
      </c>
      <c r="B46" t="n">
        <v>0.0679123245955184</v>
      </c>
      <c r="C46" t="n">
        <v>0.932115333654306</v>
      </c>
      <c r="D46" t="s">
        <v>5582</v>
      </c>
      <c r="E46" t="n">
        <v>8</v>
      </c>
      <c r="F46" t="n">
        <v>5803</v>
      </c>
      <c r="G46" t="n">
        <v>8</v>
      </c>
      <c r="H46" t="s">
        <v>5583</v>
      </c>
      <c r="I46" t="s">
        <v>5584</v>
      </c>
    </row>
    <row r="47">
      <c r="A47" t="s">
        <v>5585</v>
      </c>
      <c r="B47" t="n">
        <v>0.0709257673730845</v>
      </c>
      <c r="C47" t="n">
        <v>0.929081430833363</v>
      </c>
      <c r="D47" t="s">
        <v>5586</v>
      </c>
      <c r="E47" t="n">
        <v>129</v>
      </c>
      <c r="F47" t="n">
        <v>5682</v>
      </c>
      <c r="G47" t="n">
        <v>129</v>
      </c>
      <c r="H47" t="s">
        <v>5587</v>
      </c>
      <c r="I47" t="s">
        <v>5588</v>
      </c>
    </row>
    <row r="48">
      <c r="A48" t="s">
        <v>5589</v>
      </c>
      <c r="B48" t="n">
        <v>0.0719577707349574</v>
      </c>
      <c r="C48" t="n">
        <v>0.928071146933386</v>
      </c>
      <c r="D48" t="s">
        <v>5590</v>
      </c>
      <c r="E48" t="n">
        <v>8</v>
      </c>
      <c r="F48" t="n">
        <v>5803</v>
      </c>
      <c r="G48" t="n">
        <v>8</v>
      </c>
      <c r="H48" t="s">
        <v>5591</v>
      </c>
      <c r="I48" t="s">
        <v>5592</v>
      </c>
    </row>
    <row r="49">
      <c r="A49" t="s">
        <v>5593</v>
      </c>
      <c r="B49" t="n">
        <v>0.0721855747584731</v>
      </c>
      <c r="C49" t="n">
        <v>0.927833768124236</v>
      </c>
      <c r="D49" t="s">
        <v>5594</v>
      </c>
      <c r="E49" t="n">
        <v>18</v>
      </c>
      <c r="F49" t="n">
        <v>5793</v>
      </c>
      <c r="G49" t="n">
        <v>19</v>
      </c>
      <c r="H49" t="s">
        <v>5595</v>
      </c>
      <c r="I49" t="s">
        <v>5596</v>
      </c>
    </row>
    <row r="50">
      <c r="A50" t="s">
        <v>5597</v>
      </c>
      <c r="B50" t="n">
        <v>0.0738941939037147</v>
      </c>
      <c r="C50" t="n">
        <v>0.926128127094333</v>
      </c>
      <c r="D50" t="s">
        <v>5598</v>
      </c>
      <c r="E50" t="n">
        <v>14</v>
      </c>
      <c r="F50" t="n">
        <v>5797</v>
      </c>
      <c r="G50" t="n">
        <v>14</v>
      </c>
      <c r="H50" t="s">
        <v>5599</v>
      </c>
      <c r="I50" t="s">
        <v>5600</v>
      </c>
    </row>
    <row r="51">
      <c r="A51" t="s">
        <v>5601</v>
      </c>
      <c r="B51" t="n">
        <v>0.0746561782929081</v>
      </c>
      <c r="C51" t="n">
        <v>0.925366318275658</v>
      </c>
      <c r="D51" t="s">
        <v>5602</v>
      </c>
      <c r="E51" t="n">
        <v>14</v>
      </c>
      <c r="F51" t="n">
        <v>5797</v>
      </c>
      <c r="G51" t="n">
        <v>14</v>
      </c>
      <c r="H51" t="s">
        <v>5603</v>
      </c>
      <c r="I51" t="s">
        <v>5604</v>
      </c>
    </row>
    <row r="52">
      <c r="A52" t="s">
        <v>5605</v>
      </c>
      <c r="B52" t="n">
        <v>0.0763799747067617</v>
      </c>
      <c r="C52" t="n">
        <v>0.923658297195467</v>
      </c>
      <c r="D52" t="s">
        <v>5606</v>
      </c>
      <c r="E52" t="n">
        <v>5</v>
      </c>
      <c r="F52" t="n">
        <v>5806</v>
      </c>
      <c r="G52" t="n">
        <v>5</v>
      </c>
      <c r="H52" t="s">
        <v>5607</v>
      </c>
      <c r="I52" t="s">
        <v>5608</v>
      </c>
    </row>
    <row r="53">
      <c r="A53" t="s">
        <v>5609</v>
      </c>
      <c r="B53" t="n">
        <v>0.0766787413857456</v>
      </c>
      <c r="C53" t="n">
        <v>0.923353707026692</v>
      </c>
      <c r="D53" t="s">
        <v>5610</v>
      </c>
      <c r="E53" t="n">
        <v>7</v>
      </c>
      <c r="F53" t="n">
        <v>5804</v>
      </c>
      <c r="G53" t="n">
        <v>7</v>
      </c>
      <c r="H53" t="s">
        <v>5611</v>
      </c>
      <c r="I53" t="s">
        <v>5612</v>
      </c>
    </row>
    <row r="54">
      <c r="A54" t="s">
        <v>5613</v>
      </c>
      <c r="B54" t="n">
        <v>0.0790006124345623</v>
      </c>
      <c r="C54" t="n">
        <v>0.921027165461576</v>
      </c>
      <c r="D54" t="s">
        <v>5614</v>
      </c>
      <c r="E54" t="n">
        <v>10</v>
      </c>
      <c r="F54" t="n">
        <v>5801</v>
      </c>
      <c r="G54" t="n">
        <v>10</v>
      </c>
      <c r="H54" t="s">
        <v>5615</v>
      </c>
      <c r="I54" t="s">
        <v>5616</v>
      </c>
    </row>
    <row r="55">
      <c r="A55" t="s">
        <v>5617</v>
      </c>
      <c r="B55" t="n">
        <v>0.0868350628202762</v>
      </c>
      <c r="C55" t="n">
        <v>0.913185539517672</v>
      </c>
      <c r="D55" t="s">
        <v>5618</v>
      </c>
      <c r="E55" t="n">
        <v>21</v>
      </c>
      <c r="F55" t="n">
        <v>5790</v>
      </c>
      <c r="G55" t="n">
        <v>22</v>
      </c>
      <c r="H55" t="s">
        <v>5619</v>
      </c>
      <c r="I55" t="s">
        <v>5620</v>
      </c>
    </row>
    <row r="56">
      <c r="A56" t="s">
        <v>5621</v>
      </c>
      <c r="B56" t="n">
        <v>0.0899928504022446</v>
      </c>
      <c r="C56" t="n">
        <v>0.910027823047703</v>
      </c>
      <c r="D56" t="s">
        <v>5622</v>
      </c>
      <c r="E56" t="n">
        <v>22</v>
      </c>
      <c r="F56" t="n">
        <v>5789</v>
      </c>
      <c r="G56" t="n">
        <v>22</v>
      </c>
      <c r="H56" t="s">
        <v>5623</v>
      </c>
      <c r="I56" t="s">
        <v>5624</v>
      </c>
    </row>
    <row r="57">
      <c r="A57" t="s">
        <v>5625</v>
      </c>
      <c r="B57" t="n">
        <v>0.0963070637363146</v>
      </c>
      <c r="C57" t="n">
        <v>0.903723645382356</v>
      </c>
      <c r="D57" t="s">
        <v>5626</v>
      </c>
      <c r="E57" t="n">
        <v>11</v>
      </c>
      <c r="F57" t="n">
        <v>5800</v>
      </c>
      <c r="G57" t="n">
        <v>11</v>
      </c>
      <c r="H57" t="s">
        <v>5627</v>
      </c>
      <c r="I57" t="s">
        <v>5628</v>
      </c>
    </row>
    <row r="58">
      <c r="A58" t="s">
        <v>5629</v>
      </c>
      <c r="B58" t="n">
        <v>0.0980657393388084</v>
      </c>
      <c r="C58" t="n">
        <v>0.901970741553729</v>
      </c>
      <c r="D58" t="s">
        <v>5630</v>
      </c>
      <c r="E58" t="n">
        <v>8</v>
      </c>
      <c r="F58" t="n">
        <v>5803</v>
      </c>
      <c r="G58" t="n">
        <v>8</v>
      </c>
      <c r="H58" t="s">
        <v>5631</v>
      </c>
      <c r="I58" t="s">
        <v>5632</v>
      </c>
    </row>
    <row r="59">
      <c r="A59" t="s">
        <v>5633</v>
      </c>
      <c r="B59" t="n">
        <v>0.105553836767906</v>
      </c>
      <c r="C59" t="n">
        <v>0.894469401959132</v>
      </c>
      <c r="D59" t="s">
        <v>5634</v>
      </c>
      <c r="E59" t="n">
        <v>22</v>
      </c>
      <c r="F59" t="n">
        <v>5789</v>
      </c>
      <c r="G59" t="n">
        <v>27</v>
      </c>
      <c r="H59" t="s">
        <v>5635</v>
      </c>
      <c r="I59" t="s">
        <v>5636</v>
      </c>
    </row>
    <row r="60">
      <c r="A60" t="s">
        <v>5637</v>
      </c>
      <c r="B60" t="n">
        <v>0.106216694490082</v>
      </c>
      <c r="C60" t="n">
        <v>0.893832196546799</v>
      </c>
      <c r="D60" t="s">
        <v>5638</v>
      </c>
      <c r="E60" t="n">
        <v>5</v>
      </c>
      <c r="F60" t="n">
        <v>5806</v>
      </c>
      <c r="G60" t="n">
        <v>5</v>
      </c>
      <c r="H60" t="s">
        <v>5639</v>
      </c>
      <c r="I60" t="s">
        <v>5640</v>
      </c>
    </row>
    <row r="61">
      <c r="A61" t="s">
        <v>5641</v>
      </c>
      <c r="B61" t="n">
        <v>0.107542905298259</v>
      </c>
      <c r="C61" t="n">
        <v>0.892506425448406</v>
      </c>
      <c r="D61" t="s">
        <v>5642</v>
      </c>
      <c r="E61" t="n">
        <v>5</v>
      </c>
      <c r="F61" t="n">
        <v>5806</v>
      </c>
      <c r="G61" t="n">
        <v>5</v>
      </c>
      <c r="H61" t="s">
        <v>5643</v>
      </c>
      <c r="I61" t="s">
        <v>5644</v>
      </c>
    </row>
    <row r="62">
      <c r="A62" t="s">
        <v>5645</v>
      </c>
      <c r="B62" t="n">
        <v>0.110734900705876</v>
      </c>
      <c r="C62" t="n">
        <v>0.889307685488823</v>
      </c>
      <c r="D62" t="s">
        <v>5646</v>
      </c>
      <c r="E62" t="n">
        <v>7</v>
      </c>
      <c r="F62" t="n">
        <v>5804</v>
      </c>
      <c r="G62" t="n">
        <v>7</v>
      </c>
      <c r="H62" t="s">
        <v>5647</v>
      </c>
      <c r="I62" t="s">
        <v>5648</v>
      </c>
    </row>
    <row r="63">
      <c r="A63" t="s">
        <v>5649</v>
      </c>
      <c r="B63" t="n">
        <v>0.113788588846801</v>
      </c>
      <c r="C63" t="n">
        <v>0.886254833439833</v>
      </c>
      <c r="D63" t="s">
        <v>5650</v>
      </c>
      <c r="E63" t="n">
        <v>7</v>
      </c>
      <c r="F63" t="n">
        <v>5804</v>
      </c>
      <c r="G63" t="n">
        <v>7</v>
      </c>
      <c r="H63" t="s">
        <v>5651</v>
      </c>
      <c r="I63" t="s">
        <v>5652</v>
      </c>
    </row>
    <row r="64">
      <c r="A64" t="s">
        <v>5653</v>
      </c>
      <c r="B64" t="n">
        <v>0.116272020268344</v>
      </c>
      <c r="C64" t="n">
        <v>0.883780142409419</v>
      </c>
      <c r="D64" t="s">
        <v>5654</v>
      </c>
      <c r="E64" t="n">
        <v>5</v>
      </c>
      <c r="F64" t="n">
        <v>5806</v>
      </c>
      <c r="G64" t="n">
        <v>5</v>
      </c>
      <c r="H64" t="s">
        <v>5655</v>
      </c>
      <c r="I64" t="s">
        <v>5656</v>
      </c>
    </row>
    <row r="65">
      <c r="A65" t="s">
        <v>5657</v>
      </c>
      <c r="B65" t="n">
        <v>0.116998827476668</v>
      </c>
      <c r="C65" t="n">
        <v>0.883023358920893</v>
      </c>
      <c r="D65" t="s">
        <v>5658</v>
      </c>
      <c r="E65" t="n">
        <v>28</v>
      </c>
      <c r="F65" t="n">
        <v>5783</v>
      </c>
      <c r="G65" t="n">
        <v>28</v>
      </c>
      <c r="H65" t="s">
        <v>5659</v>
      </c>
      <c r="I65" t="s">
        <v>5660</v>
      </c>
    </row>
    <row r="66">
      <c r="A66" t="s">
        <v>5661</v>
      </c>
      <c r="B66" t="n">
        <v>0.121357200655737</v>
      </c>
      <c r="C66" t="n">
        <v>0.878696563527878</v>
      </c>
      <c r="D66" t="s">
        <v>5662</v>
      </c>
      <c r="E66" t="n">
        <v>5</v>
      </c>
      <c r="F66" t="n">
        <v>5806</v>
      </c>
      <c r="G66" t="n">
        <v>5</v>
      </c>
      <c r="H66" t="s">
        <v>5663</v>
      </c>
      <c r="I66" t="s">
        <v>5664</v>
      </c>
    </row>
    <row r="67">
      <c r="A67" t="s">
        <v>5665</v>
      </c>
      <c r="B67" t="n">
        <v>0.121523339535655</v>
      </c>
      <c r="C67" t="n">
        <v>0.878510060673903</v>
      </c>
      <c r="D67" t="s">
        <v>5666</v>
      </c>
      <c r="E67" t="n">
        <v>13</v>
      </c>
      <c r="F67" t="n">
        <v>5798</v>
      </c>
      <c r="G67" t="n">
        <v>13</v>
      </c>
      <c r="H67" t="s">
        <v>5667</v>
      </c>
      <c r="I67" t="s">
        <v>5668</v>
      </c>
    </row>
    <row r="68">
      <c r="A68" t="s">
        <v>5669</v>
      </c>
      <c r="B68" t="n">
        <v>0.127282043555134</v>
      </c>
      <c r="C68" t="n">
        <v>0.872735102693173</v>
      </c>
      <c r="D68" t="s">
        <v>5670</v>
      </c>
      <c r="E68" t="n">
        <v>53</v>
      </c>
      <c r="F68" t="n">
        <v>5758</v>
      </c>
      <c r="G68" t="n">
        <v>59</v>
      </c>
      <c r="H68" t="s">
        <v>5671</v>
      </c>
      <c r="I68" t="s">
        <v>5672</v>
      </c>
    </row>
    <row r="69">
      <c r="A69" t="s">
        <v>5673</v>
      </c>
      <c r="B69" t="n">
        <v>0.127788939423777</v>
      </c>
      <c r="C69" t="n">
        <v>0.872240473667518</v>
      </c>
      <c r="D69" t="s">
        <v>5674</v>
      </c>
      <c r="E69" t="n">
        <v>18</v>
      </c>
      <c r="F69" t="n">
        <v>5793</v>
      </c>
      <c r="G69" t="n">
        <v>18</v>
      </c>
      <c r="H69" t="s">
        <v>5675</v>
      </c>
      <c r="I69" t="s">
        <v>5676</v>
      </c>
    </row>
    <row r="70">
      <c r="A70" t="s">
        <v>5677</v>
      </c>
      <c r="B70" t="n">
        <v>0.129169837176711</v>
      </c>
      <c r="C70" t="n">
        <v>0.870881433256643</v>
      </c>
      <c r="D70" t="s">
        <v>5678</v>
      </c>
      <c r="E70" t="n">
        <v>6</v>
      </c>
      <c r="F70" t="n">
        <v>5805</v>
      </c>
      <c r="G70" t="n">
        <v>6</v>
      </c>
      <c r="H70" t="s">
        <v>5679</v>
      </c>
      <c r="I70" t="s">
        <v>5680</v>
      </c>
    </row>
    <row r="71">
      <c r="A71" t="s">
        <v>5681</v>
      </c>
      <c r="B71" t="n">
        <v>0.130624901956713</v>
      </c>
      <c r="C71" t="n">
        <v>0.86940894869176</v>
      </c>
      <c r="D71" t="s">
        <v>5682</v>
      </c>
      <c r="E71" t="n">
        <v>14</v>
      </c>
      <c r="F71" t="n">
        <v>5797</v>
      </c>
      <c r="G71" t="n">
        <v>14</v>
      </c>
      <c r="H71" t="s">
        <v>5683</v>
      </c>
      <c r="I71" t="s">
        <v>5684</v>
      </c>
    </row>
    <row r="72">
      <c r="A72" t="s">
        <v>5685</v>
      </c>
      <c r="B72" t="n">
        <v>0.138013184177309</v>
      </c>
      <c r="C72" t="n">
        <v>0.862045591143688</v>
      </c>
      <c r="D72" t="s">
        <v>5686</v>
      </c>
      <c r="E72" t="n">
        <v>5</v>
      </c>
      <c r="F72" t="n">
        <v>5806</v>
      </c>
      <c r="G72" t="n">
        <v>5</v>
      </c>
      <c r="H72" t="s">
        <v>5687</v>
      </c>
      <c r="I72" t="s">
        <v>5688</v>
      </c>
    </row>
    <row r="73">
      <c r="A73" t="s">
        <v>5689</v>
      </c>
      <c r="B73" t="n">
        <v>0.138445130574985</v>
      </c>
      <c r="C73" t="n">
        <v>0.861592914548219</v>
      </c>
      <c r="D73" t="s">
        <v>5690</v>
      </c>
      <c r="E73" t="n">
        <v>12</v>
      </c>
      <c r="F73" t="n">
        <v>5799</v>
      </c>
      <c r="G73" t="n">
        <v>12</v>
      </c>
      <c r="H73" t="s">
        <v>5691</v>
      </c>
      <c r="I73" t="s">
        <v>5692</v>
      </c>
    </row>
    <row r="74">
      <c r="A74" t="s">
        <v>5693</v>
      </c>
      <c r="B74" t="n">
        <v>0.140573786477971</v>
      </c>
      <c r="C74" t="n">
        <v>0.859454630049763</v>
      </c>
      <c r="D74" t="s">
        <v>5694</v>
      </c>
      <c r="E74" t="n">
        <v>22</v>
      </c>
      <c r="F74" t="n">
        <v>5789</v>
      </c>
      <c r="G74" t="n">
        <v>22</v>
      </c>
      <c r="H74" t="s">
        <v>5695</v>
      </c>
      <c r="I74" t="s">
        <v>5696</v>
      </c>
    </row>
    <row r="75">
      <c r="A75" t="s">
        <v>5697</v>
      </c>
      <c r="B75" t="n">
        <v>0.14258026944531</v>
      </c>
      <c r="C75" t="n">
        <v>0.857454455255139</v>
      </c>
      <c r="D75" t="s">
        <v>5698</v>
      </c>
      <c r="E75" t="n">
        <v>15</v>
      </c>
      <c r="F75" t="n">
        <v>5796</v>
      </c>
      <c r="G75" t="n">
        <v>15</v>
      </c>
      <c r="H75" t="s">
        <v>5699</v>
      </c>
      <c r="I75" t="s">
        <v>5700</v>
      </c>
    </row>
    <row r="76">
      <c r="A76" t="s">
        <v>5701</v>
      </c>
      <c r="B76" t="n">
        <v>0.143247012189002</v>
      </c>
      <c r="C76" t="n">
        <v>0.856784795550091</v>
      </c>
      <c r="D76" t="s">
        <v>5702</v>
      </c>
      <c r="E76" t="n">
        <v>18</v>
      </c>
      <c r="F76" t="n">
        <v>5793</v>
      </c>
      <c r="G76" t="n">
        <v>18</v>
      </c>
      <c r="H76" t="s">
        <v>5703</v>
      </c>
      <c r="I76" t="s">
        <v>5704</v>
      </c>
    </row>
    <row r="77">
      <c r="A77" t="s">
        <v>5705</v>
      </c>
      <c r="B77" t="n">
        <v>0.144947190470565</v>
      </c>
      <c r="C77" t="n">
        <v>0.855113570385872</v>
      </c>
      <c r="D77" t="s">
        <v>5706</v>
      </c>
      <c r="E77" t="n">
        <v>5</v>
      </c>
      <c r="F77" t="n">
        <v>5806</v>
      </c>
      <c r="G77" t="n">
        <v>5</v>
      </c>
      <c r="H77" t="s">
        <v>5707</v>
      </c>
      <c r="I77" t="s">
        <v>5708</v>
      </c>
    </row>
    <row r="78">
      <c r="A78" t="s">
        <v>5709</v>
      </c>
      <c r="B78" t="n">
        <v>0.145036338083625</v>
      </c>
      <c r="C78" t="n">
        <v>0.855008986377521</v>
      </c>
      <c r="D78" t="s">
        <v>5710</v>
      </c>
      <c r="E78" t="n">
        <v>9</v>
      </c>
      <c r="F78" t="n">
        <v>5802</v>
      </c>
      <c r="G78" t="n">
        <v>9</v>
      </c>
      <c r="H78" t="s">
        <v>5711</v>
      </c>
      <c r="I78" t="s">
        <v>5712</v>
      </c>
    </row>
    <row r="79">
      <c r="A79" t="s">
        <v>5713</v>
      </c>
      <c r="B79" t="n">
        <v>0.147760739397863</v>
      </c>
      <c r="C79" t="n">
        <v>0.852300810961548</v>
      </c>
      <c r="D79" t="s">
        <v>5714</v>
      </c>
      <c r="E79" t="n">
        <v>5</v>
      </c>
      <c r="F79" t="n">
        <v>5806</v>
      </c>
      <c r="G79" t="n">
        <v>5</v>
      </c>
      <c r="H79" t="s">
        <v>5715</v>
      </c>
      <c r="I79" t="s">
        <v>5716</v>
      </c>
    </row>
    <row r="80">
      <c r="A80" t="s">
        <v>5717</v>
      </c>
      <c r="B80" t="n">
        <v>0.148416011194772</v>
      </c>
      <c r="C80" t="n">
        <v>0.85158954007322</v>
      </c>
      <c r="D80" t="s">
        <v>5718</v>
      </c>
      <c r="E80" t="n">
        <v>703</v>
      </c>
      <c r="F80" t="n">
        <v>5108</v>
      </c>
      <c r="G80" t="n">
        <v>706</v>
      </c>
      <c r="H80" t="s">
        <v>5719</v>
      </c>
      <c r="I80" t="s">
        <v>5720</v>
      </c>
    </row>
    <row r="81">
      <c r="A81" t="s">
        <v>5721</v>
      </c>
      <c r="B81" t="n">
        <v>0.150318129956235</v>
      </c>
      <c r="C81" t="n">
        <v>0.849734499576086</v>
      </c>
      <c r="D81" t="s">
        <v>5722</v>
      </c>
      <c r="E81" t="n">
        <v>7</v>
      </c>
      <c r="F81" t="n">
        <v>5804</v>
      </c>
      <c r="G81" t="n">
        <v>7</v>
      </c>
      <c r="H81" t="s">
        <v>5723</v>
      </c>
      <c r="I81" t="s">
        <v>5724</v>
      </c>
    </row>
    <row r="82">
      <c r="A82" t="s">
        <v>5725</v>
      </c>
      <c r="B82" t="n">
        <v>0.151879350005847</v>
      </c>
      <c r="C82" t="n">
        <v>0.848170224718219</v>
      </c>
      <c r="D82" t="s">
        <v>5726</v>
      </c>
      <c r="E82" t="n">
        <v>8</v>
      </c>
      <c r="F82" t="n">
        <v>5803</v>
      </c>
      <c r="G82" t="n">
        <v>8</v>
      </c>
      <c r="H82" t="s">
        <v>5727</v>
      </c>
      <c r="I82" t="s">
        <v>5728</v>
      </c>
    </row>
    <row r="83">
      <c r="A83" t="s">
        <v>5729</v>
      </c>
      <c r="B83" t="n">
        <v>0.15686749114847</v>
      </c>
      <c r="C83" t="n">
        <v>0.843196552517351</v>
      </c>
      <c r="D83" t="s">
        <v>5730</v>
      </c>
      <c r="E83" t="n">
        <v>5</v>
      </c>
      <c r="F83" t="n">
        <v>5806</v>
      </c>
      <c r="G83" t="n">
        <v>5</v>
      </c>
      <c r="H83" t="s">
        <v>733</v>
      </c>
      <c r="I83" t="s">
        <v>734</v>
      </c>
    </row>
    <row r="84">
      <c r="A84" t="s">
        <v>5731</v>
      </c>
      <c r="B84" t="n">
        <v>0.157101959747763</v>
      </c>
      <c r="C84" t="n">
        <v>0.8429522307018</v>
      </c>
      <c r="D84" t="s">
        <v>5732</v>
      </c>
      <c r="E84" t="n">
        <v>7</v>
      </c>
      <c r="F84" t="n">
        <v>5804</v>
      </c>
      <c r="G84" t="n">
        <v>7</v>
      </c>
      <c r="H84" t="s">
        <v>5733</v>
      </c>
      <c r="I84" t="s">
        <v>5734</v>
      </c>
    </row>
    <row r="85">
      <c r="A85" t="s">
        <v>5735</v>
      </c>
      <c r="B85" t="n">
        <v>0.157398274954722</v>
      </c>
      <c r="C85" t="n">
        <v>0.842641561061484</v>
      </c>
      <c r="D85" t="s">
        <v>5736</v>
      </c>
      <c r="E85" t="n">
        <v>13</v>
      </c>
      <c r="F85" t="n">
        <v>5798</v>
      </c>
      <c r="G85" t="n">
        <v>13</v>
      </c>
      <c r="H85" t="s">
        <v>5737</v>
      </c>
      <c r="I85" t="s">
        <v>5738</v>
      </c>
    </row>
    <row r="86">
      <c r="A86" t="s">
        <v>5739</v>
      </c>
      <c r="B86" t="n">
        <v>0.158391134048096</v>
      </c>
      <c r="C86" t="n">
        <v>0.841656923624417</v>
      </c>
      <c r="D86" t="s">
        <v>5740</v>
      </c>
      <c r="E86" t="n">
        <v>9</v>
      </c>
      <c r="F86" t="n">
        <v>5802</v>
      </c>
      <c r="G86" t="n">
        <v>9</v>
      </c>
      <c r="H86" t="s">
        <v>5741</v>
      </c>
      <c r="I86" t="s">
        <v>5742</v>
      </c>
    </row>
    <row r="87">
      <c r="A87" t="s">
        <v>5743</v>
      </c>
      <c r="B87" t="n">
        <v>0.160623218277048</v>
      </c>
      <c r="C87" t="n">
        <v>0.839414369901762</v>
      </c>
      <c r="D87" t="s">
        <v>5744</v>
      </c>
      <c r="E87" t="n">
        <v>15</v>
      </c>
      <c r="F87" t="n">
        <v>5796</v>
      </c>
      <c r="G87" t="n">
        <v>15</v>
      </c>
      <c r="H87" t="s">
        <v>5745</v>
      </c>
      <c r="I87" t="s">
        <v>5746</v>
      </c>
    </row>
    <row r="88">
      <c r="A88" t="s">
        <v>5747</v>
      </c>
      <c r="B88" t="n">
        <v>0.163137978495796</v>
      </c>
      <c r="C88" t="n">
        <v>0.836917564488573</v>
      </c>
      <c r="D88" t="s">
        <v>5748</v>
      </c>
      <c r="E88" t="n">
        <v>7</v>
      </c>
      <c r="F88" t="n">
        <v>5804</v>
      </c>
      <c r="G88" t="n">
        <v>7</v>
      </c>
      <c r="H88" t="s">
        <v>5749</v>
      </c>
      <c r="I88" t="s">
        <v>5750</v>
      </c>
    </row>
    <row r="89">
      <c r="A89" t="s">
        <v>5751</v>
      </c>
      <c r="B89" t="n">
        <v>0.163972598319947</v>
      </c>
      <c r="C89" t="n">
        <v>0.836083129042843</v>
      </c>
      <c r="D89" t="s">
        <v>5752</v>
      </c>
      <c r="E89" t="n">
        <v>7</v>
      </c>
      <c r="F89" t="n">
        <v>5804</v>
      </c>
      <c r="G89" t="n">
        <v>7</v>
      </c>
      <c r="H89" t="s">
        <v>5753</v>
      </c>
      <c r="I89" t="s">
        <v>5754</v>
      </c>
    </row>
    <row r="90">
      <c r="A90" t="s">
        <v>5755</v>
      </c>
      <c r="B90" t="n">
        <v>0.166335965945291</v>
      </c>
      <c r="C90" t="n">
        <v>0.833730572453759</v>
      </c>
      <c r="D90" t="s">
        <v>5756</v>
      </c>
      <c r="E90" t="n">
        <v>5</v>
      </c>
      <c r="F90" t="n">
        <v>5806</v>
      </c>
      <c r="G90" t="n">
        <v>5</v>
      </c>
      <c r="H90" t="s">
        <v>5757</v>
      </c>
      <c r="I90" t="s">
        <v>5758</v>
      </c>
    </row>
    <row r="91">
      <c r="A91" t="s">
        <v>5759</v>
      </c>
      <c r="B91" t="n">
        <v>0.180118182270778</v>
      </c>
      <c r="C91" t="n">
        <v>0.819940989304923</v>
      </c>
      <c r="D91" t="s">
        <v>5760</v>
      </c>
      <c r="E91" t="n">
        <v>7</v>
      </c>
      <c r="F91" t="n">
        <v>5804</v>
      </c>
      <c r="G91" t="n">
        <v>7</v>
      </c>
      <c r="H91" t="s">
        <v>5761</v>
      </c>
      <c r="I91" t="s">
        <v>5762</v>
      </c>
    </row>
    <row r="92">
      <c r="A92" t="s">
        <v>5763</v>
      </c>
      <c r="B92" t="n">
        <v>0.180931614314681</v>
      </c>
      <c r="C92" t="n">
        <v>0.81909003818382</v>
      </c>
      <c r="D92" t="s">
        <v>5764</v>
      </c>
      <c r="E92" t="n">
        <v>53</v>
      </c>
      <c r="F92" t="n">
        <v>5758</v>
      </c>
      <c r="G92" t="n">
        <v>53</v>
      </c>
      <c r="H92" t="s">
        <v>5765</v>
      </c>
      <c r="I92" t="s">
        <v>5766</v>
      </c>
    </row>
    <row r="93">
      <c r="A93" t="s">
        <v>5767</v>
      </c>
      <c r="B93" t="n">
        <v>0.183810443784162</v>
      </c>
      <c r="C93" t="n">
        <v>0.816233554763697</v>
      </c>
      <c r="D93" t="s">
        <v>5768</v>
      </c>
      <c r="E93" t="n">
        <v>13</v>
      </c>
      <c r="F93" t="n">
        <v>5798</v>
      </c>
      <c r="G93" t="n">
        <v>13</v>
      </c>
      <c r="H93" t="s">
        <v>5769</v>
      </c>
      <c r="I93" t="s">
        <v>5770</v>
      </c>
    </row>
    <row r="94">
      <c r="A94" t="s">
        <v>5771</v>
      </c>
      <c r="B94" t="n">
        <v>0.184080966619768</v>
      </c>
      <c r="C94" t="n">
        <v>0.815943036090976</v>
      </c>
      <c r="D94" t="s">
        <v>5772</v>
      </c>
      <c r="E94" t="n">
        <v>44</v>
      </c>
      <c r="F94" t="n">
        <v>5767</v>
      </c>
      <c r="G94" t="n">
        <v>44</v>
      </c>
      <c r="H94" t="s">
        <v>5773</v>
      </c>
      <c r="I94" t="s">
        <v>5774</v>
      </c>
    </row>
    <row r="95">
      <c r="A95" t="s">
        <v>5775</v>
      </c>
      <c r="B95" t="n">
        <v>0.186532581432196</v>
      </c>
      <c r="C95" t="n">
        <v>0.813532735089414</v>
      </c>
      <c r="D95" t="s">
        <v>5776</v>
      </c>
      <c r="E95" t="n">
        <v>6</v>
      </c>
      <c r="F95" t="n">
        <v>5805</v>
      </c>
      <c r="G95" t="n">
        <v>6</v>
      </c>
      <c r="H95" t="s">
        <v>5777</v>
      </c>
      <c r="I95" t="s">
        <v>5778</v>
      </c>
    </row>
    <row r="96">
      <c r="A96" t="s">
        <v>5779</v>
      </c>
      <c r="B96" t="n">
        <v>0.187307705708647</v>
      </c>
      <c r="C96" t="n">
        <v>0.812724429342704</v>
      </c>
      <c r="D96" t="s">
        <v>5780</v>
      </c>
      <c r="E96" t="n">
        <v>25</v>
      </c>
      <c r="F96" t="n">
        <v>5786</v>
      </c>
      <c r="G96" t="n">
        <v>25</v>
      </c>
      <c r="H96" t="s">
        <v>5781</v>
      </c>
      <c r="I96" t="s">
        <v>5782</v>
      </c>
    </row>
    <row r="97">
      <c r="A97" t="s">
        <v>5783</v>
      </c>
      <c r="B97" t="n">
        <v>0.188580588619116</v>
      </c>
      <c r="C97" t="n">
        <v>0.811491439587088</v>
      </c>
      <c r="D97" t="s">
        <v>5784</v>
      </c>
      <c r="E97" t="n">
        <v>5</v>
      </c>
      <c r="F97" t="n">
        <v>5806</v>
      </c>
      <c r="G97" t="n">
        <v>5</v>
      </c>
      <c r="H97" t="s">
        <v>5785</v>
      </c>
      <c r="I97" t="s">
        <v>5786</v>
      </c>
    </row>
    <row r="98">
      <c r="A98" t="s">
        <v>5787</v>
      </c>
      <c r="B98" t="n">
        <v>0.204247347516979</v>
      </c>
      <c r="C98" t="n">
        <v>0.795816557445457</v>
      </c>
      <c r="D98" t="s">
        <v>5788</v>
      </c>
      <c r="E98" t="n">
        <v>7</v>
      </c>
      <c r="F98" t="n">
        <v>5804</v>
      </c>
      <c r="G98" t="n">
        <v>7</v>
      </c>
      <c r="H98" t="s">
        <v>5789</v>
      </c>
      <c r="I98" t="s">
        <v>5790</v>
      </c>
    </row>
    <row r="99">
      <c r="A99" t="s">
        <v>5791</v>
      </c>
      <c r="B99" t="n">
        <v>0.205784636778274</v>
      </c>
      <c r="C99" t="n">
        <v>0.794279553701035</v>
      </c>
      <c r="D99" t="s">
        <v>5792</v>
      </c>
      <c r="E99" t="n">
        <v>7</v>
      </c>
      <c r="F99" t="n">
        <v>5804</v>
      </c>
      <c r="G99" t="n">
        <v>7</v>
      </c>
      <c r="H99" t="s">
        <v>5793</v>
      </c>
      <c r="I99" t="s">
        <v>5794</v>
      </c>
    </row>
    <row r="100">
      <c r="A100" t="s">
        <v>5795</v>
      </c>
      <c r="B100" t="n">
        <v>0.210697804332394</v>
      </c>
      <c r="C100" t="n">
        <v>0.789367286155469</v>
      </c>
      <c r="D100" t="s">
        <v>5796</v>
      </c>
      <c r="E100" t="n">
        <v>7</v>
      </c>
      <c r="F100" t="n">
        <v>5804</v>
      </c>
      <c r="G100" t="n">
        <v>7</v>
      </c>
      <c r="H100" t="s">
        <v>5797</v>
      </c>
      <c r="I100" t="s">
        <v>5797</v>
      </c>
    </row>
    <row r="101">
      <c r="A101" t="s">
        <v>5798</v>
      </c>
      <c r="B101" t="n">
        <v>0.211838470524269</v>
      </c>
      <c r="C101" t="n">
        <v>0.78821912631923</v>
      </c>
      <c r="D101" t="s">
        <v>5799</v>
      </c>
      <c r="E101" t="n">
        <v>9</v>
      </c>
      <c r="F101" t="n">
        <v>5802</v>
      </c>
      <c r="G101" t="n">
        <v>9</v>
      </c>
      <c r="H101" t="s">
        <v>5800</v>
      </c>
      <c r="I101" t="s">
        <v>5801</v>
      </c>
    </row>
    <row r="102">
      <c r="A102" t="s">
        <v>5802</v>
      </c>
      <c r="B102" t="n">
        <v>0.214057856258008</v>
      </c>
      <c r="C102" t="n">
        <v>0.786003601555176</v>
      </c>
      <c r="D102" t="s">
        <v>5803</v>
      </c>
      <c r="E102" t="n">
        <v>8</v>
      </c>
      <c r="F102" t="n">
        <v>5803</v>
      </c>
      <c r="G102" t="n">
        <v>8</v>
      </c>
      <c r="H102" t="s">
        <v>5804</v>
      </c>
      <c r="I102" t="s">
        <v>5805</v>
      </c>
    </row>
    <row r="103">
      <c r="A103" t="s">
        <v>5806</v>
      </c>
      <c r="B103" t="n">
        <v>0.217702167474949</v>
      </c>
      <c r="C103" t="n">
        <v>0.782316170828172</v>
      </c>
      <c r="D103" t="s">
        <v>5807</v>
      </c>
      <c r="E103" t="n">
        <v>93</v>
      </c>
      <c r="F103" t="n">
        <v>5718</v>
      </c>
      <c r="G103" t="n">
        <v>95</v>
      </c>
      <c r="H103" t="s">
        <v>5808</v>
      </c>
      <c r="I103" t="s">
        <v>5809</v>
      </c>
    </row>
    <row r="104">
      <c r="A104" t="s">
        <v>5810</v>
      </c>
      <c r="B104" t="n">
        <v>0.219682864341674</v>
      </c>
      <c r="C104" t="n">
        <v>0.780343525614691</v>
      </c>
      <c r="D104" t="s">
        <v>5811</v>
      </c>
      <c r="E104" t="n">
        <v>45</v>
      </c>
      <c r="F104" t="n">
        <v>5766</v>
      </c>
      <c r="G104" t="n">
        <v>45</v>
      </c>
      <c r="H104" t="s">
        <v>5812</v>
      </c>
      <c r="I104" t="s">
        <v>5813</v>
      </c>
    </row>
    <row r="105">
      <c r="A105" t="s">
        <v>5814</v>
      </c>
      <c r="B105" t="n">
        <v>0.220446969526882</v>
      </c>
      <c r="C105" t="n">
        <v>0.779602090049036</v>
      </c>
      <c r="D105" t="s">
        <v>5815</v>
      </c>
      <c r="E105" t="n">
        <v>13</v>
      </c>
      <c r="F105" t="n">
        <v>5798</v>
      </c>
      <c r="G105" t="n">
        <v>13</v>
      </c>
      <c r="H105" t="s">
        <v>5816</v>
      </c>
      <c r="I105" t="s">
        <v>5817</v>
      </c>
    </row>
    <row r="106">
      <c r="A106" t="s">
        <v>5818</v>
      </c>
      <c r="B106" t="n">
        <v>0.220898420916472</v>
      </c>
      <c r="C106" t="n">
        <v>0.779119083221951</v>
      </c>
      <c r="D106" t="s">
        <v>5819</v>
      </c>
      <c r="E106" t="n">
        <v>104</v>
      </c>
      <c r="F106" t="n">
        <v>5707</v>
      </c>
      <c r="G106" t="n">
        <v>104</v>
      </c>
      <c r="H106" t="s">
        <v>5820</v>
      </c>
      <c r="I106" t="s">
        <v>5821</v>
      </c>
    </row>
    <row r="107">
      <c r="A107" t="s">
        <v>5822</v>
      </c>
      <c r="B107" t="n">
        <v>0.221256390884414</v>
      </c>
      <c r="C107" t="n">
        <v>0.778806251337271</v>
      </c>
      <c r="D107" t="s">
        <v>5823</v>
      </c>
      <c r="E107" t="n">
        <v>8</v>
      </c>
      <c r="F107" t="n">
        <v>5803</v>
      </c>
      <c r="G107" t="n">
        <v>8</v>
      </c>
      <c r="H107" t="s">
        <v>5824</v>
      </c>
      <c r="I107" t="s">
        <v>5825</v>
      </c>
    </row>
    <row r="108">
      <c r="A108" t="s">
        <v>5826</v>
      </c>
      <c r="B108" t="n">
        <v>0.222504377901389</v>
      </c>
      <c r="C108" t="n">
        <v>0.77752573858531</v>
      </c>
      <c r="D108" t="s">
        <v>5827</v>
      </c>
      <c r="E108" t="n">
        <v>35</v>
      </c>
      <c r="F108" t="n">
        <v>5776</v>
      </c>
      <c r="G108" t="n">
        <v>35</v>
      </c>
      <c r="H108" t="s">
        <v>5828</v>
      </c>
      <c r="I108" t="s">
        <v>5829</v>
      </c>
    </row>
    <row r="109">
      <c r="A109" t="s">
        <v>5830</v>
      </c>
      <c r="B109" t="n">
        <v>0.226454144471179</v>
      </c>
      <c r="C109" t="n">
        <v>0.773564812813294</v>
      </c>
      <c r="D109" t="s">
        <v>5831</v>
      </c>
      <c r="E109" t="n">
        <v>91</v>
      </c>
      <c r="F109" t="n">
        <v>5720</v>
      </c>
      <c r="G109" t="n">
        <v>91</v>
      </c>
      <c r="H109" t="s">
        <v>5832</v>
      </c>
      <c r="I109" t="s">
        <v>5833</v>
      </c>
    </row>
    <row r="110">
      <c r="A110" t="s">
        <v>5834</v>
      </c>
      <c r="B110" t="n">
        <v>0.232097760919981</v>
      </c>
      <c r="C110" t="n">
        <v>0.767952747307941</v>
      </c>
      <c r="D110" t="s">
        <v>5835</v>
      </c>
      <c r="E110" t="n">
        <v>13</v>
      </c>
      <c r="F110" t="n">
        <v>5798</v>
      </c>
      <c r="G110" t="n">
        <v>13</v>
      </c>
      <c r="H110" t="s">
        <v>5836</v>
      </c>
      <c r="I110" t="s">
        <v>5837</v>
      </c>
    </row>
    <row r="111">
      <c r="A111" t="s">
        <v>5838</v>
      </c>
      <c r="B111" t="n">
        <v>0.233127260284678</v>
      </c>
      <c r="C111" t="n">
        <v>0.766907916289272</v>
      </c>
      <c r="D111" t="s">
        <v>5839</v>
      </c>
      <c r="E111" t="n">
        <v>27</v>
      </c>
      <c r="F111" t="n">
        <v>5784</v>
      </c>
      <c r="G111" t="n">
        <v>27</v>
      </c>
      <c r="H111" t="s">
        <v>5840</v>
      </c>
      <c r="I111" t="s">
        <v>5841</v>
      </c>
    </row>
    <row r="112">
      <c r="A112" t="s">
        <v>5842</v>
      </c>
      <c r="B112" t="n">
        <v>0.23338326297629</v>
      </c>
      <c r="C112" t="n">
        <v>0.76667448689824</v>
      </c>
      <c r="D112" t="s">
        <v>5843</v>
      </c>
      <c r="E112" t="n">
        <v>10</v>
      </c>
      <c r="F112" t="n">
        <v>5801</v>
      </c>
      <c r="G112" t="n">
        <v>10</v>
      </c>
      <c r="H112" t="s">
        <v>5844</v>
      </c>
      <c r="I112" t="s">
        <v>5845</v>
      </c>
    </row>
    <row r="113">
      <c r="A113" t="s">
        <v>5846</v>
      </c>
      <c r="B113" t="n">
        <v>0.243402063991108</v>
      </c>
      <c r="C113" t="n">
        <v>0.756646208112462</v>
      </c>
      <c r="D113" t="s">
        <v>5847</v>
      </c>
      <c r="E113" t="n">
        <v>15</v>
      </c>
      <c r="F113" t="n">
        <v>5796</v>
      </c>
      <c r="G113" t="n">
        <v>15</v>
      </c>
      <c r="H113" t="s">
        <v>5848</v>
      </c>
      <c r="I113" t="s">
        <v>5849</v>
      </c>
    </row>
    <row r="114">
      <c r="A114" t="s">
        <v>5850</v>
      </c>
      <c r="B114" t="n">
        <v>0.246100828502621</v>
      </c>
      <c r="C114" t="n">
        <v>0.753958618210318</v>
      </c>
      <c r="D114" t="s">
        <v>5851</v>
      </c>
      <c r="E114" t="n">
        <v>10</v>
      </c>
      <c r="F114" t="n">
        <v>5801</v>
      </c>
      <c r="G114" t="n">
        <v>10</v>
      </c>
      <c r="H114" t="s">
        <v>5852</v>
      </c>
      <c r="I114" t="s">
        <v>5853</v>
      </c>
    </row>
    <row r="115">
      <c r="A115" t="s">
        <v>5854</v>
      </c>
      <c r="B115" t="n">
        <v>0.246975639542067</v>
      </c>
      <c r="C115" t="n">
        <v>0.753101223948548</v>
      </c>
      <c r="D115" t="s">
        <v>5855</v>
      </c>
      <c r="E115" t="n">
        <v>6</v>
      </c>
      <c r="F115" t="n">
        <v>5805</v>
      </c>
      <c r="G115" t="n">
        <v>6</v>
      </c>
      <c r="H115" t="s">
        <v>5856</v>
      </c>
      <c r="I115" t="s">
        <v>5857</v>
      </c>
    </row>
    <row r="116">
      <c r="A116" t="s">
        <v>5858</v>
      </c>
      <c r="B116" t="n">
        <v>0.247992589422991</v>
      </c>
      <c r="C116" t="n">
        <v>0.752061910256534</v>
      </c>
      <c r="D116" t="s">
        <v>5859</v>
      </c>
      <c r="E116" t="n">
        <v>12</v>
      </c>
      <c r="F116" t="n">
        <v>5799</v>
      </c>
      <c r="G116" t="n">
        <v>12</v>
      </c>
      <c r="H116" t="s">
        <v>5860</v>
      </c>
      <c r="I116" t="s">
        <v>5861</v>
      </c>
    </row>
    <row r="117">
      <c r="A117" t="s">
        <v>5862</v>
      </c>
      <c r="B117" t="n">
        <v>0.251298042138165</v>
      </c>
      <c r="C117" t="n">
        <v>0.748765315927967</v>
      </c>
      <c r="D117" t="s">
        <v>5863</v>
      </c>
      <c r="E117" t="n">
        <v>9</v>
      </c>
      <c r="F117" t="n">
        <v>5802</v>
      </c>
      <c r="G117" t="n">
        <v>9</v>
      </c>
      <c r="H117" t="s">
        <v>5864</v>
      </c>
      <c r="I117" t="s">
        <v>5865</v>
      </c>
    </row>
    <row r="118">
      <c r="A118" t="s">
        <v>5866</v>
      </c>
      <c r="B118" t="n">
        <v>0.252076345827968</v>
      </c>
      <c r="C118" t="n">
        <v>0.747972837519445</v>
      </c>
      <c r="D118" t="s">
        <v>5867</v>
      </c>
      <c r="E118" t="n">
        <v>15</v>
      </c>
      <c r="F118" t="n">
        <v>5796</v>
      </c>
      <c r="G118" t="n">
        <v>15</v>
      </c>
      <c r="H118" t="s">
        <v>5868</v>
      </c>
      <c r="I118" t="s">
        <v>5869</v>
      </c>
    </row>
    <row r="119">
      <c r="A119" t="s">
        <v>5870</v>
      </c>
      <c r="B119" t="n">
        <v>0.255771409537732</v>
      </c>
      <c r="C119" t="n">
        <v>0.744289262511872</v>
      </c>
      <c r="D119" t="s">
        <v>5871</v>
      </c>
      <c r="E119" t="n">
        <v>10</v>
      </c>
      <c r="F119" t="n">
        <v>5801</v>
      </c>
      <c r="G119" t="n">
        <v>10</v>
      </c>
      <c r="H119" t="s">
        <v>5872</v>
      </c>
      <c r="I119" t="s">
        <v>5873</v>
      </c>
    </row>
    <row r="120">
      <c r="A120" t="s">
        <v>5874</v>
      </c>
      <c r="B120" t="n">
        <v>0.257616766481879</v>
      </c>
      <c r="C120" t="n">
        <v>0.742432979839334</v>
      </c>
      <c r="D120" t="s">
        <v>5875</v>
      </c>
      <c r="E120" t="n">
        <v>15</v>
      </c>
      <c r="F120" t="n">
        <v>5796</v>
      </c>
      <c r="G120" t="n">
        <v>15</v>
      </c>
      <c r="H120" t="s">
        <v>5876</v>
      </c>
      <c r="I120" t="s">
        <v>5877</v>
      </c>
    </row>
    <row r="121">
      <c r="A121" t="s">
        <v>5878</v>
      </c>
      <c r="B121" t="n">
        <v>0.26216079876926</v>
      </c>
      <c r="C121" t="n">
        <v>0.737871662745378</v>
      </c>
      <c r="D121" t="s">
        <v>5879</v>
      </c>
      <c r="E121" t="n">
        <v>36</v>
      </c>
      <c r="F121" t="n">
        <v>5775</v>
      </c>
      <c r="G121" t="n">
        <v>36</v>
      </c>
      <c r="H121" t="s">
        <v>5880</v>
      </c>
      <c r="I121" t="s">
        <v>5881</v>
      </c>
    </row>
    <row r="122">
      <c r="A122" t="s">
        <v>5882</v>
      </c>
      <c r="B122" t="n">
        <v>0.262601278823891</v>
      </c>
      <c r="C122" t="n">
        <v>0.73743553508727</v>
      </c>
      <c r="D122" t="s">
        <v>5883</v>
      </c>
      <c r="E122" t="n">
        <v>28</v>
      </c>
      <c r="F122" t="n">
        <v>5783</v>
      </c>
      <c r="G122" t="n">
        <v>28</v>
      </c>
      <c r="H122" t="s">
        <v>5884</v>
      </c>
      <c r="I122" t="s">
        <v>5885</v>
      </c>
    </row>
    <row r="123">
      <c r="A123" t="s">
        <v>5886</v>
      </c>
      <c r="B123" t="n">
        <v>0.264062510888754</v>
      </c>
      <c r="C123" t="n">
        <v>0.736011189558766</v>
      </c>
      <c r="D123" t="s">
        <v>5887</v>
      </c>
      <c r="E123" t="n">
        <v>7</v>
      </c>
      <c r="F123" t="n">
        <v>5804</v>
      </c>
      <c r="G123" t="n">
        <v>7</v>
      </c>
      <c r="H123" t="s">
        <v>5888</v>
      </c>
      <c r="I123" t="s">
        <v>5889</v>
      </c>
    </row>
    <row r="124">
      <c r="A124" t="s">
        <v>5890</v>
      </c>
      <c r="B124" t="n">
        <v>0.271009591437672</v>
      </c>
      <c r="C124" t="n">
        <v>0.729056274953673</v>
      </c>
      <c r="D124" t="s">
        <v>5891</v>
      </c>
      <c r="E124" t="n">
        <v>9</v>
      </c>
      <c r="F124" t="n">
        <v>5802</v>
      </c>
      <c r="G124" t="n">
        <v>9</v>
      </c>
      <c r="H124" t="s">
        <v>5892</v>
      </c>
      <c r="I124" t="s">
        <v>5893</v>
      </c>
    </row>
    <row r="125">
      <c r="A125" t="s">
        <v>5894</v>
      </c>
      <c r="B125" t="n">
        <v>0.271533006632172</v>
      </c>
      <c r="C125" t="n">
        <v>0.728555415148983</v>
      </c>
      <c r="D125" t="s">
        <v>5895</v>
      </c>
      <c r="E125" t="n">
        <v>5</v>
      </c>
      <c r="F125" t="n">
        <v>5806</v>
      </c>
      <c r="G125" t="n">
        <v>5</v>
      </c>
      <c r="H125" t="s">
        <v>5896</v>
      </c>
      <c r="I125" t="s">
        <v>5897</v>
      </c>
    </row>
    <row r="126">
      <c r="A126" t="s">
        <v>5898</v>
      </c>
      <c r="B126" t="n">
        <v>0.275969445521267</v>
      </c>
      <c r="C126" t="n">
        <v>0.724083865001677</v>
      </c>
      <c r="D126" t="s">
        <v>5899</v>
      </c>
      <c r="E126" t="n">
        <v>14</v>
      </c>
      <c r="F126" t="n">
        <v>5797</v>
      </c>
      <c r="G126" t="n">
        <v>14</v>
      </c>
      <c r="H126" t="s">
        <v>5900</v>
      </c>
      <c r="I126" t="s">
        <v>5901</v>
      </c>
    </row>
    <row r="127">
      <c r="A127" t="s">
        <v>5902</v>
      </c>
      <c r="B127" t="n">
        <v>0.277799394933281</v>
      </c>
      <c r="C127" t="n">
        <v>0.722276194873506</v>
      </c>
      <c r="D127" t="s">
        <v>5903</v>
      </c>
      <c r="E127" t="n">
        <v>7</v>
      </c>
      <c r="F127" t="n">
        <v>5804</v>
      </c>
      <c r="G127" t="n">
        <v>7</v>
      </c>
      <c r="H127" t="s">
        <v>5904</v>
      </c>
      <c r="I127" t="s">
        <v>5905</v>
      </c>
    </row>
    <row r="128">
      <c r="A128" t="s">
        <v>5906</v>
      </c>
      <c r="B128" t="n">
        <v>0.27854873055832</v>
      </c>
      <c r="C128" t="n">
        <v>0.721489876317344</v>
      </c>
      <c r="D128" t="s">
        <v>5907</v>
      </c>
      <c r="E128" t="n">
        <v>27</v>
      </c>
      <c r="F128" t="n">
        <v>5784</v>
      </c>
      <c r="G128" t="n">
        <v>27</v>
      </c>
      <c r="H128" t="s">
        <v>5908</v>
      </c>
      <c r="I128" t="s">
        <v>5909</v>
      </c>
    </row>
    <row r="129">
      <c r="A129" t="s">
        <v>5910</v>
      </c>
      <c r="B129" t="n">
        <v>0.278801661249353</v>
      </c>
      <c r="C129" t="n">
        <v>0.721280121087801</v>
      </c>
      <c r="D129" t="s">
        <v>5911</v>
      </c>
      <c r="E129" t="n">
        <v>6</v>
      </c>
      <c r="F129" t="n">
        <v>5805</v>
      </c>
      <c r="G129" t="n">
        <v>6</v>
      </c>
      <c r="H129" t="s">
        <v>1083</v>
      </c>
      <c r="I129" t="s">
        <v>1084</v>
      </c>
    </row>
    <row r="130">
      <c r="A130" t="s">
        <v>5912</v>
      </c>
      <c r="B130" t="n">
        <v>0.279128907338304</v>
      </c>
      <c r="C130" t="n">
        <v>0.720952921688617</v>
      </c>
      <c r="D130" t="s">
        <v>5913</v>
      </c>
      <c r="E130" t="n">
        <v>6</v>
      </c>
      <c r="F130" t="n">
        <v>5805</v>
      </c>
      <c r="G130" t="n">
        <v>6</v>
      </c>
      <c r="H130" t="s">
        <v>5914</v>
      </c>
      <c r="I130" t="s">
        <v>5915</v>
      </c>
    </row>
    <row r="131">
      <c r="A131" t="s">
        <v>5916</v>
      </c>
      <c r="B131" t="n">
        <v>0.284915276179829</v>
      </c>
      <c r="C131" t="n">
        <v>0.715123753633358</v>
      </c>
      <c r="D131" t="s">
        <v>5917</v>
      </c>
      <c r="E131" t="n">
        <v>27</v>
      </c>
      <c r="F131" t="n">
        <v>5784</v>
      </c>
      <c r="G131" t="n">
        <v>27</v>
      </c>
      <c r="H131" t="s">
        <v>5918</v>
      </c>
      <c r="I131" t="s">
        <v>5919</v>
      </c>
    </row>
    <row r="132">
      <c r="A132" t="s">
        <v>5920</v>
      </c>
      <c r="B132" t="n">
        <v>0.288862019121675</v>
      </c>
      <c r="C132" t="n">
        <v>0.711229094224394</v>
      </c>
      <c r="D132" t="s">
        <v>5921</v>
      </c>
      <c r="E132" t="n">
        <v>5</v>
      </c>
      <c r="F132" t="n">
        <v>5806</v>
      </c>
      <c r="G132" t="n">
        <v>5</v>
      </c>
      <c r="H132" t="s">
        <v>5922</v>
      </c>
      <c r="I132" t="s">
        <v>5923</v>
      </c>
    </row>
    <row r="133">
      <c r="A133" t="s">
        <v>5924</v>
      </c>
      <c r="B133" t="n">
        <v>0.292871718572558</v>
      </c>
      <c r="C133" t="n">
        <v>0.70721200171315</v>
      </c>
      <c r="D133" t="s">
        <v>5925</v>
      </c>
      <c r="E133" t="n">
        <v>6</v>
      </c>
      <c r="F133" t="n">
        <v>5805</v>
      </c>
      <c r="G133" t="n">
        <v>6</v>
      </c>
      <c r="H133" t="s">
        <v>5926</v>
      </c>
      <c r="I133" t="s">
        <v>5927</v>
      </c>
    </row>
    <row r="134">
      <c r="A134" t="s">
        <v>5928</v>
      </c>
      <c r="B134" t="n">
        <v>0.2928979003752</v>
      </c>
      <c r="C134" t="n">
        <v>0.707170478291403</v>
      </c>
      <c r="D134" t="s">
        <v>5929</v>
      </c>
      <c r="E134" t="n">
        <v>9</v>
      </c>
      <c r="F134" t="n">
        <v>5802</v>
      </c>
      <c r="G134" t="n">
        <v>9</v>
      </c>
      <c r="H134" t="s">
        <v>5930</v>
      </c>
      <c r="I134" t="s">
        <v>5931</v>
      </c>
    </row>
    <row r="135">
      <c r="A135" t="s">
        <v>5932</v>
      </c>
      <c r="B135" t="n">
        <v>0.294738896472265</v>
      </c>
      <c r="C135" t="n">
        <v>0.705301510945288</v>
      </c>
      <c r="D135" t="s">
        <v>5933</v>
      </c>
      <c r="E135" t="n">
        <v>26</v>
      </c>
      <c r="F135" t="n">
        <v>5785</v>
      </c>
      <c r="G135" t="n">
        <v>26</v>
      </c>
      <c r="H135" t="s">
        <v>5934</v>
      </c>
      <c r="I135" t="s">
        <v>5935</v>
      </c>
    </row>
    <row r="136">
      <c r="A136" t="s">
        <v>5936</v>
      </c>
      <c r="B136" t="n">
        <v>0.298811426368439</v>
      </c>
      <c r="C136" t="n">
        <v>0.701233798534407</v>
      </c>
      <c r="D136" t="s">
        <v>5937</v>
      </c>
      <c r="E136" t="n">
        <v>21</v>
      </c>
      <c r="F136" t="n">
        <v>5790</v>
      </c>
      <c r="G136" t="n">
        <v>21</v>
      </c>
      <c r="H136" t="s">
        <v>5938</v>
      </c>
      <c r="I136" t="s">
        <v>5939</v>
      </c>
    </row>
    <row r="137">
      <c r="A137" t="s">
        <v>5940</v>
      </c>
      <c r="B137" t="n">
        <v>0.302794481469263</v>
      </c>
      <c r="C137" t="n">
        <v>0.697244260833818</v>
      </c>
      <c r="D137" t="s">
        <v>5941</v>
      </c>
      <c r="E137" t="n">
        <v>29</v>
      </c>
      <c r="F137" t="n">
        <v>5782</v>
      </c>
      <c r="G137" t="n">
        <v>29</v>
      </c>
      <c r="H137" t="s">
        <v>5942</v>
      </c>
      <c r="I137" t="s">
        <v>5943</v>
      </c>
    </row>
    <row r="138">
      <c r="A138" t="s">
        <v>5944</v>
      </c>
      <c r="B138" t="n">
        <v>0.303654491224278</v>
      </c>
      <c r="C138" t="n">
        <v>0.696415019904058</v>
      </c>
      <c r="D138" t="s">
        <v>5945</v>
      </c>
      <c r="E138" t="n">
        <v>9</v>
      </c>
      <c r="F138" t="n">
        <v>5802</v>
      </c>
      <c r="G138" t="n">
        <v>9</v>
      </c>
      <c r="H138" t="s">
        <v>5946</v>
      </c>
      <c r="I138" t="s">
        <v>5947</v>
      </c>
    </row>
    <row r="139">
      <c r="A139" t="s">
        <v>5948</v>
      </c>
      <c r="B139" t="n">
        <v>0.307170449045063</v>
      </c>
      <c r="C139" t="n">
        <v>0.692887704324705</v>
      </c>
      <c r="D139" t="s">
        <v>5949</v>
      </c>
      <c r="E139" t="n">
        <v>13</v>
      </c>
      <c r="F139" t="n">
        <v>5798</v>
      </c>
      <c r="G139" t="n">
        <v>13</v>
      </c>
      <c r="H139" t="s">
        <v>5950</v>
      </c>
      <c r="I139" t="s">
        <v>5951</v>
      </c>
    </row>
    <row r="140">
      <c r="A140" t="s">
        <v>5952</v>
      </c>
      <c r="B140" t="n">
        <v>0.313774848720237</v>
      </c>
      <c r="C140" t="n">
        <v>0.68626752045443</v>
      </c>
      <c r="D140" t="s">
        <v>5953</v>
      </c>
      <c r="E140" t="n">
        <v>25</v>
      </c>
      <c r="F140" t="n">
        <v>5786</v>
      </c>
      <c r="G140" t="n">
        <v>25</v>
      </c>
      <c r="H140" t="s">
        <v>5954</v>
      </c>
      <c r="I140" t="s">
        <v>5955</v>
      </c>
    </row>
    <row r="141">
      <c r="A141" t="s">
        <v>5956</v>
      </c>
      <c r="B141" t="n">
        <v>0.325174520593333</v>
      </c>
      <c r="C141" t="n">
        <v>0.67488748610443</v>
      </c>
      <c r="D141" t="s">
        <v>5957</v>
      </c>
      <c r="E141" t="n">
        <v>12</v>
      </c>
      <c r="F141" t="n">
        <v>5799</v>
      </c>
      <c r="G141" t="n">
        <v>12</v>
      </c>
      <c r="H141" t="s">
        <v>5958</v>
      </c>
      <c r="I141" t="s">
        <v>5959</v>
      </c>
    </row>
    <row r="142">
      <c r="A142" t="s">
        <v>5960</v>
      </c>
      <c r="B142" t="n">
        <v>0.328952093136177</v>
      </c>
      <c r="C142" t="n">
        <v>0.671096196635767</v>
      </c>
      <c r="D142" t="s">
        <v>5961</v>
      </c>
      <c r="E142" t="n">
        <v>20</v>
      </c>
      <c r="F142" t="n">
        <v>5791</v>
      </c>
      <c r="G142" t="n">
        <v>20</v>
      </c>
      <c r="H142" t="s">
        <v>5962</v>
      </c>
      <c r="I142" t="s">
        <v>5963</v>
      </c>
    </row>
    <row r="143">
      <c r="A143" t="s">
        <v>5964</v>
      </c>
      <c r="B143" t="n">
        <v>0.330772138579577</v>
      </c>
      <c r="C143" t="n">
        <v>0.669296244958613</v>
      </c>
      <c r="D143" t="s">
        <v>5965</v>
      </c>
      <c r="E143" t="n">
        <v>10</v>
      </c>
      <c r="F143" t="n">
        <v>5801</v>
      </c>
      <c r="G143" t="n">
        <v>10</v>
      </c>
      <c r="H143" t="s">
        <v>5966</v>
      </c>
      <c r="I143" t="s">
        <v>5967</v>
      </c>
    </row>
    <row r="144">
      <c r="A144" t="s">
        <v>5968</v>
      </c>
      <c r="B144" t="n">
        <v>0.330970171174113</v>
      </c>
      <c r="C144" t="n">
        <v>0.669126517562509</v>
      </c>
      <c r="D144" t="s">
        <v>5969</v>
      </c>
      <c r="E144" t="n">
        <v>5</v>
      </c>
      <c r="F144" t="n">
        <v>5806</v>
      </c>
      <c r="G144" t="n">
        <v>5</v>
      </c>
      <c r="H144" t="s">
        <v>5970</v>
      </c>
      <c r="I144" t="s">
        <v>5971</v>
      </c>
    </row>
    <row r="145">
      <c r="A145" t="s">
        <v>5972</v>
      </c>
      <c r="B145" t="n">
        <v>0.332324994840096</v>
      </c>
      <c r="C145" t="n">
        <v>0.667771851241125</v>
      </c>
      <c r="D145" t="s">
        <v>5973</v>
      </c>
      <c r="E145" t="n">
        <v>5</v>
      </c>
      <c r="F145" t="n">
        <v>5806</v>
      </c>
      <c r="G145" t="n">
        <v>5</v>
      </c>
      <c r="H145" t="s">
        <v>5974</v>
      </c>
      <c r="I145" t="s">
        <v>5975</v>
      </c>
    </row>
    <row r="146">
      <c r="A146" t="s">
        <v>5976</v>
      </c>
      <c r="B146" t="n">
        <v>0.33973412290521</v>
      </c>
      <c r="C146" t="n">
        <v>0.660326500423893</v>
      </c>
      <c r="D146" t="s">
        <v>5977</v>
      </c>
      <c r="E146" t="n">
        <v>13</v>
      </c>
      <c r="F146" t="n">
        <v>5798</v>
      </c>
      <c r="G146" t="n">
        <v>13</v>
      </c>
      <c r="H146" t="s">
        <v>5978</v>
      </c>
      <c r="I146" t="s">
        <v>5979</v>
      </c>
    </row>
    <row r="147">
      <c r="A147" t="s">
        <v>5980</v>
      </c>
      <c r="B147" t="n">
        <v>0.340303958824461</v>
      </c>
      <c r="C147" t="n">
        <v>0.659793786635445</v>
      </c>
      <c r="D147" t="s">
        <v>5981</v>
      </c>
      <c r="E147" t="n">
        <v>5</v>
      </c>
      <c r="F147" t="n">
        <v>5806</v>
      </c>
      <c r="G147" t="n">
        <v>5</v>
      </c>
      <c r="H147" t="s">
        <v>4391</v>
      </c>
      <c r="I147" t="s">
        <v>4392</v>
      </c>
    </row>
    <row r="148">
      <c r="A148" t="s">
        <v>5982</v>
      </c>
      <c r="B148" t="n">
        <v>0.344320695433175</v>
      </c>
      <c r="C148" t="n">
        <v>0.655777485234422</v>
      </c>
      <c r="D148" t="s">
        <v>5983</v>
      </c>
      <c r="E148" t="n">
        <v>5</v>
      </c>
      <c r="F148" t="n">
        <v>5806</v>
      </c>
      <c r="G148" t="n">
        <v>5</v>
      </c>
      <c r="H148" t="s">
        <v>5984</v>
      </c>
      <c r="I148" t="s">
        <v>5985</v>
      </c>
    </row>
    <row r="149">
      <c r="A149" t="s">
        <v>5986</v>
      </c>
      <c r="B149" t="n">
        <v>0.347161950217381</v>
      </c>
      <c r="C149" t="n">
        <v>0.652915927184495</v>
      </c>
      <c r="D149" t="s">
        <v>5987</v>
      </c>
      <c r="E149" t="n">
        <v>8</v>
      </c>
      <c r="F149" t="n">
        <v>5803</v>
      </c>
      <c r="G149" t="n">
        <v>8</v>
      </c>
      <c r="H149" t="s">
        <v>4407</v>
      </c>
      <c r="I149" t="s">
        <v>4408</v>
      </c>
    </row>
    <row r="150">
      <c r="A150" t="s">
        <v>5988</v>
      </c>
      <c r="B150" t="n">
        <v>0.353932121135225</v>
      </c>
      <c r="C150" t="n">
        <v>0.64614182574571</v>
      </c>
      <c r="D150" t="s">
        <v>5989</v>
      </c>
      <c r="E150" t="n">
        <v>9</v>
      </c>
      <c r="F150" t="n">
        <v>5802</v>
      </c>
      <c r="G150" t="n">
        <v>9</v>
      </c>
      <c r="H150" t="s">
        <v>5990</v>
      </c>
      <c r="I150" t="s">
        <v>5991</v>
      </c>
    </row>
    <row r="151">
      <c r="A151" t="s">
        <v>5992</v>
      </c>
      <c r="B151" t="n">
        <v>0.354983980402675</v>
      </c>
      <c r="C151" t="n">
        <v>0.645038294761048</v>
      </c>
      <c r="D151" t="s">
        <v>5993</v>
      </c>
      <c r="E151" t="n">
        <v>101</v>
      </c>
      <c r="F151" t="n">
        <v>5710</v>
      </c>
      <c r="G151" t="n">
        <v>101</v>
      </c>
      <c r="H151" t="s">
        <v>5994</v>
      </c>
      <c r="I151" t="s">
        <v>5995</v>
      </c>
    </row>
    <row r="152">
      <c r="A152" t="s">
        <v>5996</v>
      </c>
      <c r="B152" t="n">
        <v>0.355924373143444</v>
      </c>
      <c r="C152" t="n">
        <v>0.644154208786126</v>
      </c>
      <c r="D152" t="s">
        <v>5997</v>
      </c>
      <c r="E152" t="n">
        <v>8</v>
      </c>
      <c r="F152" t="n">
        <v>5803</v>
      </c>
      <c r="G152" t="n">
        <v>8</v>
      </c>
      <c r="H152" t="s">
        <v>5998</v>
      </c>
      <c r="I152" t="s">
        <v>5999</v>
      </c>
    </row>
    <row r="153">
      <c r="A153" t="s">
        <v>6000</v>
      </c>
      <c r="B153" t="n">
        <v>0.358390004852823</v>
      </c>
      <c r="C153" t="n">
        <v>0.641665734649682</v>
      </c>
      <c r="D153" t="s">
        <v>6001</v>
      </c>
      <c r="E153" t="n">
        <v>16</v>
      </c>
      <c r="F153" t="n">
        <v>5795</v>
      </c>
      <c r="G153" t="n">
        <v>16</v>
      </c>
      <c r="H153" t="s">
        <v>6002</v>
      </c>
      <c r="I153" t="s">
        <v>6003</v>
      </c>
    </row>
    <row r="154">
      <c r="A154" t="s">
        <v>6004</v>
      </c>
      <c r="B154" t="n">
        <v>0.358465666791517</v>
      </c>
      <c r="C154" t="n">
        <v>0.641633953759357</v>
      </c>
      <c r="D154" t="s">
        <v>6005</v>
      </c>
      <c r="E154" t="n">
        <v>5</v>
      </c>
      <c r="F154" t="n">
        <v>5806</v>
      </c>
      <c r="G154" t="n">
        <v>5</v>
      </c>
      <c r="H154" t="s">
        <v>6006</v>
      </c>
      <c r="I154" t="s">
        <v>6007</v>
      </c>
    </row>
    <row r="155">
      <c r="A155" t="s">
        <v>6008</v>
      </c>
      <c r="B155" t="n">
        <v>0.359609423701709</v>
      </c>
      <c r="C155" t="n">
        <v>0.640438192001305</v>
      </c>
      <c r="D155" t="s">
        <v>6009</v>
      </c>
      <c r="E155" t="n">
        <v>22</v>
      </c>
      <c r="F155" t="n">
        <v>5789</v>
      </c>
      <c r="G155" t="n">
        <v>22</v>
      </c>
      <c r="H155" t="s">
        <v>6010</v>
      </c>
      <c r="I155" t="s">
        <v>6011</v>
      </c>
    </row>
    <row r="156">
      <c r="A156" t="s">
        <v>6012</v>
      </c>
      <c r="B156" t="n">
        <v>0.364177546120002</v>
      </c>
      <c r="C156" t="n">
        <v>0.635913896548288</v>
      </c>
      <c r="D156" t="s">
        <v>6013</v>
      </c>
      <c r="E156" t="n">
        <v>6</v>
      </c>
      <c r="F156" t="n">
        <v>5805</v>
      </c>
      <c r="G156" t="n">
        <v>6</v>
      </c>
      <c r="H156" t="s">
        <v>6014</v>
      </c>
      <c r="I156" t="s">
        <v>6015</v>
      </c>
    </row>
    <row r="157">
      <c r="A157" t="s">
        <v>6016</v>
      </c>
      <c r="B157" t="n">
        <v>0.367330292421366</v>
      </c>
      <c r="C157" t="n">
        <v>0.632719998713666</v>
      </c>
      <c r="D157" t="s">
        <v>6017</v>
      </c>
      <c r="E157" t="n">
        <v>20</v>
      </c>
      <c r="F157" t="n">
        <v>5791</v>
      </c>
      <c r="G157" t="n">
        <v>20</v>
      </c>
      <c r="H157" t="s">
        <v>6018</v>
      </c>
      <c r="I157" t="s">
        <v>6019</v>
      </c>
    </row>
    <row r="158">
      <c r="A158" t="s">
        <v>6020</v>
      </c>
      <c r="B158" t="n">
        <v>0.368080459165689</v>
      </c>
      <c r="C158" t="n">
        <v>0.631972578807886</v>
      </c>
      <c r="D158" t="s">
        <v>6021</v>
      </c>
      <c r="E158" t="n">
        <v>18</v>
      </c>
      <c r="F158" t="n">
        <v>5793</v>
      </c>
      <c r="G158" t="n">
        <v>18</v>
      </c>
      <c r="H158" t="s">
        <v>6022</v>
      </c>
      <c r="I158" t="s">
        <v>6023</v>
      </c>
    </row>
    <row r="159">
      <c r="A159" t="s">
        <v>6024</v>
      </c>
      <c r="B159" t="n">
        <v>0.369783341606368</v>
      </c>
      <c r="C159" t="n">
        <v>0.630317328061335</v>
      </c>
      <c r="D159" t="s">
        <v>6025</v>
      </c>
      <c r="E159" t="n">
        <v>5</v>
      </c>
      <c r="F159" t="n">
        <v>5806</v>
      </c>
      <c r="G159" t="n">
        <v>5</v>
      </c>
      <c r="H159" t="s">
        <v>6026</v>
      </c>
      <c r="I159" t="s">
        <v>6027</v>
      </c>
    </row>
    <row r="160">
      <c r="A160" t="s">
        <v>6028</v>
      </c>
      <c r="B160" t="n">
        <v>0.369946105365042</v>
      </c>
      <c r="C160" t="n">
        <v>0.630088746180481</v>
      </c>
      <c r="D160" t="s">
        <v>6029</v>
      </c>
      <c r="E160" t="n">
        <v>42</v>
      </c>
      <c r="F160" t="n">
        <v>5769</v>
      </c>
      <c r="G160" t="n">
        <v>42</v>
      </c>
      <c r="H160" t="s">
        <v>6030</v>
      </c>
      <c r="I160" t="s">
        <v>6031</v>
      </c>
    </row>
    <row r="161">
      <c r="A161" t="s">
        <v>6032</v>
      </c>
      <c r="B161" t="n">
        <v>0.370584751564026</v>
      </c>
      <c r="C161" t="n">
        <v>0.629440917123962</v>
      </c>
      <c r="D161" t="s">
        <v>6033</v>
      </c>
      <c r="E161" t="n">
        <v>78</v>
      </c>
      <c r="F161" t="n">
        <v>5733</v>
      </c>
      <c r="G161" t="n">
        <v>78</v>
      </c>
      <c r="H161" t="s">
        <v>6034</v>
      </c>
      <c r="I161" t="s">
        <v>6035</v>
      </c>
    </row>
    <row r="162">
      <c r="A162" t="s">
        <v>6036</v>
      </c>
      <c r="B162" t="n">
        <v>0.371319693531492</v>
      </c>
      <c r="C162" t="n">
        <v>0.628751618055659</v>
      </c>
      <c r="D162" t="s">
        <v>6037</v>
      </c>
      <c r="E162" t="n">
        <v>10</v>
      </c>
      <c r="F162" t="n">
        <v>5801</v>
      </c>
      <c r="G162" t="n">
        <v>10</v>
      </c>
      <c r="H162" t="s">
        <v>6038</v>
      </c>
      <c r="I162" t="s">
        <v>6039</v>
      </c>
    </row>
    <row r="163">
      <c r="A163" t="s">
        <v>6040</v>
      </c>
      <c r="B163" t="n">
        <v>0.374423690867328</v>
      </c>
      <c r="C163" t="n">
        <v>0.625677382739892</v>
      </c>
      <c r="D163" t="s">
        <v>6041</v>
      </c>
      <c r="E163" t="n">
        <v>5</v>
      </c>
      <c r="F163" t="n">
        <v>5806</v>
      </c>
      <c r="G163" t="n">
        <v>5</v>
      </c>
      <c r="H163" t="s">
        <v>6042</v>
      </c>
      <c r="I163" t="s">
        <v>6043</v>
      </c>
    </row>
    <row r="164">
      <c r="A164" t="s">
        <v>6044</v>
      </c>
      <c r="B164" t="n">
        <v>0.389311453227202</v>
      </c>
      <c r="C164" t="n">
        <v>0.610752015079535</v>
      </c>
      <c r="D164" t="s">
        <v>6045</v>
      </c>
      <c r="E164" t="n">
        <v>13</v>
      </c>
      <c r="F164" t="n">
        <v>5798</v>
      </c>
      <c r="G164" t="n">
        <v>13</v>
      </c>
      <c r="H164" t="s">
        <v>6046</v>
      </c>
      <c r="I164" t="s">
        <v>6047</v>
      </c>
    </row>
    <row r="165">
      <c r="A165" t="s">
        <v>6048</v>
      </c>
      <c r="B165" t="n">
        <v>0.389741328173288</v>
      </c>
      <c r="C165" t="n">
        <v>0.610324746755928</v>
      </c>
      <c r="D165" t="s">
        <v>6049</v>
      </c>
      <c r="E165" t="n">
        <v>12</v>
      </c>
      <c r="F165" t="n">
        <v>5799</v>
      </c>
      <c r="G165" t="n">
        <v>12</v>
      </c>
      <c r="H165" t="s">
        <v>6050</v>
      </c>
      <c r="I165" t="s">
        <v>6051</v>
      </c>
    </row>
    <row r="166">
      <c r="A166" t="s">
        <v>6052</v>
      </c>
      <c r="B166" t="n">
        <v>0.391860311644173</v>
      </c>
      <c r="C166" t="n">
        <v>0.60822070888452</v>
      </c>
      <c r="D166" t="s">
        <v>6053</v>
      </c>
      <c r="E166" t="n">
        <v>8</v>
      </c>
      <c r="F166" t="n">
        <v>5803</v>
      </c>
      <c r="G166" t="n">
        <v>8</v>
      </c>
      <c r="H166" t="s">
        <v>6054</v>
      </c>
      <c r="I166" t="s">
        <v>6055</v>
      </c>
    </row>
    <row r="167">
      <c r="A167" t="s">
        <v>6056</v>
      </c>
      <c r="B167" t="n">
        <v>0.392356173430377</v>
      </c>
      <c r="C167" t="n">
        <v>0.607678494324623</v>
      </c>
      <c r="D167" t="s">
        <v>6057</v>
      </c>
      <c r="E167" t="n">
        <v>44</v>
      </c>
      <c r="F167" t="n">
        <v>5767</v>
      </c>
      <c r="G167" t="n">
        <v>44</v>
      </c>
      <c r="H167" t="s">
        <v>6058</v>
      </c>
      <c r="I167" t="s">
        <v>6059</v>
      </c>
    </row>
    <row r="168">
      <c r="A168" t="s">
        <v>6060</v>
      </c>
      <c r="B168" t="n">
        <v>0.393875749879163</v>
      </c>
      <c r="C168" t="n">
        <v>0.606168488080081</v>
      </c>
      <c r="D168" t="s">
        <v>6061</v>
      </c>
      <c r="E168" t="n">
        <v>27</v>
      </c>
      <c r="F168" t="n">
        <v>5784</v>
      </c>
      <c r="G168" t="n">
        <v>27</v>
      </c>
      <c r="H168" t="s">
        <v>6062</v>
      </c>
      <c r="I168" t="s">
        <v>6063</v>
      </c>
    </row>
    <row r="169">
      <c r="A169" t="s">
        <v>6064</v>
      </c>
      <c r="B169" t="n">
        <v>0.398809943504962</v>
      </c>
      <c r="C169" t="n">
        <v>0.601277079475243</v>
      </c>
      <c r="D169" t="s">
        <v>6065</v>
      </c>
      <c r="E169" t="n">
        <v>7</v>
      </c>
      <c r="F169" t="n">
        <v>5804</v>
      </c>
      <c r="G169" t="n">
        <v>7</v>
      </c>
      <c r="H169" t="s">
        <v>6066</v>
      </c>
      <c r="I169" t="s">
        <v>6067</v>
      </c>
    </row>
    <row r="170">
      <c r="A170" t="s">
        <v>6068</v>
      </c>
      <c r="B170" t="n">
        <v>0.400125223979096</v>
      </c>
      <c r="C170" t="n">
        <v>0.599905431581736</v>
      </c>
      <c r="D170" t="s">
        <v>6069</v>
      </c>
      <c r="E170" t="n">
        <v>57</v>
      </c>
      <c r="F170" t="n">
        <v>5754</v>
      </c>
      <c r="G170" t="n">
        <v>57</v>
      </c>
      <c r="H170" t="s">
        <v>6070</v>
      </c>
      <c r="I170" t="s">
        <v>6071</v>
      </c>
    </row>
    <row r="171">
      <c r="A171" t="s">
        <v>6072</v>
      </c>
      <c r="B171" t="n">
        <v>0.405412790651033</v>
      </c>
      <c r="C171" t="n">
        <v>0.594626387491334</v>
      </c>
      <c r="D171" t="s">
        <v>6073</v>
      </c>
      <c r="E171" t="n">
        <v>35</v>
      </c>
      <c r="F171" t="n">
        <v>5776</v>
      </c>
      <c r="G171" t="n">
        <v>35</v>
      </c>
      <c r="H171" t="s">
        <v>6074</v>
      </c>
      <c r="I171" t="s">
        <v>6075</v>
      </c>
    </row>
    <row r="172">
      <c r="A172" t="s">
        <v>6076</v>
      </c>
      <c r="B172" t="n">
        <v>0.409605544681175</v>
      </c>
      <c r="C172" t="n">
        <v>0.590467777167856</v>
      </c>
      <c r="D172" t="s">
        <v>6077</v>
      </c>
      <c r="E172" t="n">
        <v>10</v>
      </c>
      <c r="F172" t="n">
        <v>5801</v>
      </c>
      <c r="G172" t="n">
        <v>10</v>
      </c>
      <c r="H172" t="s">
        <v>6078</v>
      </c>
      <c r="I172" t="s">
        <v>6079</v>
      </c>
    </row>
    <row r="173">
      <c r="A173" t="s">
        <v>6080</v>
      </c>
      <c r="B173" t="n">
        <v>0.416222153267863</v>
      </c>
      <c r="C173" t="n">
        <v>0.583865788481258</v>
      </c>
      <c r="D173" t="s">
        <v>6081</v>
      </c>
      <c r="E173" t="n">
        <v>7</v>
      </c>
      <c r="F173" t="n">
        <v>5804</v>
      </c>
      <c r="G173" t="n">
        <v>7</v>
      </c>
      <c r="H173" t="s">
        <v>6082</v>
      </c>
      <c r="I173" t="s">
        <v>6083</v>
      </c>
    </row>
    <row r="174">
      <c r="A174" t="s">
        <v>6084</v>
      </c>
      <c r="B174" t="n">
        <v>0.417172673890423</v>
      </c>
      <c r="C174" t="n">
        <v>0.582877022152785</v>
      </c>
      <c r="D174" t="s">
        <v>6085</v>
      </c>
      <c r="E174" t="n">
        <v>22</v>
      </c>
      <c r="F174" t="n">
        <v>5789</v>
      </c>
      <c r="G174" t="n">
        <v>22</v>
      </c>
      <c r="H174" t="s">
        <v>6086</v>
      </c>
      <c r="I174" t="s">
        <v>6087</v>
      </c>
    </row>
    <row r="175">
      <c r="A175" t="s">
        <v>6088</v>
      </c>
      <c r="B175" t="n">
        <v>0.421682563460495</v>
      </c>
      <c r="C175" t="n">
        <v>0.578405630244348</v>
      </c>
      <c r="D175" t="s">
        <v>6089</v>
      </c>
      <c r="E175" t="n">
        <v>7</v>
      </c>
      <c r="F175" t="n">
        <v>5804</v>
      </c>
      <c r="G175" t="n">
        <v>7</v>
      </c>
      <c r="H175" t="s">
        <v>6090</v>
      </c>
      <c r="I175" t="s">
        <v>6091</v>
      </c>
    </row>
    <row r="176">
      <c r="A176" t="s">
        <v>6092</v>
      </c>
      <c r="B176" t="n">
        <v>0.423237706768251</v>
      </c>
      <c r="C176" t="n">
        <v>0.576800783784144</v>
      </c>
      <c r="D176" t="s">
        <v>6093</v>
      </c>
      <c r="E176" t="n">
        <v>37</v>
      </c>
      <c r="F176" t="n">
        <v>5774</v>
      </c>
      <c r="G176" t="n">
        <v>37</v>
      </c>
      <c r="H176" t="s">
        <v>6094</v>
      </c>
      <c r="I176" t="s">
        <v>6095</v>
      </c>
    </row>
    <row r="177">
      <c r="A177" t="s">
        <v>6096</v>
      </c>
      <c r="B177" t="n">
        <v>0.428221104103506</v>
      </c>
      <c r="C177" t="n">
        <v>0.571835717305969</v>
      </c>
      <c r="D177" t="s">
        <v>6097</v>
      </c>
      <c r="E177" t="n">
        <v>17</v>
      </c>
      <c r="F177" t="n">
        <v>5794</v>
      </c>
      <c r="G177" t="n">
        <v>17</v>
      </c>
      <c r="H177" t="s">
        <v>6098</v>
      </c>
      <c r="I177" t="s">
        <v>6099</v>
      </c>
    </row>
    <row r="178">
      <c r="A178" t="s">
        <v>6100</v>
      </c>
      <c r="B178" t="n">
        <v>0.42893960011678</v>
      </c>
      <c r="C178" t="n">
        <v>0.571155984558496</v>
      </c>
      <c r="D178" t="s">
        <v>6101</v>
      </c>
      <c r="E178" t="n">
        <v>6</v>
      </c>
      <c r="F178" t="n">
        <v>5805</v>
      </c>
      <c r="G178" t="n">
        <v>6</v>
      </c>
      <c r="H178" t="s">
        <v>6102</v>
      </c>
      <c r="I178" t="s">
        <v>6103</v>
      </c>
    </row>
    <row r="179">
      <c r="A179" t="s">
        <v>6104</v>
      </c>
      <c r="B179" t="n">
        <v>0.435736436498836</v>
      </c>
      <c r="C179" t="n">
        <v>0.564359430402615</v>
      </c>
      <c r="D179" t="s">
        <v>6105</v>
      </c>
      <c r="E179" t="n">
        <v>6</v>
      </c>
      <c r="F179" t="n">
        <v>5805</v>
      </c>
      <c r="G179" t="n">
        <v>6</v>
      </c>
      <c r="H179" t="s">
        <v>6106</v>
      </c>
      <c r="I179" t="s">
        <v>6107</v>
      </c>
    </row>
    <row r="180">
      <c r="A180" t="s">
        <v>6108</v>
      </c>
      <c r="B180" t="n">
        <v>0.435857723756402</v>
      </c>
      <c r="C180" t="n">
        <v>0.564247289163255</v>
      </c>
      <c r="D180" t="s">
        <v>6109</v>
      </c>
      <c r="E180" t="n">
        <v>5</v>
      </c>
      <c r="F180" t="n">
        <v>5806</v>
      </c>
      <c r="G180" t="n">
        <v>5</v>
      </c>
      <c r="H180" t="s">
        <v>6110</v>
      </c>
      <c r="I180" t="s">
        <v>6111</v>
      </c>
    </row>
    <row r="181">
      <c r="A181" t="s">
        <v>6112</v>
      </c>
      <c r="B181" t="n">
        <v>0.442167843560606</v>
      </c>
      <c r="C181" t="n">
        <v>0.557928264089439</v>
      </c>
      <c r="D181" t="s">
        <v>6113</v>
      </c>
      <c r="E181" t="n">
        <v>6</v>
      </c>
      <c r="F181" t="n">
        <v>5805</v>
      </c>
      <c r="G181" t="n">
        <v>6</v>
      </c>
      <c r="H181" t="s">
        <v>6114</v>
      </c>
      <c r="I181" t="s">
        <v>6115</v>
      </c>
    </row>
    <row r="182">
      <c r="A182" t="s">
        <v>6116</v>
      </c>
      <c r="B182" t="n">
        <v>0.443008830028003</v>
      </c>
      <c r="C182" t="n">
        <v>0.557096473800635</v>
      </c>
      <c r="D182" t="s">
        <v>6117</v>
      </c>
      <c r="E182" t="n">
        <v>5</v>
      </c>
      <c r="F182" t="n">
        <v>5806</v>
      </c>
      <c r="G182" t="n">
        <v>5</v>
      </c>
      <c r="H182" t="s">
        <v>6118</v>
      </c>
      <c r="I182" t="s">
        <v>6119</v>
      </c>
    </row>
    <row r="183">
      <c r="A183" t="s">
        <v>6120</v>
      </c>
      <c r="B183" t="n">
        <v>0.445590631942297</v>
      </c>
      <c r="C183" t="n">
        <v>0.554480466139176</v>
      </c>
      <c r="D183" t="s">
        <v>6121</v>
      </c>
      <c r="E183" t="n">
        <v>11</v>
      </c>
      <c r="F183" t="n">
        <v>5800</v>
      </c>
      <c r="G183" t="n">
        <v>11</v>
      </c>
      <c r="H183" t="s">
        <v>1610</v>
      </c>
      <c r="I183" t="s">
        <v>1611</v>
      </c>
    </row>
    <row r="184">
      <c r="A184" t="s">
        <v>6122</v>
      </c>
      <c r="B184" t="n">
        <v>0.44764607968858</v>
      </c>
      <c r="C184" t="n">
        <v>0.552459394319005</v>
      </c>
      <c r="D184" t="s">
        <v>6123</v>
      </c>
      <c r="E184" t="n">
        <v>5</v>
      </c>
      <c r="F184" t="n">
        <v>5806</v>
      </c>
      <c r="G184" t="n">
        <v>5</v>
      </c>
      <c r="H184" t="s">
        <v>6124</v>
      </c>
      <c r="I184" t="s">
        <v>6125</v>
      </c>
    </row>
    <row r="185">
      <c r="A185" t="s">
        <v>6126</v>
      </c>
      <c r="B185" t="n">
        <v>0.448959528150151</v>
      </c>
      <c r="C185" t="n">
        <v>0.551092031672639</v>
      </c>
      <c r="D185" t="s">
        <v>6127</v>
      </c>
      <c r="E185" t="n">
        <v>21</v>
      </c>
      <c r="F185" t="n">
        <v>5790</v>
      </c>
      <c r="G185" t="n">
        <v>21</v>
      </c>
      <c r="H185" t="s">
        <v>6128</v>
      </c>
      <c r="I185" t="s">
        <v>6129</v>
      </c>
    </row>
    <row r="186">
      <c r="A186" t="s">
        <v>6130</v>
      </c>
      <c r="B186" t="n">
        <v>0.450495253122192</v>
      </c>
      <c r="C186" t="n">
        <v>0.549610318252347</v>
      </c>
      <c r="D186" t="s">
        <v>6131</v>
      </c>
      <c r="E186" t="n">
        <v>5</v>
      </c>
      <c r="F186" t="n">
        <v>5806</v>
      </c>
      <c r="G186" t="n">
        <v>5</v>
      </c>
      <c r="H186" t="s">
        <v>6132</v>
      </c>
      <c r="I186" t="s">
        <v>6133</v>
      </c>
    </row>
    <row r="187">
      <c r="A187" t="s">
        <v>6134</v>
      </c>
      <c r="B187" t="n">
        <v>0.452817523045304</v>
      </c>
      <c r="C187" t="n">
        <v>0.547217431643385</v>
      </c>
      <c r="D187" t="s">
        <v>6135</v>
      </c>
      <c r="E187" t="n">
        <v>46</v>
      </c>
      <c r="F187" t="n">
        <v>5765</v>
      </c>
      <c r="G187" t="n">
        <v>46</v>
      </c>
      <c r="H187" t="s">
        <v>6136</v>
      </c>
      <c r="I187" t="s">
        <v>6137</v>
      </c>
    </row>
    <row r="188">
      <c r="A188" t="s">
        <v>6138</v>
      </c>
      <c r="B188" t="n">
        <v>0.453434444274185</v>
      </c>
      <c r="C188" t="n">
        <v>0.546662023664199</v>
      </c>
      <c r="D188" t="s">
        <v>6139</v>
      </c>
      <c r="E188" t="n">
        <v>6</v>
      </c>
      <c r="F188" t="n">
        <v>5805</v>
      </c>
      <c r="G188" t="n">
        <v>6</v>
      </c>
      <c r="H188" t="s">
        <v>6140</v>
      </c>
      <c r="I188" t="s">
        <v>6141</v>
      </c>
    </row>
    <row r="189">
      <c r="A189" t="s">
        <v>6142</v>
      </c>
      <c r="B189" t="n">
        <v>0.454688775469092</v>
      </c>
      <c r="C189" t="n">
        <v>0.545407727750556</v>
      </c>
      <c r="D189" t="s">
        <v>6143</v>
      </c>
      <c r="E189" t="n">
        <v>6</v>
      </c>
      <c r="F189" t="n">
        <v>5805</v>
      </c>
      <c r="G189" t="n">
        <v>6</v>
      </c>
      <c r="H189" t="s">
        <v>6144</v>
      </c>
      <c r="I189" t="s">
        <v>6145</v>
      </c>
    </row>
    <row r="190">
      <c r="A190" t="s">
        <v>6146</v>
      </c>
      <c r="B190" t="n">
        <v>0.46047356653824</v>
      </c>
      <c r="C190" t="n">
        <v>0.539569047450101</v>
      </c>
      <c r="D190" t="s">
        <v>6147</v>
      </c>
      <c r="E190" t="n">
        <v>31</v>
      </c>
      <c r="F190" t="n">
        <v>5780</v>
      </c>
      <c r="G190" t="n">
        <v>31</v>
      </c>
      <c r="H190" t="s">
        <v>6148</v>
      </c>
      <c r="I190" t="s">
        <v>6149</v>
      </c>
    </row>
    <row r="191">
      <c r="A191" t="s">
        <v>6150</v>
      </c>
      <c r="B191" t="n">
        <v>0.476226476311958</v>
      </c>
      <c r="C191" t="n">
        <v>0.523863297612069</v>
      </c>
      <c r="D191" t="s">
        <v>6151</v>
      </c>
      <c r="E191" t="n">
        <v>7</v>
      </c>
      <c r="F191" t="n">
        <v>5804</v>
      </c>
      <c r="G191" t="n">
        <v>7</v>
      </c>
      <c r="H191" t="s">
        <v>6152</v>
      </c>
      <c r="I191" t="s">
        <v>6153</v>
      </c>
    </row>
    <row r="192">
      <c r="A192" t="s">
        <v>6154</v>
      </c>
      <c r="B192" t="n">
        <v>0.478022202157668</v>
      </c>
      <c r="C192" t="n">
        <v>0.52206759503692</v>
      </c>
      <c r="D192" t="s">
        <v>6155</v>
      </c>
      <c r="E192" t="n">
        <v>7</v>
      </c>
      <c r="F192" t="n">
        <v>5804</v>
      </c>
      <c r="G192" t="n">
        <v>7</v>
      </c>
      <c r="H192" t="s">
        <v>6156</v>
      </c>
      <c r="I192" t="s">
        <v>6157</v>
      </c>
    </row>
    <row r="193">
      <c r="A193" t="s">
        <v>6158</v>
      </c>
      <c r="B193" t="n">
        <v>0.478094361113757</v>
      </c>
      <c r="C193" t="n">
        <v>0.521989644580211</v>
      </c>
      <c r="D193" t="s">
        <v>6159</v>
      </c>
      <c r="E193" t="n">
        <v>8</v>
      </c>
      <c r="F193" t="n">
        <v>5803</v>
      </c>
      <c r="G193" t="n">
        <v>8</v>
      </c>
      <c r="H193" t="s">
        <v>6160</v>
      </c>
      <c r="I193" t="s">
        <v>6161</v>
      </c>
    </row>
    <row r="194">
      <c r="A194" t="s">
        <v>6162</v>
      </c>
      <c r="B194" t="n">
        <v>0.479368710996487</v>
      </c>
      <c r="C194" t="n">
        <v>0.520728290211775</v>
      </c>
      <c r="D194" t="s">
        <v>6163</v>
      </c>
      <c r="E194" t="n">
        <v>6</v>
      </c>
      <c r="F194" t="n">
        <v>5805</v>
      </c>
      <c r="G194" t="n">
        <v>6</v>
      </c>
      <c r="H194" t="s">
        <v>6164</v>
      </c>
      <c r="I194" t="s">
        <v>6165</v>
      </c>
    </row>
    <row r="195">
      <c r="A195" t="s">
        <v>6166</v>
      </c>
      <c r="B195" t="n">
        <v>0.48235522533955</v>
      </c>
      <c r="C195" t="n">
        <v>0.517724024938814</v>
      </c>
      <c r="D195" t="s">
        <v>6167</v>
      </c>
      <c r="E195" t="n">
        <v>9</v>
      </c>
      <c r="F195" t="n">
        <v>5802</v>
      </c>
      <c r="G195" t="n">
        <v>9</v>
      </c>
      <c r="H195" t="s">
        <v>6168</v>
      </c>
      <c r="I195" t="s">
        <v>6169</v>
      </c>
    </row>
    <row r="196">
      <c r="A196" t="s">
        <v>6170</v>
      </c>
      <c r="B196" t="n">
        <v>0.483103162173842</v>
      </c>
      <c r="C196" t="n">
        <v>0.516934074203633</v>
      </c>
      <c r="D196" t="s">
        <v>6171</v>
      </c>
      <c r="E196" t="n">
        <v>41</v>
      </c>
      <c r="F196" t="n">
        <v>5770</v>
      </c>
      <c r="G196" t="n">
        <v>41</v>
      </c>
      <c r="H196" t="s">
        <v>6172</v>
      </c>
      <c r="I196" t="s">
        <v>6173</v>
      </c>
    </row>
    <row r="197">
      <c r="A197" t="s">
        <v>6174</v>
      </c>
      <c r="B197" t="n">
        <v>0.483637892446566</v>
      </c>
      <c r="C197" t="n">
        <v>0.51645915709801</v>
      </c>
      <c r="D197" t="s">
        <v>6175</v>
      </c>
      <c r="E197" t="n">
        <v>6</v>
      </c>
      <c r="F197" t="n">
        <v>5805</v>
      </c>
      <c r="G197" t="n">
        <v>6</v>
      </c>
      <c r="H197" t="s">
        <v>6176</v>
      </c>
      <c r="I197" t="s">
        <v>6177</v>
      </c>
    </row>
    <row r="198">
      <c r="A198" t="s">
        <v>6178</v>
      </c>
      <c r="B198" t="n">
        <v>0.4842206539707</v>
      </c>
      <c r="C198" t="n">
        <v>0.515869209530135</v>
      </c>
      <c r="D198" t="s">
        <v>6179</v>
      </c>
      <c r="E198" t="n">
        <v>7</v>
      </c>
      <c r="F198" t="n">
        <v>5804</v>
      </c>
      <c r="G198" t="n">
        <v>7</v>
      </c>
      <c r="H198" t="s">
        <v>6180</v>
      </c>
      <c r="I198" t="s">
        <v>6181</v>
      </c>
    </row>
    <row r="199">
      <c r="A199" t="s">
        <v>6182</v>
      </c>
      <c r="B199" t="n">
        <v>0.486944052728215</v>
      </c>
      <c r="C199" t="n">
        <v>0.513131170585032</v>
      </c>
      <c r="D199" t="s">
        <v>6183</v>
      </c>
      <c r="E199" t="n">
        <v>10</v>
      </c>
      <c r="F199" t="n">
        <v>5801</v>
      </c>
      <c r="G199" t="n">
        <v>10</v>
      </c>
      <c r="H199" t="s">
        <v>6184</v>
      </c>
      <c r="I199" t="s">
        <v>6185</v>
      </c>
    </row>
    <row r="200">
      <c r="A200" t="s">
        <v>6186</v>
      </c>
      <c r="B200" t="n">
        <v>0.487819857565568</v>
      </c>
      <c r="C200" t="n">
        <v>0.512286485730871</v>
      </c>
      <c r="D200" t="s">
        <v>6187</v>
      </c>
      <c r="E200" t="n">
        <v>5</v>
      </c>
      <c r="F200" t="n">
        <v>5806</v>
      </c>
      <c r="G200" t="n">
        <v>5</v>
      </c>
      <c r="H200" t="s">
        <v>6188</v>
      </c>
      <c r="I200" t="s">
        <v>6189</v>
      </c>
    </row>
    <row r="201">
      <c r="A201" t="s">
        <v>6190</v>
      </c>
      <c r="B201" t="n">
        <v>0.496551866320682</v>
      </c>
      <c r="C201" t="n">
        <v>0.503545261683599</v>
      </c>
      <c r="D201" t="s">
        <v>6191</v>
      </c>
      <c r="E201" t="n">
        <v>6</v>
      </c>
      <c r="F201" t="n">
        <v>5805</v>
      </c>
      <c r="G201" t="n">
        <v>6</v>
      </c>
      <c r="H201" t="s">
        <v>6192</v>
      </c>
      <c r="I201" t="s">
        <v>6193</v>
      </c>
    </row>
    <row r="202">
      <c r="A202" t="s">
        <v>6194</v>
      </c>
      <c r="B202" t="n">
        <v>0.501241829403006</v>
      </c>
      <c r="C202" t="n">
        <v>0.49881592993037</v>
      </c>
      <c r="D202" t="s">
        <v>6195</v>
      </c>
      <c r="E202" t="n">
        <v>17</v>
      </c>
      <c r="F202" t="n">
        <v>5794</v>
      </c>
      <c r="G202" t="n">
        <v>17</v>
      </c>
      <c r="H202" t="s">
        <v>6196</v>
      </c>
      <c r="I202" t="s">
        <v>6197</v>
      </c>
    </row>
    <row r="203">
      <c r="A203" t="s">
        <v>6198</v>
      </c>
      <c r="B203" t="n">
        <v>0.506520020705156</v>
      </c>
      <c r="C203" t="n">
        <v>0.493564101247837</v>
      </c>
      <c r="D203" t="s">
        <v>6199</v>
      </c>
      <c r="E203" t="n">
        <v>8</v>
      </c>
      <c r="F203" t="n">
        <v>5803</v>
      </c>
      <c r="G203" t="n">
        <v>8</v>
      </c>
      <c r="H203" t="s">
        <v>6200</v>
      </c>
      <c r="I203" t="s">
        <v>6201</v>
      </c>
    </row>
    <row r="204">
      <c r="A204" t="s">
        <v>6202</v>
      </c>
      <c r="B204" t="n">
        <v>0.507756315524081</v>
      </c>
      <c r="C204" t="n">
        <v>0.492271137018715</v>
      </c>
      <c r="D204" t="s">
        <v>6203</v>
      </c>
      <c r="E204" t="n">
        <v>76</v>
      </c>
      <c r="F204" t="n">
        <v>5735</v>
      </c>
      <c r="G204" t="n">
        <v>76</v>
      </c>
      <c r="H204" t="s">
        <v>6204</v>
      </c>
      <c r="I204" t="s">
        <v>6205</v>
      </c>
    </row>
    <row r="205">
      <c r="A205" t="s">
        <v>6206</v>
      </c>
      <c r="B205" t="n">
        <v>0.510297068423021</v>
      </c>
      <c r="C205" t="n">
        <v>0.489713550230931</v>
      </c>
      <c r="D205" t="s">
        <v>6207</v>
      </c>
      <c r="E205" t="n">
        <v>554</v>
      </c>
      <c r="F205" t="n">
        <v>5257</v>
      </c>
      <c r="G205" t="n">
        <v>560</v>
      </c>
      <c r="H205" t="s">
        <v>6208</v>
      </c>
      <c r="I205" t="s">
        <v>6209</v>
      </c>
    </row>
    <row r="206">
      <c r="A206" t="s">
        <v>6210</v>
      </c>
      <c r="B206" t="n">
        <v>0.514838445397045</v>
      </c>
      <c r="C206" t="n">
        <v>0.485267874848562</v>
      </c>
      <c r="D206" t="s">
        <v>6211</v>
      </c>
      <c r="E206" t="n">
        <v>5</v>
      </c>
      <c r="F206" t="n">
        <v>5806</v>
      </c>
      <c r="G206" t="n">
        <v>5</v>
      </c>
      <c r="H206" t="s">
        <v>6212</v>
      </c>
      <c r="I206" t="s">
        <v>6213</v>
      </c>
    </row>
    <row r="207">
      <c r="A207" t="s">
        <v>6214</v>
      </c>
      <c r="B207" t="n">
        <v>0.520623948386418</v>
      </c>
      <c r="C207" t="n">
        <v>0.479447723479876</v>
      </c>
      <c r="D207" t="s">
        <v>6215</v>
      </c>
      <c r="E207" t="n">
        <v>11</v>
      </c>
      <c r="F207" t="n">
        <v>5800</v>
      </c>
      <c r="G207" t="n">
        <v>11</v>
      </c>
      <c r="H207" t="s">
        <v>6216</v>
      </c>
      <c r="I207" t="s">
        <v>6217</v>
      </c>
    </row>
    <row r="208">
      <c r="A208" t="s">
        <v>6218</v>
      </c>
      <c r="B208" t="n">
        <v>0.525782406931771</v>
      </c>
      <c r="C208" t="n">
        <v>0.474323765043669</v>
      </c>
      <c r="D208" t="s">
        <v>6219</v>
      </c>
      <c r="E208" t="n">
        <v>5</v>
      </c>
      <c r="F208" t="n">
        <v>5806</v>
      </c>
      <c r="G208" t="n">
        <v>5</v>
      </c>
      <c r="H208" t="s">
        <v>6220</v>
      </c>
      <c r="I208" t="s">
        <v>6221</v>
      </c>
    </row>
    <row r="209">
      <c r="A209" t="s">
        <v>6222</v>
      </c>
      <c r="B209" t="n">
        <v>0.526293031205885</v>
      </c>
      <c r="C209" t="n">
        <v>0.473772853540587</v>
      </c>
      <c r="D209" t="s">
        <v>6223</v>
      </c>
      <c r="E209" t="n">
        <v>13</v>
      </c>
      <c r="F209" t="n">
        <v>5798</v>
      </c>
      <c r="G209" t="n">
        <v>13</v>
      </c>
      <c r="H209" t="s">
        <v>6224</v>
      </c>
      <c r="I209" t="s">
        <v>6225</v>
      </c>
    </row>
    <row r="210">
      <c r="A210" t="s">
        <v>6226</v>
      </c>
      <c r="B210" t="n">
        <v>0.528754112985375</v>
      </c>
      <c r="C210" t="n">
        <v>0.471274209010635</v>
      </c>
      <c r="D210" t="s">
        <v>6227</v>
      </c>
      <c r="E210" t="n">
        <v>71</v>
      </c>
      <c r="F210" t="n">
        <v>5740</v>
      </c>
      <c r="G210" t="n">
        <v>71</v>
      </c>
      <c r="H210" t="s">
        <v>6228</v>
      </c>
      <c r="I210" t="s">
        <v>6229</v>
      </c>
    </row>
    <row r="211">
      <c r="A211" t="s">
        <v>6230</v>
      </c>
      <c r="B211" t="n">
        <v>0.537526528603589</v>
      </c>
      <c r="C211" t="n">
        <v>0.462520923345024</v>
      </c>
      <c r="D211" t="s">
        <v>6231</v>
      </c>
      <c r="E211" t="n">
        <v>25</v>
      </c>
      <c r="F211" t="n">
        <v>5786</v>
      </c>
      <c r="G211" t="n">
        <v>25</v>
      </c>
      <c r="H211" t="s">
        <v>6232</v>
      </c>
      <c r="I211" t="s">
        <v>6233</v>
      </c>
    </row>
    <row r="212">
      <c r="A212" t="s">
        <v>6234</v>
      </c>
      <c r="B212" t="n">
        <v>0.54008557500806</v>
      </c>
      <c r="C212" t="n">
        <v>0.459989309298204</v>
      </c>
      <c r="D212" t="s">
        <v>6235</v>
      </c>
      <c r="E212" t="n">
        <v>10</v>
      </c>
      <c r="F212" t="n">
        <v>5801</v>
      </c>
      <c r="G212" t="n">
        <v>10</v>
      </c>
      <c r="H212" t="s">
        <v>6236</v>
      </c>
      <c r="I212" t="s">
        <v>6237</v>
      </c>
    </row>
    <row r="213">
      <c r="A213" t="s">
        <v>6238</v>
      </c>
      <c r="B213" t="n">
        <v>0.540316168326483</v>
      </c>
      <c r="C213" t="n">
        <v>0.459715884969371</v>
      </c>
      <c r="D213" t="s">
        <v>6239</v>
      </c>
      <c r="E213" t="n">
        <v>55</v>
      </c>
      <c r="F213" t="n">
        <v>5756</v>
      </c>
      <c r="G213" t="n">
        <v>55</v>
      </c>
      <c r="H213" t="s">
        <v>6240</v>
      </c>
      <c r="I213" t="s">
        <v>6241</v>
      </c>
    </row>
    <row r="214">
      <c r="A214" t="s">
        <v>6242</v>
      </c>
      <c r="B214" t="n">
        <v>0.542511490722043</v>
      </c>
      <c r="C214" t="n">
        <v>0.45758509027231</v>
      </c>
      <c r="D214" t="s">
        <v>6243</v>
      </c>
      <c r="E214" t="n">
        <v>6</v>
      </c>
      <c r="F214" t="n">
        <v>5805</v>
      </c>
      <c r="G214" t="n">
        <v>6</v>
      </c>
      <c r="H214" t="s">
        <v>6244</v>
      </c>
      <c r="I214" t="s">
        <v>6245</v>
      </c>
    </row>
    <row r="215">
      <c r="A215" t="s">
        <v>6246</v>
      </c>
      <c r="B215" t="n">
        <v>0.543368941501233</v>
      </c>
      <c r="C215" t="n">
        <v>0.456714694878022</v>
      </c>
      <c r="D215" t="s">
        <v>6247</v>
      </c>
      <c r="E215" t="n">
        <v>8</v>
      </c>
      <c r="F215" t="n">
        <v>5803</v>
      </c>
      <c r="G215" t="n">
        <v>8</v>
      </c>
      <c r="H215" t="s">
        <v>6248</v>
      </c>
      <c r="I215" t="s">
        <v>6249</v>
      </c>
    </row>
    <row r="216">
      <c r="A216" t="s">
        <v>6250</v>
      </c>
      <c r="B216" t="n">
        <v>0.547197586399461</v>
      </c>
      <c r="C216" t="n">
        <v>0.452863462588223</v>
      </c>
      <c r="D216" t="s">
        <v>6251</v>
      </c>
      <c r="E216" t="n">
        <v>15</v>
      </c>
      <c r="F216" t="n">
        <v>5796</v>
      </c>
      <c r="G216" t="n">
        <v>15</v>
      </c>
      <c r="H216" t="s">
        <v>6252</v>
      </c>
      <c r="I216" t="s">
        <v>6253</v>
      </c>
    </row>
    <row r="217">
      <c r="A217" t="s">
        <v>6254</v>
      </c>
      <c r="B217" t="n">
        <v>0.547603870326147</v>
      </c>
      <c r="C217" t="n">
        <v>0.452501766336447</v>
      </c>
      <c r="D217" t="s">
        <v>6255</v>
      </c>
      <c r="E217" t="n">
        <v>5</v>
      </c>
      <c r="F217" t="n">
        <v>5806</v>
      </c>
      <c r="G217" t="n">
        <v>5</v>
      </c>
      <c r="H217" t="s">
        <v>6256</v>
      </c>
      <c r="I217" t="s">
        <v>6257</v>
      </c>
    </row>
    <row r="218">
      <c r="A218" t="s">
        <v>6258</v>
      </c>
      <c r="B218" t="n">
        <v>0.547943883760205</v>
      </c>
      <c r="C218" t="n">
        <v>0.452110366149554</v>
      </c>
      <c r="D218" t="s">
        <v>6259</v>
      </c>
      <c r="E218" t="n">
        <v>19</v>
      </c>
      <c r="F218" t="n">
        <v>5792</v>
      </c>
      <c r="G218" t="n">
        <v>19</v>
      </c>
      <c r="H218" t="s">
        <v>6260</v>
      </c>
      <c r="I218" t="s">
        <v>6261</v>
      </c>
    </row>
    <row r="219">
      <c r="A219" t="s">
        <v>6262</v>
      </c>
      <c r="B219" t="n">
        <v>0.560659541578139</v>
      </c>
      <c r="C219" t="n">
        <v>0.439370233459621</v>
      </c>
      <c r="D219" t="s">
        <v>6263</v>
      </c>
      <c r="E219" t="n">
        <v>63</v>
      </c>
      <c r="F219" t="n">
        <v>5748</v>
      </c>
      <c r="G219" t="n">
        <v>63</v>
      </c>
      <c r="H219" t="s">
        <v>6264</v>
      </c>
      <c r="I219" t="s">
        <v>6265</v>
      </c>
    </row>
    <row r="220">
      <c r="A220" t="s">
        <v>6266</v>
      </c>
      <c r="B220" t="n">
        <v>0.560753878686783</v>
      </c>
      <c r="C220" t="n">
        <v>0.439304962421157</v>
      </c>
      <c r="D220" t="s">
        <v>6267</v>
      </c>
      <c r="E220" t="n">
        <v>16</v>
      </c>
      <c r="F220" t="n">
        <v>5795</v>
      </c>
      <c r="G220" t="n">
        <v>16</v>
      </c>
      <c r="H220" t="s">
        <v>6268</v>
      </c>
      <c r="I220" t="s">
        <v>6269</v>
      </c>
    </row>
    <row r="221">
      <c r="A221" t="s">
        <v>6270</v>
      </c>
      <c r="B221" t="n">
        <v>0.561385825344964</v>
      </c>
      <c r="C221" t="n">
        <v>0.43871015604737</v>
      </c>
      <c r="D221" t="s">
        <v>6271</v>
      </c>
      <c r="E221" t="n">
        <v>6</v>
      </c>
      <c r="F221" t="n">
        <v>5805</v>
      </c>
      <c r="G221" t="n">
        <v>6</v>
      </c>
      <c r="H221" t="s">
        <v>6272</v>
      </c>
      <c r="I221" t="s">
        <v>6273</v>
      </c>
    </row>
    <row r="222">
      <c r="A222" t="s">
        <v>6274</v>
      </c>
      <c r="B222" t="n">
        <v>0.567329401103053</v>
      </c>
      <c r="C222" t="n">
        <v>0.432766345989476</v>
      </c>
      <c r="D222" t="s">
        <v>6275</v>
      </c>
      <c r="E222" t="n">
        <v>6</v>
      </c>
      <c r="F222" t="n">
        <v>5805</v>
      </c>
      <c r="G222" t="n">
        <v>6</v>
      </c>
      <c r="H222" t="s">
        <v>6276</v>
      </c>
      <c r="I222" t="s">
        <v>6277</v>
      </c>
    </row>
    <row r="223">
      <c r="A223" t="s">
        <v>6278</v>
      </c>
      <c r="B223" t="n">
        <v>0.56985969352015</v>
      </c>
      <c r="C223" t="n">
        <v>0.430205320313921</v>
      </c>
      <c r="D223" t="s">
        <v>6279</v>
      </c>
      <c r="E223" t="n">
        <v>13</v>
      </c>
      <c r="F223" t="n">
        <v>5798</v>
      </c>
      <c r="G223" t="n">
        <v>13</v>
      </c>
      <c r="H223" t="s">
        <v>6280</v>
      </c>
      <c r="I223" t="s">
        <v>6281</v>
      </c>
    </row>
    <row r="224">
      <c r="A224" t="s">
        <v>6282</v>
      </c>
      <c r="B224" t="n">
        <v>0.573073085642781</v>
      </c>
      <c r="C224" t="n">
        <v>0.426950270017736</v>
      </c>
      <c r="D224" t="s">
        <v>6283</v>
      </c>
      <c r="E224" t="n">
        <v>102</v>
      </c>
      <c r="F224" t="n">
        <v>5709</v>
      </c>
      <c r="G224" t="n">
        <v>102</v>
      </c>
      <c r="H224" t="s">
        <v>6284</v>
      </c>
      <c r="I224" t="s">
        <v>6285</v>
      </c>
    </row>
    <row r="225">
      <c r="A225" t="s">
        <v>6286</v>
      </c>
      <c r="B225" t="n">
        <v>0.573156088947947</v>
      </c>
      <c r="C225" t="n">
        <v>0.426948513078276</v>
      </c>
      <c r="D225" t="s">
        <v>6287</v>
      </c>
      <c r="E225" t="n">
        <v>5</v>
      </c>
      <c r="F225" t="n">
        <v>5806</v>
      </c>
      <c r="G225" t="n">
        <v>5</v>
      </c>
      <c r="H225" t="s">
        <v>6288</v>
      </c>
      <c r="I225" t="s">
        <v>6289</v>
      </c>
    </row>
    <row r="226">
      <c r="A226" t="s">
        <v>6290</v>
      </c>
      <c r="B226" t="n">
        <v>0.577788191962231</v>
      </c>
      <c r="C226" t="n">
        <v>0.422300029151802</v>
      </c>
      <c r="D226" t="s">
        <v>6291</v>
      </c>
      <c r="E226" t="n">
        <v>7</v>
      </c>
      <c r="F226" t="n">
        <v>5804</v>
      </c>
      <c r="G226" t="n">
        <v>7</v>
      </c>
      <c r="H226" t="s">
        <v>6292</v>
      </c>
      <c r="I226" t="s">
        <v>6293</v>
      </c>
    </row>
    <row r="227">
      <c r="A227" t="s">
        <v>6294</v>
      </c>
      <c r="B227" t="n">
        <v>0.583354462130708</v>
      </c>
      <c r="C227" t="n">
        <v>0.416740544085102</v>
      </c>
      <c r="D227" t="s">
        <v>6295</v>
      </c>
      <c r="E227" t="n">
        <v>6</v>
      </c>
      <c r="F227" t="n">
        <v>5805</v>
      </c>
      <c r="G227" t="n">
        <v>6</v>
      </c>
      <c r="H227" t="s">
        <v>6296</v>
      </c>
      <c r="I227" t="s">
        <v>6297</v>
      </c>
    </row>
    <row r="228">
      <c r="A228" t="s">
        <v>6298</v>
      </c>
      <c r="B228" t="n">
        <v>0.585149195863775</v>
      </c>
      <c r="C228" t="n">
        <v>0.41495476773782</v>
      </c>
      <c r="D228" t="s">
        <v>6299</v>
      </c>
      <c r="E228" t="n">
        <v>5</v>
      </c>
      <c r="F228" t="n">
        <v>5806</v>
      </c>
      <c r="G228" t="n">
        <v>5</v>
      </c>
      <c r="H228" t="s">
        <v>6300</v>
      </c>
      <c r="I228" t="s">
        <v>6301</v>
      </c>
    </row>
    <row r="229">
      <c r="A229" t="s">
        <v>6302</v>
      </c>
      <c r="B229" t="n">
        <v>0.585833863407989</v>
      </c>
      <c r="C229" t="n">
        <v>0.414228290646018</v>
      </c>
      <c r="D229" t="s">
        <v>6303</v>
      </c>
      <c r="E229" t="n">
        <v>14</v>
      </c>
      <c r="F229" t="n">
        <v>5797</v>
      </c>
      <c r="G229" t="n">
        <v>14</v>
      </c>
      <c r="H229" t="s">
        <v>6304</v>
      </c>
      <c r="I229" t="s">
        <v>6305</v>
      </c>
    </row>
    <row r="230">
      <c r="A230" t="s">
        <v>6306</v>
      </c>
      <c r="B230" t="n">
        <v>0.587735257380572</v>
      </c>
      <c r="C230" t="n">
        <v>0.412315467382828</v>
      </c>
      <c r="D230" t="s">
        <v>6307</v>
      </c>
      <c r="E230" t="n">
        <v>21</v>
      </c>
      <c r="F230" t="n">
        <v>5790</v>
      </c>
      <c r="G230" t="n">
        <v>21</v>
      </c>
      <c r="H230" t="s">
        <v>6308</v>
      </c>
      <c r="I230" t="s">
        <v>6309</v>
      </c>
    </row>
    <row r="231">
      <c r="A231" t="s">
        <v>6310</v>
      </c>
      <c r="B231" t="n">
        <v>0.596745305323228</v>
      </c>
      <c r="C231" t="n">
        <v>0.403341973757544</v>
      </c>
      <c r="D231" t="s">
        <v>6311</v>
      </c>
      <c r="E231" t="n">
        <v>7</v>
      </c>
      <c r="F231" t="n">
        <v>5804</v>
      </c>
      <c r="G231" t="n">
        <v>7</v>
      </c>
      <c r="H231" t="s">
        <v>6312</v>
      </c>
      <c r="I231" t="s">
        <v>6313</v>
      </c>
    </row>
    <row r="232">
      <c r="A232" t="s">
        <v>6314</v>
      </c>
      <c r="B232" t="n">
        <v>0.597976279860819</v>
      </c>
      <c r="C232" t="n">
        <v>0.402105305160871</v>
      </c>
      <c r="D232" t="s">
        <v>6315</v>
      </c>
      <c r="E232" t="n">
        <v>8</v>
      </c>
      <c r="F232" t="n">
        <v>5803</v>
      </c>
      <c r="G232" t="n">
        <v>8</v>
      </c>
      <c r="H232" t="s">
        <v>6316</v>
      </c>
      <c r="I232" t="s">
        <v>6317</v>
      </c>
    </row>
    <row r="233">
      <c r="A233" t="s">
        <v>6318</v>
      </c>
      <c r="B233" t="n">
        <v>0.601749670643969</v>
      </c>
      <c r="C233" t="n">
        <v>0.398319751342545</v>
      </c>
      <c r="D233" t="s">
        <v>6319</v>
      </c>
      <c r="E233" t="n">
        <v>11</v>
      </c>
      <c r="F233" t="n">
        <v>5800</v>
      </c>
      <c r="G233" t="n">
        <v>11</v>
      </c>
      <c r="H233" t="s">
        <v>6320</v>
      </c>
      <c r="I233" t="s">
        <v>6321</v>
      </c>
    </row>
    <row r="234">
      <c r="A234" t="s">
        <v>6322</v>
      </c>
      <c r="B234" t="n">
        <v>0.609145436527003</v>
      </c>
      <c r="C234" t="n">
        <v>0.390930906103104</v>
      </c>
      <c r="D234" t="s">
        <v>6323</v>
      </c>
      <c r="E234" t="n">
        <v>9</v>
      </c>
      <c r="F234" t="n">
        <v>5802</v>
      </c>
      <c r="G234" t="n">
        <v>9</v>
      </c>
      <c r="H234" t="s">
        <v>6324</v>
      </c>
      <c r="I234" t="s">
        <v>6325</v>
      </c>
    </row>
    <row r="235">
      <c r="A235" t="s">
        <v>6326</v>
      </c>
      <c r="B235" t="n">
        <v>0.611663191929903</v>
      </c>
      <c r="C235" t="n">
        <v>0.388387974184709</v>
      </c>
      <c r="D235" t="s">
        <v>6327</v>
      </c>
      <c r="E235" t="n">
        <v>20</v>
      </c>
      <c r="F235" t="n">
        <v>5791</v>
      </c>
      <c r="G235" t="n">
        <v>20</v>
      </c>
      <c r="H235" t="s">
        <v>6328</v>
      </c>
      <c r="I235" t="s">
        <v>6329</v>
      </c>
    </row>
    <row r="236">
      <c r="A236" t="s">
        <v>6330</v>
      </c>
      <c r="B236" t="n">
        <v>0.611732243625647</v>
      </c>
      <c r="C236" t="n">
        <v>0.388340050662188</v>
      </c>
      <c r="D236" t="s">
        <v>6331</v>
      </c>
      <c r="E236" t="n">
        <v>10</v>
      </c>
      <c r="F236" t="n">
        <v>5801</v>
      </c>
      <c r="G236" t="n">
        <v>10</v>
      </c>
      <c r="H236" t="s">
        <v>6332</v>
      </c>
      <c r="I236" t="s">
        <v>6333</v>
      </c>
    </row>
    <row r="237">
      <c r="A237" t="s">
        <v>6334</v>
      </c>
      <c r="B237" t="n">
        <v>0.611892480268988</v>
      </c>
      <c r="C237" t="n">
        <v>0.38820080874241</v>
      </c>
      <c r="D237" t="s">
        <v>6335</v>
      </c>
      <c r="E237" t="n">
        <v>6</v>
      </c>
      <c r="F237" t="n">
        <v>5805</v>
      </c>
      <c r="G237" t="n">
        <v>6</v>
      </c>
      <c r="H237" t="s">
        <v>6336</v>
      </c>
      <c r="I237" t="s">
        <v>6337</v>
      </c>
    </row>
    <row r="238">
      <c r="A238" t="s">
        <v>6338</v>
      </c>
      <c r="B238" t="n">
        <v>0.615432632328239</v>
      </c>
      <c r="C238" t="n">
        <v>0.384660407785426</v>
      </c>
      <c r="D238" t="s">
        <v>6339</v>
      </c>
      <c r="E238" t="n">
        <v>6</v>
      </c>
      <c r="F238" t="n">
        <v>5805</v>
      </c>
      <c r="G238" t="n">
        <v>6</v>
      </c>
      <c r="H238" t="s">
        <v>6340</v>
      </c>
      <c r="I238" t="s">
        <v>6341</v>
      </c>
    </row>
    <row r="239">
      <c r="A239" t="s">
        <v>6342</v>
      </c>
      <c r="B239" t="n">
        <v>0.618870400206171</v>
      </c>
      <c r="C239" t="n">
        <v>0.381222390565458</v>
      </c>
      <c r="D239" t="s">
        <v>6343</v>
      </c>
      <c r="E239" t="n">
        <v>6</v>
      </c>
      <c r="F239" t="n">
        <v>5805</v>
      </c>
      <c r="G239" t="n">
        <v>6</v>
      </c>
      <c r="H239" t="s">
        <v>6344</v>
      </c>
      <c r="I239" t="s">
        <v>6345</v>
      </c>
    </row>
    <row r="240">
      <c r="A240" t="s">
        <v>6346</v>
      </c>
      <c r="B240" t="n">
        <v>0.635833270606973</v>
      </c>
      <c r="C240" t="n">
        <v>0.364231426589575</v>
      </c>
      <c r="D240" t="s">
        <v>6347</v>
      </c>
      <c r="E240" t="n">
        <v>12</v>
      </c>
      <c r="F240" t="n">
        <v>5799</v>
      </c>
      <c r="G240" t="n">
        <v>12</v>
      </c>
      <c r="H240" t="s">
        <v>6348</v>
      </c>
      <c r="I240" t="s">
        <v>6349</v>
      </c>
    </row>
    <row r="241">
      <c r="A241" t="s">
        <v>6350</v>
      </c>
      <c r="B241" t="n">
        <v>0.636541152367696</v>
      </c>
      <c r="C241" t="n">
        <v>0.363558951573372</v>
      </c>
      <c r="D241" t="s">
        <v>6351</v>
      </c>
      <c r="E241" t="n">
        <v>5</v>
      </c>
      <c r="F241" t="n">
        <v>5806</v>
      </c>
      <c r="G241" t="n">
        <v>5</v>
      </c>
      <c r="H241" t="s">
        <v>6352</v>
      </c>
      <c r="I241" t="s">
        <v>6353</v>
      </c>
    </row>
    <row r="242">
      <c r="A242" t="s">
        <v>6354</v>
      </c>
      <c r="B242" t="n">
        <v>0.640048625558371</v>
      </c>
      <c r="C242" t="n">
        <v>0.359962823522656</v>
      </c>
      <c r="D242" t="s">
        <v>6355</v>
      </c>
      <c r="E242" t="n">
        <v>408</v>
      </c>
      <c r="F242" t="n">
        <v>5403</v>
      </c>
      <c r="G242" t="n">
        <v>409</v>
      </c>
      <c r="H242" t="s">
        <v>6356</v>
      </c>
      <c r="I242" t="s">
        <v>6357</v>
      </c>
    </row>
    <row r="243">
      <c r="A243" t="s">
        <v>6358</v>
      </c>
      <c r="B243" t="n">
        <v>0.641971727205059</v>
      </c>
      <c r="C243" t="n">
        <v>0.358112453747857</v>
      </c>
      <c r="D243" t="s">
        <v>6359</v>
      </c>
      <c r="E243" t="n">
        <v>7</v>
      </c>
      <c r="F243" t="n">
        <v>5804</v>
      </c>
      <c r="G243" t="n">
        <v>7</v>
      </c>
      <c r="H243" t="s">
        <v>6360</v>
      </c>
      <c r="I243" t="s">
        <v>6361</v>
      </c>
    </row>
    <row r="244">
      <c r="A244" t="s">
        <v>6362</v>
      </c>
      <c r="B244" t="n">
        <v>0.646105404534515</v>
      </c>
      <c r="C244" t="n">
        <v>0.353985142204056</v>
      </c>
      <c r="D244" t="s">
        <v>6363</v>
      </c>
      <c r="E244" t="n">
        <v>6</v>
      </c>
      <c r="F244" t="n">
        <v>5805</v>
      </c>
      <c r="G244" t="n">
        <v>6</v>
      </c>
      <c r="H244" t="s">
        <v>6364</v>
      </c>
      <c r="I244" t="s">
        <v>6365</v>
      </c>
    </row>
    <row r="245">
      <c r="A245" t="s">
        <v>6366</v>
      </c>
      <c r="B245" t="n">
        <v>0.652035016245469</v>
      </c>
      <c r="C245" t="n">
        <v>0.348031476705643</v>
      </c>
      <c r="D245" t="s">
        <v>6367</v>
      </c>
      <c r="E245" t="n">
        <v>11</v>
      </c>
      <c r="F245" t="n">
        <v>5800</v>
      </c>
      <c r="G245" t="n">
        <v>11</v>
      </c>
      <c r="H245" t="s">
        <v>6368</v>
      </c>
      <c r="I245" t="s">
        <v>6369</v>
      </c>
    </row>
    <row r="246">
      <c r="A246" t="s">
        <v>6370</v>
      </c>
      <c r="B246" t="n">
        <v>0.653363891155806</v>
      </c>
      <c r="C246" t="n">
        <v>0.34670250795516</v>
      </c>
      <c r="D246" t="s">
        <v>6371</v>
      </c>
      <c r="E246" t="n">
        <v>11</v>
      </c>
      <c r="F246" t="n">
        <v>5800</v>
      </c>
      <c r="G246" t="n">
        <v>11</v>
      </c>
      <c r="H246" t="s">
        <v>6372</v>
      </c>
      <c r="I246" t="s">
        <v>6373</v>
      </c>
    </row>
    <row r="247">
      <c r="A247" t="s">
        <v>6374</v>
      </c>
      <c r="B247" t="n">
        <v>0.653508258490588</v>
      </c>
      <c r="C247" t="n">
        <v>0.346565124783958</v>
      </c>
      <c r="D247" t="s">
        <v>6375</v>
      </c>
      <c r="E247" t="n">
        <v>9</v>
      </c>
      <c r="F247" t="n">
        <v>5802</v>
      </c>
      <c r="G247" t="n">
        <v>9</v>
      </c>
      <c r="H247" t="s">
        <v>6376</v>
      </c>
      <c r="I247" t="s">
        <v>6377</v>
      </c>
    </row>
    <row r="248">
      <c r="A248" t="s">
        <v>6378</v>
      </c>
      <c r="B248" t="n">
        <v>0.653701756530186</v>
      </c>
      <c r="C248" t="n">
        <v>0.346367852397763</v>
      </c>
      <c r="D248" t="s">
        <v>6379</v>
      </c>
      <c r="E248" t="n">
        <v>10</v>
      </c>
      <c r="F248" t="n">
        <v>5801</v>
      </c>
      <c r="G248" t="n">
        <v>10</v>
      </c>
      <c r="H248" t="s">
        <v>6380</v>
      </c>
      <c r="I248" t="s">
        <v>6381</v>
      </c>
    </row>
    <row r="249">
      <c r="A249" t="s">
        <v>6382</v>
      </c>
      <c r="B249" t="n">
        <v>0.656760781952419</v>
      </c>
      <c r="C249" t="n">
        <v>0.343280024705865</v>
      </c>
      <c r="D249" t="s">
        <v>6383</v>
      </c>
      <c r="E249" t="n">
        <v>29</v>
      </c>
      <c r="F249" t="n">
        <v>5782</v>
      </c>
      <c r="G249" t="n">
        <v>29</v>
      </c>
      <c r="H249" t="s">
        <v>6384</v>
      </c>
      <c r="I249" t="s">
        <v>6385</v>
      </c>
    </row>
    <row r="250">
      <c r="A250" t="s">
        <v>6386</v>
      </c>
      <c r="B250" t="n">
        <v>0.657344174749395</v>
      </c>
      <c r="C250" t="n">
        <v>0.342733329922858</v>
      </c>
      <c r="D250" t="s">
        <v>6387</v>
      </c>
      <c r="E250" t="n">
        <v>8</v>
      </c>
      <c r="F250" t="n">
        <v>5803</v>
      </c>
      <c r="G250" t="n">
        <v>8</v>
      </c>
      <c r="H250" t="s">
        <v>6388</v>
      </c>
      <c r="I250" t="s">
        <v>6389</v>
      </c>
    </row>
    <row r="251">
      <c r="A251" t="s">
        <v>6390</v>
      </c>
      <c r="B251" t="n">
        <v>0.658422875429017</v>
      </c>
      <c r="C251" t="n">
        <v>0.341646375745447</v>
      </c>
      <c r="D251" t="s">
        <v>6391</v>
      </c>
      <c r="E251" t="n">
        <v>10</v>
      </c>
      <c r="F251" t="n">
        <v>5801</v>
      </c>
      <c r="G251" t="n">
        <v>10</v>
      </c>
      <c r="H251" t="s">
        <v>6392</v>
      </c>
      <c r="I251" t="s">
        <v>6393</v>
      </c>
    </row>
    <row r="252">
      <c r="A252" t="s">
        <v>6394</v>
      </c>
      <c r="B252" t="n">
        <v>0.658995136054543</v>
      </c>
      <c r="C252" t="n">
        <v>0.341087561413127</v>
      </c>
      <c r="D252" t="s">
        <v>6395</v>
      </c>
      <c r="E252" t="n">
        <v>7</v>
      </c>
      <c r="F252" t="n">
        <v>5804</v>
      </c>
      <c r="G252" t="n">
        <v>7</v>
      </c>
      <c r="H252" t="s">
        <v>6396</v>
      </c>
      <c r="I252" t="s">
        <v>6397</v>
      </c>
    </row>
    <row r="253">
      <c r="A253" t="s">
        <v>6398</v>
      </c>
      <c r="B253" t="n">
        <v>0.659796316780713</v>
      </c>
      <c r="C253" t="n">
        <v>0.340249326619279</v>
      </c>
      <c r="D253" t="s">
        <v>6399</v>
      </c>
      <c r="E253" t="n">
        <v>23</v>
      </c>
      <c r="F253" t="n">
        <v>5788</v>
      </c>
      <c r="G253" t="n">
        <v>23</v>
      </c>
      <c r="H253" t="s">
        <v>6400</v>
      </c>
      <c r="I253" t="s">
        <v>6401</v>
      </c>
    </row>
    <row r="254">
      <c r="A254" t="s">
        <v>6402</v>
      </c>
      <c r="B254" t="n">
        <v>0.663110706300733</v>
      </c>
      <c r="C254" t="n">
        <v>0.336986670888111</v>
      </c>
      <c r="D254" t="s">
        <v>6403</v>
      </c>
      <c r="E254" t="n">
        <v>5</v>
      </c>
      <c r="F254" t="n">
        <v>5806</v>
      </c>
      <c r="G254" t="n">
        <v>5</v>
      </c>
      <c r="H254" t="s">
        <v>6404</v>
      </c>
      <c r="I254" t="s">
        <v>6405</v>
      </c>
    </row>
    <row r="255">
      <c r="A255" t="s">
        <v>6406</v>
      </c>
      <c r="B255" t="n">
        <v>0.663131365901944</v>
      </c>
      <c r="C255" t="n">
        <v>0.336886937352968</v>
      </c>
      <c r="D255" t="s">
        <v>6407</v>
      </c>
      <c r="E255" t="n">
        <v>145</v>
      </c>
      <c r="F255" t="n">
        <v>5666</v>
      </c>
      <c r="G255" t="n">
        <v>146</v>
      </c>
      <c r="H255" t="s">
        <v>6408</v>
      </c>
      <c r="I255" t="s">
        <v>6409</v>
      </c>
    </row>
    <row r="256">
      <c r="A256" t="s">
        <v>6410</v>
      </c>
      <c r="B256" t="n">
        <v>0.663925843411745</v>
      </c>
      <c r="C256" t="n">
        <v>0.336139779141985</v>
      </c>
      <c r="D256" t="s">
        <v>6411</v>
      </c>
      <c r="E256" t="n">
        <v>11</v>
      </c>
      <c r="F256" t="n">
        <v>5800</v>
      </c>
      <c r="G256" t="n">
        <v>11</v>
      </c>
      <c r="H256" t="s">
        <v>6412</v>
      </c>
      <c r="I256" t="s">
        <v>6413</v>
      </c>
    </row>
    <row r="257">
      <c r="A257" t="s">
        <v>6414</v>
      </c>
      <c r="B257" t="n">
        <v>0.664220192462353</v>
      </c>
      <c r="C257" t="n">
        <v>0.335868593464851</v>
      </c>
      <c r="D257" t="s">
        <v>6415</v>
      </c>
      <c r="E257" t="n">
        <v>6</v>
      </c>
      <c r="F257" t="n">
        <v>5805</v>
      </c>
      <c r="G257" t="n">
        <v>6</v>
      </c>
      <c r="H257" t="s">
        <v>6416</v>
      </c>
      <c r="I257" t="s">
        <v>6417</v>
      </c>
    </row>
    <row r="258">
      <c r="A258" t="s">
        <v>6418</v>
      </c>
      <c r="B258" t="n">
        <v>0.668338362161962</v>
      </c>
      <c r="C258" t="n">
        <v>0.33173010027062</v>
      </c>
      <c r="D258" t="s">
        <v>6419</v>
      </c>
      <c r="E258" t="n">
        <v>10</v>
      </c>
      <c r="F258" t="n">
        <v>5801</v>
      </c>
      <c r="G258" t="n">
        <v>10</v>
      </c>
      <c r="H258" t="s">
        <v>6420</v>
      </c>
      <c r="I258" t="s">
        <v>6421</v>
      </c>
    </row>
    <row r="259">
      <c r="A259" t="s">
        <v>6422</v>
      </c>
      <c r="B259" t="n">
        <v>0.669312278083606</v>
      </c>
      <c r="C259" t="n">
        <v>0.33074771229527</v>
      </c>
      <c r="D259" t="s">
        <v>6423</v>
      </c>
      <c r="E259" t="n">
        <v>13</v>
      </c>
      <c r="F259" t="n">
        <v>5798</v>
      </c>
      <c r="G259" t="n">
        <v>13</v>
      </c>
      <c r="H259" t="s">
        <v>6424</v>
      </c>
      <c r="I259" t="s">
        <v>6425</v>
      </c>
    </row>
    <row r="260">
      <c r="A260" t="s">
        <v>6426</v>
      </c>
      <c r="B260" t="n">
        <v>0.679961160507691</v>
      </c>
      <c r="C260" t="n">
        <v>0.320125917536359</v>
      </c>
      <c r="D260" t="s">
        <v>6427</v>
      </c>
      <c r="E260" t="n">
        <v>6</v>
      </c>
      <c r="F260" t="n">
        <v>5805</v>
      </c>
      <c r="G260" t="n">
        <v>6</v>
      </c>
      <c r="H260" t="s">
        <v>6428</v>
      </c>
      <c r="I260" t="s">
        <v>6429</v>
      </c>
    </row>
    <row r="261">
      <c r="A261" t="s">
        <v>6430</v>
      </c>
      <c r="B261" t="n">
        <v>0.681068200453595</v>
      </c>
      <c r="C261" t="n">
        <v>0.318967889992566</v>
      </c>
      <c r="D261" t="s">
        <v>6431</v>
      </c>
      <c r="E261" t="n">
        <v>35</v>
      </c>
      <c r="F261" t="n">
        <v>5776</v>
      </c>
      <c r="G261" t="n">
        <v>35</v>
      </c>
      <c r="H261" t="s">
        <v>6432</v>
      </c>
      <c r="I261" t="s">
        <v>6433</v>
      </c>
    </row>
    <row r="262">
      <c r="A262" t="s">
        <v>6434</v>
      </c>
      <c r="B262" t="n">
        <v>0.688704296296411</v>
      </c>
      <c r="C262" t="n">
        <v>0.311381760457104</v>
      </c>
      <c r="D262" t="s">
        <v>6435</v>
      </c>
      <c r="E262" t="n">
        <v>6</v>
      </c>
      <c r="F262" t="n">
        <v>5805</v>
      </c>
      <c r="G262" t="n">
        <v>6</v>
      </c>
      <c r="H262" t="s">
        <v>6436</v>
      </c>
      <c r="I262" t="s">
        <v>6437</v>
      </c>
    </row>
    <row r="263">
      <c r="A263" t="s">
        <v>6438</v>
      </c>
      <c r="B263" t="n">
        <v>0.689081197075977</v>
      </c>
      <c r="C263" t="n">
        <v>0.310985449247813</v>
      </c>
      <c r="D263" t="s">
        <v>6439</v>
      </c>
      <c r="E263" t="n">
        <v>10</v>
      </c>
      <c r="F263" t="n">
        <v>5801</v>
      </c>
      <c r="G263" t="n">
        <v>10</v>
      </c>
      <c r="H263" t="s">
        <v>6440</v>
      </c>
      <c r="I263" t="s">
        <v>6441</v>
      </c>
    </row>
    <row r="264">
      <c r="A264" t="s">
        <v>6442</v>
      </c>
      <c r="B264" t="n">
        <v>0.689414335636404</v>
      </c>
      <c r="C264" t="n">
        <v>0.3106522796619</v>
      </c>
      <c r="D264" t="s">
        <v>6443</v>
      </c>
      <c r="E264" t="n">
        <v>10</v>
      </c>
      <c r="F264" t="n">
        <v>5801</v>
      </c>
      <c r="G264" t="n">
        <v>10</v>
      </c>
      <c r="H264" t="s">
        <v>6444</v>
      </c>
      <c r="I264" t="s">
        <v>6445</v>
      </c>
    </row>
    <row r="265">
      <c r="A265" t="s">
        <v>6446</v>
      </c>
      <c r="B265" t="n">
        <v>0.6904903466264</v>
      </c>
      <c r="C265" t="n">
        <v>0.309603680651744</v>
      </c>
      <c r="D265" t="s">
        <v>6447</v>
      </c>
      <c r="E265" t="n">
        <v>5</v>
      </c>
      <c r="F265" t="n">
        <v>5806</v>
      </c>
      <c r="G265" t="n">
        <v>5</v>
      </c>
      <c r="H265" t="s">
        <v>6448</v>
      </c>
      <c r="I265" t="s">
        <v>6449</v>
      </c>
    </row>
    <row r="266">
      <c r="A266" t="s">
        <v>6450</v>
      </c>
      <c r="B266" t="n">
        <v>0.698106011676627</v>
      </c>
      <c r="C266" t="n">
        <v>0.301939426557523</v>
      </c>
      <c r="D266" t="s">
        <v>6451</v>
      </c>
      <c r="E266" t="n">
        <v>21</v>
      </c>
      <c r="F266" t="n">
        <v>5790</v>
      </c>
      <c r="G266" t="n">
        <v>21</v>
      </c>
      <c r="H266" t="s">
        <v>6452</v>
      </c>
      <c r="I266" t="s">
        <v>6453</v>
      </c>
    </row>
    <row r="267">
      <c r="A267" t="s">
        <v>6454</v>
      </c>
      <c r="B267" t="n">
        <v>0.703150796648341</v>
      </c>
      <c r="C267" t="n">
        <v>0.296927213299459</v>
      </c>
      <c r="D267" t="s">
        <v>6455</v>
      </c>
      <c r="E267" t="n">
        <v>7</v>
      </c>
      <c r="F267" t="n">
        <v>5804</v>
      </c>
      <c r="G267" t="n">
        <v>7</v>
      </c>
      <c r="H267" t="s">
        <v>6456</v>
      </c>
      <c r="I267" t="s">
        <v>6457</v>
      </c>
    </row>
    <row r="268">
      <c r="A268" t="s">
        <v>6458</v>
      </c>
      <c r="B268" t="n">
        <v>0.703880237887016</v>
      </c>
      <c r="C268" t="n">
        <v>0.296173028721525</v>
      </c>
      <c r="D268" t="s">
        <v>6459</v>
      </c>
      <c r="E268" t="n">
        <v>15</v>
      </c>
      <c r="F268" t="n">
        <v>5796</v>
      </c>
      <c r="G268" t="n">
        <v>18</v>
      </c>
      <c r="H268" t="s">
        <v>6460</v>
      </c>
      <c r="I268" t="s">
        <v>6461</v>
      </c>
    </row>
    <row r="269">
      <c r="A269" t="s">
        <v>6462</v>
      </c>
      <c r="B269" t="n">
        <v>0.706602168973832</v>
      </c>
      <c r="C269" t="n">
        <v>0.293419745765622</v>
      </c>
      <c r="D269" t="s">
        <v>6463</v>
      </c>
      <c r="E269" t="n">
        <v>89</v>
      </c>
      <c r="F269" t="n">
        <v>5722</v>
      </c>
      <c r="G269" t="n">
        <v>89</v>
      </c>
      <c r="H269" t="s">
        <v>6464</v>
      </c>
      <c r="I269" t="s">
        <v>6465</v>
      </c>
    </row>
    <row r="270">
      <c r="A270" t="s">
        <v>6466</v>
      </c>
      <c r="B270" t="n">
        <v>0.707603892888571</v>
      </c>
      <c r="C270" t="n">
        <v>0.292409176141684</v>
      </c>
      <c r="D270" t="s">
        <v>6467</v>
      </c>
      <c r="E270" t="n">
        <v>257</v>
      </c>
      <c r="F270" t="n">
        <v>5554</v>
      </c>
      <c r="G270" t="n">
        <v>260</v>
      </c>
      <c r="H270" t="s">
        <v>6468</v>
      </c>
      <c r="I270" t="s">
        <v>6469</v>
      </c>
    </row>
    <row r="271">
      <c r="A271" t="s">
        <v>6470</v>
      </c>
      <c r="B271" t="n">
        <v>0.712673611747616</v>
      </c>
      <c r="C271" t="n">
        <v>0.287403223427746</v>
      </c>
      <c r="D271" t="s">
        <v>6471</v>
      </c>
      <c r="E271" t="n">
        <v>7</v>
      </c>
      <c r="F271" t="n">
        <v>5804</v>
      </c>
      <c r="G271" t="n">
        <v>7</v>
      </c>
      <c r="H271" t="s">
        <v>6472</v>
      </c>
      <c r="I271" t="s">
        <v>6473</v>
      </c>
    </row>
    <row r="272">
      <c r="A272" t="s">
        <v>6474</v>
      </c>
      <c r="B272" t="n">
        <v>0.714193560897212</v>
      </c>
      <c r="C272" t="n">
        <v>0.285867598671722</v>
      </c>
      <c r="D272" t="s">
        <v>6475</v>
      </c>
      <c r="E272" t="n">
        <v>11</v>
      </c>
      <c r="F272" t="n">
        <v>5800</v>
      </c>
      <c r="G272" t="n">
        <v>11</v>
      </c>
      <c r="H272" t="s">
        <v>6476</v>
      </c>
      <c r="I272" t="s">
        <v>6477</v>
      </c>
    </row>
    <row r="273">
      <c r="A273" t="s">
        <v>6478</v>
      </c>
      <c r="B273" t="n">
        <v>0.71733297719452</v>
      </c>
      <c r="C273" t="n">
        <v>0.282730824392397</v>
      </c>
      <c r="D273" t="s">
        <v>6479</v>
      </c>
      <c r="E273" t="n">
        <v>10</v>
      </c>
      <c r="F273" t="n">
        <v>5801</v>
      </c>
      <c r="G273" t="n">
        <v>10</v>
      </c>
      <c r="H273" t="s">
        <v>6480</v>
      </c>
      <c r="I273" t="s">
        <v>6481</v>
      </c>
    </row>
    <row r="274">
      <c r="A274" t="s">
        <v>6482</v>
      </c>
      <c r="B274" t="n">
        <v>0.719092803961609</v>
      </c>
      <c r="C274" t="n">
        <v>0.280983205522519</v>
      </c>
      <c r="D274" t="s">
        <v>6483</v>
      </c>
      <c r="E274" t="n">
        <v>7</v>
      </c>
      <c r="F274" t="n">
        <v>5804</v>
      </c>
      <c r="G274" t="n">
        <v>7</v>
      </c>
      <c r="H274" t="s">
        <v>6484</v>
      </c>
      <c r="I274" t="s">
        <v>6485</v>
      </c>
    </row>
    <row r="275">
      <c r="A275" t="s">
        <v>6486</v>
      </c>
      <c r="B275" t="n">
        <v>0.721090710287915</v>
      </c>
      <c r="C275" t="n">
        <v>0.278962882143059</v>
      </c>
      <c r="D275" t="s">
        <v>6487</v>
      </c>
      <c r="E275" t="n">
        <v>14</v>
      </c>
      <c r="F275" t="n">
        <v>5797</v>
      </c>
      <c r="G275" t="n">
        <v>14</v>
      </c>
      <c r="H275" t="s">
        <v>6488</v>
      </c>
      <c r="I275" t="s">
        <v>6489</v>
      </c>
    </row>
    <row r="276">
      <c r="A276" t="s">
        <v>6490</v>
      </c>
      <c r="B276" t="n">
        <v>0.726251797784692</v>
      </c>
      <c r="C276" t="n">
        <v>0.273836995613217</v>
      </c>
      <c r="D276" t="s">
        <v>6491</v>
      </c>
      <c r="E276" t="n">
        <v>5</v>
      </c>
      <c r="F276" t="n">
        <v>5806</v>
      </c>
      <c r="G276" t="n">
        <v>5</v>
      </c>
      <c r="H276" t="s">
        <v>6492</v>
      </c>
      <c r="I276" t="s">
        <v>6493</v>
      </c>
    </row>
    <row r="277">
      <c r="A277" t="s">
        <v>6494</v>
      </c>
      <c r="B277" t="n">
        <v>0.726657822562277</v>
      </c>
      <c r="C277" t="n">
        <v>0.273402027351609</v>
      </c>
      <c r="D277" t="s">
        <v>6495</v>
      </c>
      <c r="E277" t="n">
        <v>11</v>
      </c>
      <c r="F277" t="n">
        <v>5800</v>
      </c>
      <c r="G277" t="n">
        <v>11</v>
      </c>
      <c r="H277" t="s">
        <v>6496</v>
      </c>
      <c r="I277" t="s">
        <v>6497</v>
      </c>
    </row>
    <row r="278">
      <c r="A278" t="s">
        <v>6498</v>
      </c>
      <c r="B278" t="n">
        <v>0.727551688872081</v>
      </c>
      <c r="C278" t="n">
        <v>0.272462101175651</v>
      </c>
      <c r="D278" t="s">
        <v>6499</v>
      </c>
      <c r="E278" t="n">
        <v>214</v>
      </c>
      <c r="F278" t="n">
        <v>5597</v>
      </c>
      <c r="G278" t="n">
        <v>214</v>
      </c>
      <c r="H278" t="s">
        <v>6500</v>
      </c>
      <c r="I278" t="s">
        <v>6501</v>
      </c>
    </row>
    <row r="279">
      <c r="A279" t="s">
        <v>6502</v>
      </c>
      <c r="B279" t="n">
        <v>0.729109364290058</v>
      </c>
      <c r="C279" t="n">
        <v>0.270912207127187</v>
      </c>
      <c r="D279" t="s">
        <v>6503</v>
      </c>
      <c r="E279" t="n">
        <v>85</v>
      </c>
      <c r="F279" t="n">
        <v>5726</v>
      </c>
      <c r="G279" t="n">
        <v>85</v>
      </c>
      <c r="H279" t="s">
        <v>6504</v>
      </c>
      <c r="I279" t="s">
        <v>6505</v>
      </c>
    </row>
    <row r="280">
      <c r="A280" t="s">
        <v>6506</v>
      </c>
      <c r="B280" t="n">
        <v>0.731468338213239</v>
      </c>
      <c r="C280" t="n">
        <v>0.268588463126059</v>
      </c>
      <c r="D280" t="s">
        <v>6507</v>
      </c>
      <c r="E280" t="n">
        <v>12</v>
      </c>
      <c r="F280" t="n">
        <v>5799</v>
      </c>
      <c r="G280" t="n">
        <v>12</v>
      </c>
      <c r="H280" t="s">
        <v>6508</v>
      </c>
      <c r="I280" t="s">
        <v>6509</v>
      </c>
    </row>
    <row r="281">
      <c r="A281" t="s">
        <v>6510</v>
      </c>
      <c r="B281" t="n">
        <v>0.741628677185996</v>
      </c>
      <c r="C281" t="n">
        <v>0.258424836385534</v>
      </c>
      <c r="D281" t="s">
        <v>6511</v>
      </c>
      <c r="E281" t="n">
        <v>13</v>
      </c>
      <c r="F281" t="n">
        <v>5798</v>
      </c>
      <c r="G281" t="n">
        <v>13</v>
      </c>
      <c r="H281" t="s">
        <v>6512</v>
      </c>
      <c r="I281" t="s">
        <v>6513</v>
      </c>
    </row>
    <row r="282">
      <c r="A282" t="s">
        <v>6514</v>
      </c>
      <c r="B282" t="n">
        <v>0.741758176764966</v>
      </c>
      <c r="C282" t="n">
        <v>0.25828609907421</v>
      </c>
      <c r="D282" t="s">
        <v>6515</v>
      </c>
      <c r="E282" t="n">
        <v>19</v>
      </c>
      <c r="F282" t="n">
        <v>5792</v>
      </c>
      <c r="G282" t="n">
        <v>19</v>
      </c>
      <c r="H282" t="s">
        <v>6516</v>
      </c>
      <c r="I282" t="s">
        <v>6517</v>
      </c>
    </row>
    <row r="283">
      <c r="A283" t="s">
        <v>6518</v>
      </c>
      <c r="B283" t="n">
        <v>0.742222204723838</v>
      </c>
      <c r="C283" t="n">
        <v>0.257838722116224</v>
      </c>
      <c r="D283" t="s">
        <v>6519</v>
      </c>
      <c r="E283" t="n">
        <v>10</v>
      </c>
      <c r="F283" t="n">
        <v>5801</v>
      </c>
      <c r="G283" t="n">
        <v>10</v>
      </c>
      <c r="H283" t="s">
        <v>6520</v>
      </c>
      <c r="I283" t="s">
        <v>6521</v>
      </c>
    </row>
    <row r="284">
      <c r="A284" t="s">
        <v>6522</v>
      </c>
      <c r="B284" t="n">
        <v>0.743117609927</v>
      </c>
      <c r="C284" t="n">
        <v>0.256968363132151</v>
      </c>
      <c r="D284" t="s">
        <v>6523</v>
      </c>
      <c r="E284" t="n">
        <v>5</v>
      </c>
      <c r="F284" t="n">
        <v>5806</v>
      </c>
      <c r="G284" t="n">
        <v>5</v>
      </c>
      <c r="H284" t="s">
        <v>2606</v>
      </c>
      <c r="I284" t="s">
        <v>2607</v>
      </c>
    </row>
    <row r="285">
      <c r="A285" t="s">
        <v>6524</v>
      </c>
      <c r="B285" t="n">
        <v>0.743808170951265</v>
      </c>
      <c r="C285" t="n">
        <v>0.256259717804602</v>
      </c>
      <c r="D285" t="s">
        <v>6525</v>
      </c>
      <c r="E285" t="n">
        <v>8</v>
      </c>
      <c r="F285" t="n">
        <v>5803</v>
      </c>
      <c r="G285" t="n">
        <v>8</v>
      </c>
      <c r="H285" t="s">
        <v>6526</v>
      </c>
      <c r="I285" t="s">
        <v>6527</v>
      </c>
    </row>
    <row r="286">
      <c r="A286" t="s">
        <v>6528</v>
      </c>
      <c r="B286" t="n">
        <v>0.746458847939311</v>
      </c>
      <c r="C286" t="n">
        <v>0.253626538701731</v>
      </c>
      <c r="D286" t="s">
        <v>6529</v>
      </c>
      <c r="E286" t="n">
        <v>5</v>
      </c>
      <c r="F286" t="n">
        <v>5806</v>
      </c>
      <c r="G286" t="n">
        <v>5</v>
      </c>
      <c r="H286" t="s">
        <v>6530</v>
      </c>
      <c r="I286" t="s">
        <v>6531</v>
      </c>
    </row>
    <row r="287">
      <c r="A287" t="s">
        <v>6532</v>
      </c>
      <c r="B287" t="n">
        <v>0.746970850459898</v>
      </c>
      <c r="C287" t="n">
        <v>0.253114445499703</v>
      </c>
      <c r="D287" t="s">
        <v>6533</v>
      </c>
      <c r="E287" t="n">
        <v>5</v>
      </c>
      <c r="F287" t="n">
        <v>5806</v>
      </c>
      <c r="G287" t="n">
        <v>5</v>
      </c>
      <c r="H287" t="s">
        <v>6534</v>
      </c>
      <c r="I287" t="s">
        <v>6535</v>
      </c>
    </row>
    <row r="288">
      <c r="A288" t="s">
        <v>6536</v>
      </c>
      <c r="B288" t="n">
        <v>0.748854784862756</v>
      </c>
      <c r="C288" t="n">
        <v>0.251222779101126</v>
      </c>
      <c r="D288" t="s">
        <v>6537</v>
      </c>
      <c r="E288" t="n">
        <v>6</v>
      </c>
      <c r="F288" t="n">
        <v>5805</v>
      </c>
      <c r="G288" t="n">
        <v>6</v>
      </c>
      <c r="H288" t="s">
        <v>6538</v>
      </c>
      <c r="I288" t="s">
        <v>6539</v>
      </c>
    </row>
    <row r="289">
      <c r="A289" t="s">
        <v>6540</v>
      </c>
      <c r="B289" t="n">
        <v>0.75290922281887</v>
      </c>
      <c r="C289" t="n">
        <v>0.247130988386324</v>
      </c>
      <c r="D289" t="s">
        <v>6541</v>
      </c>
      <c r="E289" t="n">
        <v>22</v>
      </c>
      <c r="F289" t="n">
        <v>5789</v>
      </c>
      <c r="G289" t="n">
        <v>22</v>
      </c>
      <c r="H289" t="s">
        <v>6542</v>
      </c>
      <c r="I289" t="s">
        <v>6543</v>
      </c>
    </row>
    <row r="290">
      <c r="A290" t="s">
        <v>6544</v>
      </c>
      <c r="B290" t="n">
        <v>0.756093091080892</v>
      </c>
      <c r="C290" t="n">
        <v>0.243990552352394</v>
      </c>
      <c r="D290" t="s">
        <v>6545</v>
      </c>
      <c r="E290" t="n">
        <v>5</v>
      </c>
      <c r="F290" t="n">
        <v>5806</v>
      </c>
      <c r="G290" t="n">
        <v>5</v>
      </c>
      <c r="H290" t="s">
        <v>6546</v>
      </c>
      <c r="I290" t="s">
        <v>6547</v>
      </c>
    </row>
    <row r="291">
      <c r="A291" t="s">
        <v>6548</v>
      </c>
      <c r="B291" t="n">
        <v>0.76125114773806</v>
      </c>
      <c r="C291" t="n">
        <v>0.238824332297047</v>
      </c>
      <c r="D291" t="s">
        <v>6549</v>
      </c>
      <c r="E291" t="n">
        <v>6</v>
      </c>
      <c r="F291" t="n">
        <v>5805</v>
      </c>
      <c r="G291" t="n">
        <v>6</v>
      </c>
      <c r="H291" t="s">
        <v>4929</v>
      </c>
      <c r="I291" t="s">
        <v>4930</v>
      </c>
    </row>
    <row r="292">
      <c r="A292" t="s">
        <v>6550</v>
      </c>
      <c r="B292" t="n">
        <v>0.762816549229868</v>
      </c>
      <c r="C292" t="n">
        <v>0.237265830992612</v>
      </c>
      <c r="D292" t="s">
        <v>6551</v>
      </c>
      <c r="E292" t="n">
        <v>5</v>
      </c>
      <c r="F292" t="n">
        <v>5806</v>
      </c>
      <c r="G292" t="n">
        <v>5</v>
      </c>
      <c r="H292" t="s">
        <v>6552</v>
      </c>
      <c r="I292" t="s">
        <v>6553</v>
      </c>
    </row>
    <row r="293">
      <c r="A293" t="s">
        <v>6554</v>
      </c>
      <c r="B293" t="n">
        <v>0.766096631446785</v>
      </c>
      <c r="C293" t="n">
        <v>0.233961197677997</v>
      </c>
      <c r="D293" t="s">
        <v>6555</v>
      </c>
      <c r="E293" t="n">
        <v>10</v>
      </c>
      <c r="F293" t="n">
        <v>5801</v>
      </c>
      <c r="G293" t="n">
        <v>10</v>
      </c>
      <c r="H293" t="s">
        <v>6556</v>
      </c>
      <c r="I293" t="s">
        <v>6557</v>
      </c>
    </row>
    <row r="294">
      <c r="A294" t="s">
        <v>6558</v>
      </c>
      <c r="B294" t="n">
        <v>0.766670643629423</v>
      </c>
      <c r="C294" t="n">
        <v>0.233410994916437</v>
      </c>
      <c r="D294" t="s">
        <v>6559</v>
      </c>
      <c r="E294" t="n">
        <v>5</v>
      </c>
      <c r="F294" t="n">
        <v>5806</v>
      </c>
      <c r="G294" t="n">
        <v>5</v>
      </c>
      <c r="H294" t="s">
        <v>6560</v>
      </c>
      <c r="I294" t="s">
        <v>6561</v>
      </c>
    </row>
    <row r="295">
      <c r="A295" t="s">
        <v>6562</v>
      </c>
      <c r="B295" t="n">
        <v>0.76723943016544</v>
      </c>
      <c r="C295" t="n">
        <v>0.232825038720585</v>
      </c>
      <c r="D295" t="s">
        <v>6563</v>
      </c>
      <c r="E295" t="n">
        <v>8</v>
      </c>
      <c r="F295" t="n">
        <v>5803</v>
      </c>
      <c r="G295" t="n">
        <v>8</v>
      </c>
      <c r="H295" t="s">
        <v>6564</v>
      </c>
      <c r="I295" t="s">
        <v>6565</v>
      </c>
    </row>
    <row r="296">
      <c r="A296" t="s">
        <v>6566</v>
      </c>
      <c r="B296" t="n">
        <v>0.769411089388477</v>
      </c>
      <c r="C296" t="n">
        <v>0.230615742730898</v>
      </c>
      <c r="D296" t="s">
        <v>6567</v>
      </c>
      <c r="E296" t="n">
        <v>46</v>
      </c>
      <c r="F296" t="n">
        <v>5765</v>
      </c>
      <c r="G296" t="n">
        <v>46</v>
      </c>
      <c r="H296" t="s">
        <v>6568</v>
      </c>
      <c r="I296" t="s">
        <v>6569</v>
      </c>
    </row>
    <row r="297">
      <c r="A297" t="s">
        <v>6570</v>
      </c>
      <c r="B297" t="n">
        <v>0.771740920614686</v>
      </c>
      <c r="C297" t="n">
        <v>0.228301627695066</v>
      </c>
      <c r="D297" t="s">
        <v>6571</v>
      </c>
      <c r="E297" t="n">
        <v>18</v>
      </c>
      <c r="F297" t="n">
        <v>5793</v>
      </c>
      <c r="G297" t="n">
        <v>18</v>
      </c>
      <c r="H297" t="s">
        <v>6572</v>
      </c>
      <c r="I297" t="s">
        <v>6573</v>
      </c>
    </row>
    <row r="298">
      <c r="A298" t="s">
        <v>6574</v>
      </c>
      <c r="B298" t="n">
        <v>0.773671549392609</v>
      </c>
      <c r="C298" t="n">
        <v>0.226401721568705</v>
      </c>
      <c r="D298" t="s">
        <v>6575</v>
      </c>
      <c r="E298" t="n">
        <v>6</v>
      </c>
      <c r="F298" t="n">
        <v>5805</v>
      </c>
      <c r="G298" t="n">
        <v>6</v>
      </c>
      <c r="H298" t="s">
        <v>2718</v>
      </c>
      <c r="I298" t="s">
        <v>2719</v>
      </c>
    </row>
    <row r="299">
      <c r="A299" t="s">
        <v>6576</v>
      </c>
      <c r="B299" t="n">
        <v>0.776307193052417</v>
      </c>
      <c r="C299" t="n">
        <v>0.22374048808651</v>
      </c>
      <c r="D299" t="s">
        <v>6577</v>
      </c>
      <c r="E299" t="n">
        <v>14</v>
      </c>
      <c r="F299" t="n">
        <v>5797</v>
      </c>
      <c r="G299" t="n">
        <v>14</v>
      </c>
      <c r="H299" t="s">
        <v>6578</v>
      </c>
      <c r="I299" t="s">
        <v>6579</v>
      </c>
    </row>
    <row r="300">
      <c r="A300" t="s">
        <v>6580</v>
      </c>
      <c r="B300" t="n">
        <v>0.776832696886339</v>
      </c>
      <c r="C300" t="n">
        <v>0.22318103805638</v>
      </c>
      <c r="D300" t="s">
        <v>6581</v>
      </c>
      <c r="E300" t="n">
        <v>173</v>
      </c>
      <c r="F300" t="n">
        <v>5638</v>
      </c>
      <c r="G300" t="n">
        <v>173</v>
      </c>
      <c r="H300" t="s">
        <v>6582</v>
      </c>
      <c r="I300" t="s">
        <v>6583</v>
      </c>
    </row>
    <row r="301">
      <c r="A301" t="s">
        <v>6584</v>
      </c>
      <c r="B301" t="n">
        <v>0.780010281663957</v>
      </c>
      <c r="C301" t="n">
        <v>0.220027419382574</v>
      </c>
      <c r="D301" t="s">
        <v>6585</v>
      </c>
      <c r="E301" t="n">
        <v>22</v>
      </c>
      <c r="F301" t="n">
        <v>5789</v>
      </c>
      <c r="G301" t="n">
        <v>22</v>
      </c>
      <c r="H301" t="s">
        <v>6586</v>
      </c>
      <c r="I301" t="s">
        <v>6587</v>
      </c>
    </row>
    <row r="302">
      <c r="A302" t="s">
        <v>6588</v>
      </c>
      <c r="B302" t="n">
        <v>0.781536659021492</v>
      </c>
      <c r="C302" t="n">
        <v>0.218503737041903</v>
      </c>
      <c r="D302" t="s">
        <v>6589</v>
      </c>
      <c r="E302" t="n">
        <v>19</v>
      </c>
      <c r="F302" t="n">
        <v>5792</v>
      </c>
      <c r="G302" t="n">
        <v>19</v>
      </c>
      <c r="H302" t="s">
        <v>6590</v>
      </c>
      <c r="I302" t="s">
        <v>6591</v>
      </c>
    </row>
    <row r="303">
      <c r="A303" t="s">
        <v>6592</v>
      </c>
      <c r="B303" t="n">
        <v>0.781698200259688</v>
      </c>
      <c r="C303" t="n">
        <v>0.218342178596955</v>
      </c>
      <c r="D303" t="s">
        <v>6593</v>
      </c>
      <c r="E303" t="n">
        <v>19</v>
      </c>
      <c r="F303" t="n">
        <v>5792</v>
      </c>
      <c r="G303" t="n">
        <v>19</v>
      </c>
      <c r="H303" t="s">
        <v>6594</v>
      </c>
      <c r="I303" t="s">
        <v>6595</v>
      </c>
    </row>
    <row r="304">
      <c r="A304" t="s">
        <v>6596</v>
      </c>
      <c r="B304" t="n">
        <v>0.782362604101422</v>
      </c>
      <c r="C304" t="n">
        <v>0.217715879756635</v>
      </c>
      <c r="D304" t="s">
        <v>6597</v>
      </c>
      <c r="E304" t="n">
        <v>5</v>
      </c>
      <c r="F304" t="n">
        <v>5806</v>
      </c>
      <c r="G304" t="n">
        <v>5</v>
      </c>
      <c r="H304" t="s">
        <v>6598</v>
      </c>
      <c r="I304" t="s">
        <v>6599</v>
      </c>
    </row>
    <row r="305">
      <c r="A305" t="s">
        <v>6600</v>
      </c>
      <c r="B305" t="n">
        <v>0.782534986326244</v>
      </c>
      <c r="C305" t="n">
        <v>0.217472370368415</v>
      </c>
      <c r="D305" t="s">
        <v>6601</v>
      </c>
      <c r="E305" t="n">
        <v>638</v>
      </c>
      <c r="F305" t="n">
        <v>5173</v>
      </c>
      <c r="G305" t="n">
        <v>638</v>
      </c>
      <c r="H305" t="s">
        <v>6602</v>
      </c>
      <c r="I305" t="s">
        <v>6603</v>
      </c>
    </row>
    <row r="306">
      <c r="A306" t="s">
        <v>6604</v>
      </c>
      <c r="B306" t="n">
        <v>0.78806323601136</v>
      </c>
      <c r="C306" t="n">
        <v>0.21200209022388</v>
      </c>
      <c r="D306" t="s">
        <v>6605</v>
      </c>
      <c r="E306" t="n">
        <v>7</v>
      </c>
      <c r="F306" t="n">
        <v>5804</v>
      </c>
      <c r="G306" t="n">
        <v>7</v>
      </c>
      <c r="H306" t="s">
        <v>6606</v>
      </c>
      <c r="I306" t="s">
        <v>6607</v>
      </c>
    </row>
    <row r="307">
      <c r="A307" t="s">
        <v>6608</v>
      </c>
      <c r="B307" t="n">
        <v>0.78848761257408</v>
      </c>
      <c r="C307" t="n">
        <v>0.211539759814011</v>
      </c>
      <c r="D307" t="s">
        <v>6609</v>
      </c>
      <c r="E307" t="n">
        <v>40</v>
      </c>
      <c r="F307" t="n">
        <v>5771</v>
      </c>
      <c r="G307" t="n">
        <v>40</v>
      </c>
      <c r="H307" t="s">
        <v>6610</v>
      </c>
      <c r="I307" t="s">
        <v>6611</v>
      </c>
    </row>
    <row r="308">
      <c r="A308" t="s">
        <v>6612</v>
      </c>
      <c r="B308" t="n">
        <v>0.789050906151427</v>
      </c>
      <c r="C308" t="n">
        <v>0.211026165770086</v>
      </c>
      <c r="D308" t="s">
        <v>6613</v>
      </c>
      <c r="E308" t="n">
        <v>5</v>
      </c>
      <c r="F308" t="n">
        <v>5806</v>
      </c>
      <c r="G308" t="n">
        <v>5</v>
      </c>
      <c r="H308" t="s">
        <v>6614</v>
      </c>
      <c r="I308" t="s">
        <v>6615</v>
      </c>
    </row>
    <row r="309">
      <c r="A309" t="s">
        <v>6616</v>
      </c>
      <c r="B309" t="n">
        <v>0.789611396310279</v>
      </c>
      <c r="C309" t="n">
        <v>0.210449453733936</v>
      </c>
      <c r="D309" t="s">
        <v>6617</v>
      </c>
      <c r="E309" t="n">
        <v>8</v>
      </c>
      <c r="F309" t="n">
        <v>5803</v>
      </c>
      <c r="G309" t="n">
        <v>8</v>
      </c>
      <c r="H309" t="s">
        <v>6618</v>
      </c>
      <c r="I309" t="s">
        <v>6619</v>
      </c>
    </row>
    <row r="310">
      <c r="A310" t="s">
        <v>6620</v>
      </c>
      <c r="B310" t="n">
        <v>0.791060362727896</v>
      </c>
      <c r="C310" t="n">
        <v>0.208965270447975</v>
      </c>
      <c r="D310" t="s">
        <v>6621</v>
      </c>
      <c r="E310" t="n">
        <v>45</v>
      </c>
      <c r="F310" t="n">
        <v>5766</v>
      </c>
      <c r="G310" t="n">
        <v>45</v>
      </c>
      <c r="H310" t="s">
        <v>6622</v>
      </c>
      <c r="I310" t="s">
        <v>6623</v>
      </c>
    </row>
    <row r="311">
      <c r="A311" t="s">
        <v>6624</v>
      </c>
      <c r="B311" t="n">
        <v>0.799003922132312</v>
      </c>
      <c r="C311" t="n">
        <v>0.201070971961273</v>
      </c>
      <c r="D311" t="s">
        <v>6625</v>
      </c>
      <c r="E311" t="n">
        <v>5</v>
      </c>
      <c r="F311" t="n">
        <v>5806</v>
      </c>
      <c r="G311" t="n">
        <v>5</v>
      </c>
      <c r="H311" t="s">
        <v>6626</v>
      </c>
      <c r="I311" t="s">
        <v>6627</v>
      </c>
    </row>
    <row r="312">
      <c r="A312" t="s">
        <v>6628</v>
      </c>
      <c r="B312" t="n">
        <v>0.800352027366364</v>
      </c>
      <c r="C312" t="n">
        <v>0.199680130825259</v>
      </c>
      <c r="D312" t="s">
        <v>6629</v>
      </c>
      <c r="E312" t="n">
        <v>27</v>
      </c>
      <c r="F312" t="n">
        <v>5784</v>
      </c>
      <c r="G312" t="n">
        <v>27</v>
      </c>
      <c r="H312" t="s">
        <v>6630</v>
      </c>
      <c r="I312" t="s">
        <v>6631</v>
      </c>
    </row>
    <row r="313">
      <c r="A313" t="s">
        <v>6632</v>
      </c>
      <c r="B313" t="n">
        <v>0.803914607674672</v>
      </c>
      <c r="C313" t="n">
        <v>0.196143738236744</v>
      </c>
      <c r="D313" t="s">
        <v>6633</v>
      </c>
      <c r="E313" t="n">
        <v>8</v>
      </c>
      <c r="F313" t="n">
        <v>5803</v>
      </c>
      <c r="G313" t="n">
        <v>8</v>
      </c>
      <c r="H313" t="s">
        <v>6634</v>
      </c>
      <c r="I313" t="s">
        <v>6635</v>
      </c>
    </row>
    <row r="314">
      <c r="A314" t="s">
        <v>6636</v>
      </c>
      <c r="B314" t="n">
        <v>0.807572203478036</v>
      </c>
      <c r="C314" t="n">
        <v>0.192460472298824</v>
      </c>
      <c r="D314" t="s">
        <v>6637</v>
      </c>
      <c r="E314" t="n">
        <v>25</v>
      </c>
      <c r="F314" t="n">
        <v>5786</v>
      </c>
      <c r="G314" t="n">
        <v>25</v>
      </c>
      <c r="H314" t="s">
        <v>6638</v>
      </c>
      <c r="I314" t="s">
        <v>6639</v>
      </c>
    </row>
    <row r="315">
      <c r="A315" t="s">
        <v>6640</v>
      </c>
      <c r="B315" t="n">
        <v>0.808669778054943</v>
      </c>
      <c r="C315" t="n">
        <v>0.19140291097592</v>
      </c>
      <c r="D315" t="s">
        <v>6641</v>
      </c>
      <c r="E315" t="n">
        <v>5</v>
      </c>
      <c r="F315" t="n">
        <v>5806</v>
      </c>
      <c r="G315" t="n">
        <v>5</v>
      </c>
      <c r="H315" t="s">
        <v>2834</v>
      </c>
      <c r="I315" t="s">
        <v>2835</v>
      </c>
    </row>
    <row r="316">
      <c r="A316" t="s">
        <v>6642</v>
      </c>
      <c r="B316" t="n">
        <v>0.808669778054943</v>
      </c>
      <c r="C316" t="n">
        <v>0.19140291097592</v>
      </c>
      <c r="D316" t="s">
        <v>6643</v>
      </c>
      <c r="E316" t="n">
        <v>5</v>
      </c>
      <c r="F316" t="n">
        <v>5806</v>
      </c>
      <c r="G316" t="n">
        <v>5</v>
      </c>
      <c r="H316" t="s">
        <v>2834</v>
      </c>
      <c r="I316" t="s">
        <v>2835</v>
      </c>
    </row>
    <row r="317">
      <c r="A317" t="s">
        <v>6644</v>
      </c>
      <c r="B317" t="n">
        <v>0.808669778054943</v>
      </c>
      <c r="C317" t="n">
        <v>0.19140291097592</v>
      </c>
      <c r="D317" t="s">
        <v>6645</v>
      </c>
      <c r="E317" t="n">
        <v>5</v>
      </c>
      <c r="F317" t="n">
        <v>5806</v>
      </c>
      <c r="G317" t="n">
        <v>5</v>
      </c>
      <c r="H317" t="s">
        <v>2834</v>
      </c>
      <c r="I317" t="s">
        <v>2835</v>
      </c>
    </row>
    <row r="318">
      <c r="A318" t="s">
        <v>6646</v>
      </c>
      <c r="B318" t="n">
        <v>0.812814022402167</v>
      </c>
      <c r="C318" t="n">
        <v>0.187246597807716</v>
      </c>
      <c r="D318" t="s">
        <v>6647</v>
      </c>
      <c r="E318" t="n">
        <v>7</v>
      </c>
      <c r="F318" t="n">
        <v>5804</v>
      </c>
      <c r="G318" t="n">
        <v>7</v>
      </c>
      <c r="H318" t="s">
        <v>6648</v>
      </c>
      <c r="I318" t="s">
        <v>6649</v>
      </c>
    </row>
    <row r="319">
      <c r="A319" t="s">
        <v>6650</v>
      </c>
      <c r="B319" t="n">
        <v>0.813572872249264</v>
      </c>
      <c r="C319" t="n">
        <v>0.186498663455269</v>
      </c>
      <c r="D319" t="s">
        <v>6651</v>
      </c>
      <c r="E319" t="n">
        <v>5</v>
      </c>
      <c r="F319" t="n">
        <v>5806</v>
      </c>
      <c r="G319" t="n">
        <v>5</v>
      </c>
      <c r="H319" t="s">
        <v>6652</v>
      </c>
      <c r="I319" t="s">
        <v>6653</v>
      </c>
    </row>
    <row r="320">
      <c r="A320" t="s">
        <v>6654</v>
      </c>
      <c r="B320" t="n">
        <v>0.819447174639889</v>
      </c>
      <c r="C320" t="n">
        <v>0.180608274905173</v>
      </c>
      <c r="D320" t="s">
        <v>6655</v>
      </c>
      <c r="E320" t="n">
        <v>8</v>
      </c>
      <c r="F320" t="n">
        <v>5803</v>
      </c>
      <c r="G320" t="n">
        <v>8</v>
      </c>
      <c r="H320" t="s">
        <v>6656</v>
      </c>
      <c r="I320" t="s">
        <v>6657</v>
      </c>
    </row>
    <row r="321">
      <c r="A321" t="s">
        <v>6658</v>
      </c>
      <c r="B321" t="n">
        <v>0.81955474906538</v>
      </c>
      <c r="C321" t="n">
        <v>0.180473463437848</v>
      </c>
      <c r="D321" t="s">
        <v>6659</v>
      </c>
      <c r="E321" t="n">
        <v>31</v>
      </c>
      <c r="F321" t="n">
        <v>5780</v>
      </c>
      <c r="G321" t="n">
        <v>31</v>
      </c>
      <c r="H321" t="s">
        <v>6660</v>
      </c>
      <c r="I321" t="s">
        <v>6661</v>
      </c>
    </row>
    <row r="322">
      <c r="A322" t="s">
        <v>6662</v>
      </c>
      <c r="B322" t="n">
        <v>0.819586564650655</v>
      </c>
      <c r="C322" t="n">
        <v>0.180451483370081</v>
      </c>
      <c r="D322" t="s">
        <v>6663</v>
      </c>
      <c r="E322" t="n">
        <v>17</v>
      </c>
      <c r="F322" t="n">
        <v>5794</v>
      </c>
      <c r="G322" t="n">
        <v>17</v>
      </c>
      <c r="H322" t="s">
        <v>6664</v>
      </c>
      <c r="I322" t="s">
        <v>6665</v>
      </c>
    </row>
    <row r="323">
      <c r="A323" t="s">
        <v>6666</v>
      </c>
      <c r="B323" t="n">
        <v>0.823557897470679</v>
      </c>
      <c r="C323" t="n">
        <v>0.176511215154811</v>
      </c>
      <c r="D323" t="s">
        <v>6667</v>
      </c>
      <c r="E323" t="n">
        <v>5</v>
      </c>
      <c r="F323" t="n">
        <v>5806</v>
      </c>
      <c r="G323" t="n">
        <v>5</v>
      </c>
      <c r="H323" t="s">
        <v>6668</v>
      </c>
      <c r="I323" t="s">
        <v>6669</v>
      </c>
    </row>
    <row r="324">
      <c r="A324" t="s">
        <v>6670</v>
      </c>
      <c r="B324" t="n">
        <v>0.823620532985406</v>
      </c>
      <c r="C324" t="n">
        <v>0.176406028943408</v>
      </c>
      <c r="D324" t="s">
        <v>6671</v>
      </c>
      <c r="E324" t="n">
        <v>34</v>
      </c>
      <c r="F324" t="n">
        <v>5777</v>
      </c>
      <c r="G324" t="n">
        <v>34</v>
      </c>
      <c r="H324" t="s">
        <v>6672</v>
      </c>
      <c r="I324" t="s">
        <v>6673</v>
      </c>
    </row>
    <row r="325">
      <c r="A325" t="s">
        <v>6674</v>
      </c>
      <c r="B325" t="n">
        <v>0.823971961991829</v>
      </c>
      <c r="C325" t="n">
        <v>0.176053140011523</v>
      </c>
      <c r="D325" t="s">
        <v>6675</v>
      </c>
      <c r="E325" t="n">
        <v>38</v>
      </c>
      <c r="F325" t="n">
        <v>5773</v>
      </c>
      <c r="G325" t="n">
        <v>38</v>
      </c>
      <c r="H325" t="s">
        <v>6676</v>
      </c>
      <c r="I325" t="s">
        <v>6677</v>
      </c>
    </row>
    <row r="326">
      <c r="A326" t="s">
        <v>6678</v>
      </c>
      <c r="B326" t="n">
        <v>0.824661370577906</v>
      </c>
      <c r="C326" t="n">
        <v>0.175407468033135</v>
      </c>
      <c r="D326" t="s">
        <v>6679</v>
      </c>
      <c r="E326" t="n">
        <v>5</v>
      </c>
      <c r="F326" t="n">
        <v>5806</v>
      </c>
      <c r="G326" t="n">
        <v>5</v>
      </c>
      <c r="H326" t="s">
        <v>6680</v>
      </c>
      <c r="I326" t="s">
        <v>6681</v>
      </c>
    </row>
    <row r="327">
      <c r="A327" t="s">
        <v>6682</v>
      </c>
      <c r="B327" t="n">
        <v>0.825148526980048</v>
      </c>
      <c r="C327" t="n">
        <v>0.174880063376108</v>
      </c>
      <c r="D327" t="s">
        <v>6683</v>
      </c>
      <c r="E327" t="n">
        <v>29</v>
      </c>
      <c r="F327" t="n">
        <v>5782</v>
      </c>
      <c r="G327" t="n">
        <v>29</v>
      </c>
      <c r="H327" t="s">
        <v>6684</v>
      </c>
      <c r="I327" t="s">
        <v>6685</v>
      </c>
    </row>
    <row r="328">
      <c r="A328" t="s">
        <v>6686</v>
      </c>
      <c r="B328" t="n">
        <v>0.829365321658771</v>
      </c>
      <c r="C328" t="n">
        <v>0.170691867118597</v>
      </c>
      <c r="D328" t="s">
        <v>6687</v>
      </c>
      <c r="E328" t="n">
        <v>7</v>
      </c>
      <c r="F328" t="n">
        <v>5804</v>
      </c>
      <c r="G328" t="n">
        <v>7</v>
      </c>
      <c r="H328" t="s">
        <v>6688</v>
      </c>
      <c r="I328" t="s">
        <v>6689</v>
      </c>
    </row>
    <row r="329">
      <c r="A329" t="s">
        <v>6690</v>
      </c>
      <c r="B329" t="n">
        <v>0.829930260422188</v>
      </c>
      <c r="C329" t="n">
        <v>0.170115278350999</v>
      </c>
      <c r="D329" t="s">
        <v>6691</v>
      </c>
      <c r="E329" t="n">
        <v>11</v>
      </c>
      <c r="F329" t="n">
        <v>5800</v>
      </c>
      <c r="G329" t="n">
        <v>11</v>
      </c>
      <c r="H329" t="s">
        <v>6692</v>
      </c>
      <c r="I329" t="s">
        <v>6693</v>
      </c>
    </row>
    <row r="330">
      <c r="A330" t="s">
        <v>6694</v>
      </c>
      <c r="B330" t="n">
        <v>0.830620370573743</v>
      </c>
      <c r="C330" t="n">
        <v>0.169436548254253</v>
      </c>
      <c r="D330" t="s">
        <v>6695</v>
      </c>
      <c r="E330" t="n">
        <v>7</v>
      </c>
      <c r="F330" t="n">
        <v>5804</v>
      </c>
      <c r="G330" t="n">
        <v>7</v>
      </c>
      <c r="H330" t="s">
        <v>6696</v>
      </c>
      <c r="I330" t="s">
        <v>6697</v>
      </c>
    </row>
    <row r="331">
      <c r="A331" t="s">
        <v>6698</v>
      </c>
      <c r="B331" t="n">
        <v>0.830921160467518</v>
      </c>
      <c r="C331" t="n">
        <v>0.169146099741744</v>
      </c>
      <c r="D331" t="s">
        <v>6699</v>
      </c>
      <c r="E331" t="n">
        <v>5</v>
      </c>
      <c r="F331" t="n">
        <v>5806</v>
      </c>
      <c r="G331" t="n">
        <v>5</v>
      </c>
      <c r="H331" t="s">
        <v>6700</v>
      </c>
      <c r="I331" t="s">
        <v>6701</v>
      </c>
    </row>
    <row r="332">
      <c r="A332" t="s">
        <v>6702</v>
      </c>
      <c r="B332" t="n">
        <v>0.832351791097125</v>
      </c>
      <c r="C332" t="n">
        <v>0.167689721197332</v>
      </c>
      <c r="D332" t="s">
        <v>6703</v>
      </c>
      <c r="E332" t="n">
        <v>13</v>
      </c>
      <c r="F332" t="n">
        <v>5798</v>
      </c>
      <c r="G332" t="n">
        <v>13</v>
      </c>
      <c r="H332" t="s">
        <v>6704</v>
      </c>
      <c r="I332" t="s">
        <v>6705</v>
      </c>
    </row>
    <row r="333">
      <c r="A333" t="s">
        <v>6706</v>
      </c>
      <c r="B333" t="n">
        <v>0.837755054490116</v>
      </c>
      <c r="C333" t="n">
        <v>0.162282786497984</v>
      </c>
      <c r="D333" t="s">
        <v>6707</v>
      </c>
      <c r="E333" t="n">
        <v>15</v>
      </c>
      <c r="F333" t="n">
        <v>5796</v>
      </c>
      <c r="G333" t="n">
        <v>15</v>
      </c>
      <c r="H333" t="s">
        <v>6708</v>
      </c>
      <c r="I333" t="s">
        <v>6709</v>
      </c>
    </row>
    <row r="334">
      <c r="A334" t="s">
        <v>6710</v>
      </c>
      <c r="B334" t="n">
        <v>0.838149467326259</v>
      </c>
      <c r="C334" t="n">
        <v>0.161915918630906</v>
      </c>
      <c r="D334" t="s">
        <v>6711</v>
      </c>
      <c r="E334" t="n">
        <v>5</v>
      </c>
      <c r="F334" t="n">
        <v>5806</v>
      </c>
      <c r="G334" t="n">
        <v>5</v>
      </c>
      <c r="H334" t="s">
        <v>6712</v>
      </c>
      <c r="I334" t="s">
        <v>6713</v>
      </c>
    </row>
    <row r="335">
      <c r="A335" t="s">
        <v>6714</v>
      </c>
      <c r="B335" t="n">
        <v>0.838798711172453</v>
      </c>
      <c r="C335" t="n">
        <v>0.161256413809172</v>
      </c>
      <c r="D335" t="s">
        <v>6715</v>
      </c>
      <c r="E335" t="n">
        <v>7</v>
      </c>
      <c r="F335" t="n">
        <v>5804</v>
      </c>
      <c r="G335" t="n">
        <v>7</v>
      </c>
      <c r="H335" t="s">
        <v>6716</v>
      </c>
      <c r="I335" t="s">
        <v>6717</v>
      </c>
    </row>
    <row r="336">
      <c r="A336" t="s">
        <v>6718</v>
      </c>
      <c r="B336" t="n">
        <v>0.839349284728539</v>
      </c>
      <c r="C336" t="n">
        <v>0.160705717295903</v>
      </c>
      <c r="D336" t="s">
        <v>6719</v>
      </c>
      <c r="E336" t="n">
        <v>7</v>
      </c>
      <c r="F336" t="n">
        <v>5804</v>
      </c>
      <c r="G336" t="n">
        <v>7</v>
      </c>
      <c r="H336" t="s">
        <v>2950</v>
      </c>
      <c r="I336" t="s">
        <v>2951</v>
      </c>
    </row>
    <row r="337">
      <c r="A337" t="s">
        <v>6720</v>
      </c>
      <c r="B337" t="n">
        <v>0.83977558491906</v>
      </c>
      <c r="C337" t="n">
        <v>0.160272845881177</v>
      </c>
      <c r="D337" t="s">
        <v>6721</v>
      </c>
      <c r="E337" t="n">
        <v>9</v>
      </c>
      <c r="F337" t="n">
        <v>5802</v>
      </c>
      <c r="G337" t="n">
        <v>9</v>
      </c>
      <c r="H337" t="s">
        <v>6722</v>
      </c>
      <c r="I337" t="s">
        <v>6723</v>
      </c>
    </row>
    <row r="338">
      <c r="A338" t="s">
        <v>6724</v>
      </c>
      <c r="B338" t="n">
        <v>0.844985532008981</v>
      </c>
      <c r="C338" t="n">
        <v>0.155072495400676</v>
      </c>
      <c r="D338" t="s">
        <v>6725</v>
      </c>
      <c r="E338" t="n">
        <v>6</v>
      </c>
      <c r="F338" t="n">
        <v>5805</v>
      </c>
      <c r="G338" t="n">
        <v>6</v>
      </c>
      <c r="H338" t="s">
        <v>6726</v>
      </c>
      <c r="I338" t="s">
        <v>6727</v>
      </c>
    </row>
    <row r="339">
      <c r="A339" t="s">
        <v>6728</v>
      </c>
      <c r="B339" t="n">
        <v>0.847182230369343</v>
      </c>
      <c r="C339" t="n">
        <v>0.152823831463777</v>
      </c>
      <c r="D339" t="s">
        <v>6729</v>
      </c>
      <c r="E339" t="n">
        <v>601</v>
      </c>
      <c r="F339" t="n">
        <v>5210</v>
      </c>
      <c r="G339" t="n">
        <v>601</v>
      </c>
      <c r="H339" t="s">
        <v>6730</v>
      </c>
      <c r="I339" t="s">
        <v>6731</v>
      </c>
    </row>
    <row r="340">
      <c r="A340" t="s">
        <v>6732</v>
      </c>
      <c r="B340" t="n">
        <v>0.85073604798553</v>
      </c>
      <c r="C340" t="n">
        <v>0.149282891907876</v>
      </c>
      <c r="D340" t="s">
        <v>6733</v>
      </c>
      <c r="E340" t="n">
        <v>54</v>
      </c>
      <c r="F340" t="n">
        <v>5757</v>
      </c>
      <c r="G340" t="n">
        <v>54</v>
      </c>
      <c r="H340" t="s">
        <v>6734</v>
      </c>
      <c r="I340" t="s">
        <v>6735</v>
      </c>
    </row>
    <row r="341">
      <c r="A341" t="s">
        <v>6736</v>
      </c>
      <c r="B341" t="n">
        <v>0.853799224218951</v>
      </c>
      <c r="C341" t="n">
        <v>0.146215057292938</v>
      </c>
      <c r="D341" t="s">
        <v>6737</v>
      </c>
      <c r="E341" t="n">
        <v>93</v>
      </c>
      <c r="F341" t="n">
        <v>5718</v>
      </c>
      <c r="G341" t="n">
        <v>93</v>
      </c>
      <c r="H341" t="s">
        <v>6738</v>
      </c>
      <c r="I341" t="s">
        <v>6739</v>
      </c>
    </row>
    <row r="342">
      <c r="A342" t="s">
        <v>6740</v>
      </c>
      <c r="B342" t="n">
        <v>0.854986857522217</v>
      </c>
      <c r="C342" t="n">
        <v>0.145064532731668</v>
      </c>
      <c r="D342" t="s">
        <v>6741</v>
      </c>
      <c r="E342" t="n">
        <v>7</v>
      </c>
      <c r="F342" t="n">
        <v>5804</v>
      </c>
      <c r="G342" t="n">
        <v>7</v>
      </c>
      <c r="H342" t="s">
        <v>6742</v>
      </c>
      <c r="I342" t="s">
        <v>6743</v>
      </c>
    </row>
    <row r="343">
      <c r="A343" t="s">
        <v>6744</v>
      </c>
      <c r="B343" t="n">
        <v>0.856807912742608</v>
      </c>
      <c r="C343" t="n">
        <v>0.143252368071453</v>
      </c>
      <c r="D343" t="s">
        <v>6745</v>
      </c>
      <c r="E343" t="n">
        <v>5</v>
      </c>
      <c r="F343" t="n">
        <v>5806</v>
      </c>
      <c r="G343" t="n">
        <v>5</v>
      </c>
      <c r="H343" t="s">
        <v>6746</v>
      </c>
      <c r="I343" t="s">
        <v>6747</v>
      </c>
    </row>
    <row r="344">
      <c r="A344" t="s">
        <v>6748</v>
      </c>
      <c r="B344" t="n">
        <v>0.859052109148408</v>
      </c>
      <c r="C344" t="n">
        <v>0.140983558028268</v>
      </c>
      <c r="D344" t="s">
        <v>6749</v>
      </c>
      <c r="E344" t="n">
        <v>14</v>
      </c>
      <c r="F344" t="n">
        <v>5797</v>
      </c>
      <c r="G344" t="n">
        <v>14</v>
      </c>
      <c r="H344" t="s">
        <v>6750</v>
      </c>
      <c r="I344" t="s">
        <v>6751</v>
      </c>
    </row>
    <row r="345">
      <c r="A345" t="s">
        <v>6752</v>
      </c>
      <c r="B345" t="n">
        <v>0.862200667515859</v>
      </c>
      <c r="C345" t="n">
        <v>0.137837263615282</v>
      </c>
      <c r="D345" t="s">
        <v>6753</v>
      </c>
      <c r="E345" t="n">
        <v>12</v>
      </c>
      <c r="F345" t="n">
        <v>5799</v>
      </c>
      <c r="G345" t="n">
        <v>12</v>
      </c>
      <c r="H345" t="s">
        <v>6754</v>
      </c>
      <c r="I345" t="s">
        <v>6755</v>
      </c>
    </row>
    <row r="346">
      <c r="A346" t="s">
        <v>6756</v>
      </c>
      <c r="B346" t="n">
        <v>0.863260618950125</v>
      </c>
      <c r="C346" t="n">
        <v>0.136772068464523</v>
      </c>
      <c r="D346" t="s">
        <v>6757</v>
      </c>
      <c r="E346" t="n">
        <v>16</v>
      </c>
      <c r="F346" t="n">
        <v>5795</v>
      </c>
      <c r="G346" t="n">
        <v>16</v>
      </c>
      <c r="H346" t="s">
        <v>6758</v>
      </c>
      <c r="I346" t="s">
        <v>6759</v>
      </c>
    </row>
    <row r="347">
      <c r="A347" t="s">
        <v>6760</v>
      </c>
      <c r="B347" t="n">
        <v>0.865789734644457</v>
      </c>
      <c r="C347" t="n">
        <v>0.134262922526767</v>
      </c>
      <c r="D347" t="s">
        <v>6761</v>
      </c>
      <c r="E347" t="n">
        <v>6</v>
      </c>
      <c r="F347" t="n">
        <v>5805</v>
      </c>
      <c r="G347" t="n">
        <v>6</v>
      </c>
      <c r="H347" t="s">
        <v>6762</v>
      </c>
      <c r="I347" t="s">
        <v>6763</v>
      </c>
    </row>
    <row r="348">
      <c r="A348" t="s">
        <v>6764</v>
      </c>
      <c r="B348" t="n">
        <v>0.868871421963148</v>
      </c>
      <c r="C348" t="n">
        <v>0.131180399439985</v>
      </c>
      <c r="D348" t="s">
        <v>6765</v>
      </c>
      <c r="E348" t="n">
        <v>6</v>
      </c>
      <c r="F348" t="n">
        <v>5805</v>
      </c>
      <c r="G348" t="n">
        <v>6</v>
      </c>
      <c r="H348" t="s">
        <v>3062</v>
      </c>
      <c r="I348" t="s">
        <v>3063</v>
      </c>
    </row>
    <row r="349">
      <c r="A349" t="s">
        <v>6766</v>
      </c>
      <c r="B349" t="n">
        <v>0.869446890925406</v>
      </c>
      <c r="C349" t="n">
        <v>0.130595302510022</v>
      </c>
      <c r="D349" t="s">
        <v>6767</v>
      </c>
      <c r="E349" t="n">
        <v>9</v>
      </c>
      <c r="F349" t="n">
        <v>5802</v>
      </c>
      <c r="G349" t="n">
        <v>9</v>
      </c>
      <c r="H349" t="s">
        <v>6768</v>
      </c>
      <c r="I349" t="s">
        <v>6769</v>
      </c>
    </row>
    <row r="350">
      <c r="A350" t="s">
        <v>6770</v>
      </c>
      <c r="B350" t="n">
        <v>0.872616237615707</v>
      </c>
      <c r="C350" t="n">
        <v>0.127434553530157</v>
      </c>
      <c r="D350" t="s">
        <v>6771</v>
      </c>
      <c r="E350" t="n">
        <v>6</v>
      </c>
      <c r="F350" t="n">
        <v>5805</v>
      </c>
      <c r="G350" t="n">
        <v>6</v>
      </c>
      <c r="H350" t="s">
        <v>6772</v>
      </c>
      <c r="I350" t="s">
        <v>6773</v>
      </c>
    </row>
    <row r="351">
      <c r="A351" t="s">
        <v>6774</v>
      </c>
      <c r="B351" t="n">
        <v>0.873639108824033</v>
      </c>
      <c r="C351" t="n">
        <v>0.126404638160432</v>
      </c>
      <c r="D351" t="s">
        <v>6775</v>
      </c>
      <c r="E351" t="n">
        <v>8</v>
      </c>
      <c r="F351" t="n">
        <v>5803</v>
      </c>
      <c r="G351" t="n">
        <v>8</v>
      </c>
      <c r="H351" t="s">
        <v>6776</v>
      </c>
      <c r="I351" t="s">
        <v>6777</v>
      </c>
    </row>
    <row r="352">
      <c r="A352" t="s">
        <v>6778</v>
      </c>
      <c r="B352" t="n">
        <v>0.874564560601599</v>
      </c>
      <c r="C352" t="n">
        <v>0.125481964159153</v>
      </c>
      <c r="D352" t="s">
        <v>6779</v>
      </c>
      <c r="E352" t="n">
        <v>7</v>
      </c>
      <c r="F352" t="n">
        <v>5804</v>
      </c>
      <c r="G352" t="n">
        <v>7</v>
      </c>
      <c r="H352" t="s">
        <v>6780</v>
      </c>
      <c r="I352" t="s">
        <v>6781</v>
      </c>
    </row>
    <row r="353">
      <c r="A353" t="s">
        <v>6782</v>
      </c>
      <c r="B353" t="n">
        <v>0.882313303629239</v>
      </c>
      <c r="C353" t="n">
        <v>0.117739324725521</v>
      </c>
      <c r="D353" t="s">
        <v>6783</v>
      </c>
      <c r="E353" t="n">
        <v>5</v>
      </c>
      <c r="F353" t="n">
        <v>5806</v>
      </c>
      <c r="G353" t="n">
        <v>5</v>
      </c>
      <c r="H353" t="s">
        <v>6784</v>
      </c>
      <c r="I353" t="s">
        <v>6785</v>
      </c>
    </row>
    <row r="354">
      <c r="A354" t="s">
        <v>6786</v>
      </c>
      <c r="B354" t="n">
        <v>0.884638127874732</v>
      </c>
      <c r="C354" t="n">
        <v>0.115409243445879</v>
      </c>
      <c r="D354" t="s">
        <v>6787</v>
      </c>
      <c r="E354" t="n">
        <v>6</v>
      </c>
      <c r="F354" t="n">
        <v>5805</v>
      </c>
      <c r="G354" t="n">
        <v>6</v>
      </c>
      <c r="H354" t="s">
        <v>6788</v>
      </c>
      <c r="I354" t="s">
        <v>6789</v>
      </c>
    </row>
    <row r="355">
      <c r="A355" t="s">
        <v>6790</v>
      </c>
      <c r="B355" t="n">
        <v>0.885340483367381</v>
      </c>
      <c r="C355" t="n">
        <v>0.114703187201334</v>
      </c>
      <c r="D355" t="s">
        <v>6791</v>
      </c>
      <c r="E355" t="n">
        <v>7</v>
      </c>
      <c r="F355" t="n">
        <v>5804</v>
      </c>
      <c r="G355" t="n">
        <v>7</v>
      </c>
      <c r="H355" t="s">
        <v>6792</v>
      </c>
      <c r="I355" t="s">
        <v>6793</v>
      </c>
    </row>
    <row r="356">
      <c r="A356" t="s">
        <v>6794</v>
      </c>
      <c r="B356" t="n">
        <v>0.88749230793468</v>
      </c>
      <c r="C356" t="n">
        <v>0.112558663068637</v>
      </c>
      <c r="D356" t="s">
        <v>6795</v>
      </c>
      <c r="E356" t="n">
        <v>5</v>
      </c>
      <c r="F356" t="n">
        <v>5806</v>
      </c>
      <c r="G356" t="n">
        <v>5</v>
      </c>
      <c r="H356" t="s">
        <v>6796</v>
      </c>
      <c r="I356" t="s">
        <v>6797</v>
      </c>
    </row>
    <row r="357">
      <c r="A357" t="s">
        <v>6798</v>
      </c>
      <c r="B357" t="n">
        <v>0.890072230815943</v>
      </c>
      <c r="C357" t="n">
        <v>0.109970144257238</v>
      </c>
      <c r="D357" t="s">
        <v>6799</v>
      </c>
      <c r="E357" t="n">
        <v>7</v>
      </c>
      <c r="F357" t="n">
        <v>5804</v>
      </c>
      <c r="G357" t="n">
        <v>7</v>
      </c>
      <c r="H357" t="s">
        <v>6800</v>
      </c>
      <c r="I357" t="s">
        <v>6801</v>
      </c>
    </row>
    <row r="358">
      <c r="A358" t="s">
        <v>6802</v>
      </c>
      <c r="B358" t="n">
        <v>0.892062497487014</v>
      </c>
      <c r="C358" t="n">
        <v>0.107954050273902</v>
      </c>
      <c r="D358" t="s">
        <v>6803</v>
      </c>
      <c r="E358" t="n">
        <v>45</v>
      </c>
      <c r="F358" t="n">
        <v>5766</v>
      </c>
      <c r="G358" t="n">
        <v>46</v>
      </c>
      <c r="H358" t="s">
        <v>6804</v>
      </c>
      <c r="I358" t="s">
        <v>6805</v>
      </c>
    </row>
    <row r="359">
      <c r="A359" t="s">
        <v>6806</v>
      </c>
      <c r="B359" t="n">
        <v>0.896044643630307</v>
      </c>
      <c r="C359" t="n">
        <v>0.103993432005983</v>
      </c>
      <c r="D359" t="s">
        <v>6807</v>
      </c>
      <c r="E359" t="n">
        <v>8</v>
      </c>
      <c r="F359" t="n">
        <v>5803</v>
      </c>
      <c r="G359" t="n">
        <v>8</v>
      </c>
      <c r="H359" t="s">
        <v>6808</v>
      </c>
      <c r="I359" t="s">
        <v>6809</v>
      </c>
    </row>
    <row r="360">
      <c r="A360" t="s">
        <v>6810</v>
      </c>
      <c r="B360" t="n">
        <v>0.899668224790791</v>
      </c>
      <c r="C360" t="n">
        <v>0.100371439607289</v>
      </c>
      <c r="D360" t="s">
        <v>6811</v>
      </c>
      <c r="E360" t="n">
        <v>7</v>
      </c>
      <c r="F360" t="n">
        <v>5804</v>
      </c>
      <c r="G360" t="n">
        <v>7</v>
      </c>
      <c r="H360" t="s">
        <v>6812</v>
      </c>
      <c r="I360" t="s">
        <v>6813</v>
      </c>
    </row>
    <row r="361">
      <c r="A361" t="s">
        <v>6814</v>
      </c>
      <c r="B361" t="n">
        <v>0.900678046362525</v>
      </c>
      <c r="C361" t="n">
        <v>0.0993549027025567</v>
      </c>
      <c r="D361" t="s">
        <v>6815</v>
      </c>
      <c r="E361" t="n">
        <v>10</v>
      </c>
      <c r="F361" t="n">
        <v>5801</v>
      </c>
      <c r="G361" t="n">
        <v>10</v>
      </c>
      <c r="H361" t="s">
        <v>6816</v>
      </c>
      <c r="I361" t="s">
        <v>6817</v>
      </c>
    </row>
    <row r="362">
      <c r="A362" t="s">
        <v>6818</v>
      </c>
      <c r="B362" t="n">
        <v>0.900923991292845</v>
      </c>
      <c r="C362" t="n">
        <v>0.0991106744038329</v>
      </c>
      <c r="D362" t="s">
        <v>6819</v>
      </c>
      <c r="E362" t="n">
        <v>9</v>
      </c>
      <c r="F362" t="n">
        <v>5802</v>
      </c>
      <c r="G362" t="n">
        <v>9</v>
      </c>
      <c r="H362" t="s">
        <v>6820</v>
      </c>
      <c r="I362" t="s">
        <v>6821</v>
      </c>
    </row>
    <row r="363">
      <c r="A363" t="s">
        <v>6822</v>
      </c>
      <c r="B363" t="n">
        <v>0.902786705584128</v>
      </c>
      <c r="C363" t="n">
        <v>0.0972342556903494</v>
      </c>
      <c r="D363" t="s">
        <v>6823</v>
      </c>
      <c r="E363" t="n">
        <v>24</v>
      </c>
      <c r="F363" t="n">
        <v>5787</v>
      </c>
      <c r="G363" t="n">
        <v>24</v>
      </c>
      <c r="H363" t="s">
        <v>6824</v>
      </c>
      <c r="I363" t="s">
        <v>6825</v>
      </c>
    </row>
    <row r="364">
      <c r="A364" t="s">
        <v>6826</v>
      </c>
      <c r="B364" t="n">
        <v>0.90413756591943</v>
      </c>
      <c r="C364" t="n">
        <v>0.0958878266451465</v>
      </c>
      <c r="D364" t="s">
        <v>6827</v>
      </c>
      <c r="E364" t="n">
        <v>16</v>
      </c>
      <c r="F364" t="n">
        <v>5795</v>
      </c>
      <c r="G364" t="n">
        <v>16</v>
      </c>
      <c r="H364" t="s">
        <v>6828</v>
      </c>
      <c r="I364" t="s">
        <v>6829</v>
      </c>
    </row>
    <row r="365">
      <c r="A365" t="s">
        <v>6830</v>
      </c>
      <c r="B365" t="n">
        <v>0.907642291365107</v>
      </c>
      <c r="C365" t="n">
        <v>0.0924018626538835</v>
      </c>
      <c r="D365" t="s">
        <v>6831</v>
      </c>
      <c r="E365" t="n">
        <v>5</v>
      </c>
      <c r="F365" t="n">
        <v>5806</v>
      </c>
      <c r="G365" t="n">
        <v>5</v>
      </c>
      <c r="H365" t="s">
        <v>3226</v>
      </c>
      <c r="I365" t="s">
        <v>3227</v>
      </c>
    </row>
    <row r="366">
      <c r="A366" t="s">
        <v>6832</v>
      </c>
      <c r="B366" t="n">
        <v>0.914677872327584</v>
      </c>
      <c r="C366" t="n">
        <v>0.0853349640841775</v>
      </c>
      <c r="D366" t="s">
        <v>6833</v>
      </c>
      <c r="E366" t="n">
        <v>53</v>
      </c>
      <c r="F366" t="n">
        <v>5758</v>
      </c>
      <c r="G366" t="n">
        <v>53</v>
      </c>
      <c r="H366" t="s">
        <v>6834</v>
      </c>
      <c r="I366" t="s">
        <v>6835</v>
      </c>
    </row>
    <row r="367">
      <c r="A367" t="s">
        <v>6836</v>
      </c>
      <c r="B367" t="n">
        <v>0.914686062488257</v>
      </c>
      <c r="C367" t="n">
        <v>0.0853318807113051</v>
      </c>
      <c r="D367" t="s">
        <v>6837</v>
      </c>
      <c r="E367" t="n">
        <v>27</v>
      </c>
      <c r="F367" t="n">
        <v>5784</v>
      </c>
      <c r="G367" t="n">
        <v>27</v>
      </c>
      <c r="H367" t="s">
        <v>6838</v>
      </c>
      <c r="I367" t="s">
        <v>6839</v>
      </c>
    </row>
    <row r="368">
      <c r="A368" t="s">
        <v>6840</v>
      </c>
      <c r="B368" t="n">
        <v>0.915888524863445</v>
      </c>
      <c r="C368" t="n">
        <v>0.0841490705344288</v>
      </c>
      <c r="D368" t="s">
        <v>6841</v>
      </c>
      <c r="E368" t="n">
        <v>6</v>
      </c>
      <c r="F368" t="n">
        <v>5805</v>
      </c>
      <c r="G368" t="n">
        <v>6</v>
      </c>
      <c r="H368" t="s">
        <v>6842</v>
      </c>
      <c r="I368" t="s">
        <v>6843</v>
      </c>
    </row>
    <row r="369">
      <c r="A369" t="s">
        <v>6844</v>
      </c>
      <c r="B369" t="n">
        <v>0.916515267976071</v>
      </c>
      <c r="C369" t="n">
        <v>0.0834982791350755</v>
      </c>
      <c r="D369" t="s">
        <v>6845</v>
      </c>
      <c r="E369" t="n">
        <v>46</v>
      </c>
      <c r="F369" t="n">
        <v>5765</v>
      </c>
      <c r="G369" t="n">
        <v>46</v>
      </c>
      <c r="H369" t="s">
        <v>6846</v>
      </c>
      <c r="I369" t="s">
        <v>6847</v>
      </c>
    </row>
    <row r="370">
      <c r="A370" t="s">
        <v>6848</v>
      </c>
      <c r="B370" t="n">
        <v>0.917102382158257</v>
      </c>
      <c r="C370" t="n">
        <v>0.0829320488135325</v>
      </c>
      <c r="D370" t="s">
        <v>6849</v>
      </c>
      <c r="E370" t="n">
        <v>7</v>
      </c>
      <c r="F370" t="n">
        <v>5804</v>
      </c>
      <c r="G370" t="n">
        <v>7</v>
      </c>
      <c r="H370" t="s">
        <v>6850</v>
      </c>
      <c r="I370" t="s">
        <v>6851</v>
      </c>
    </row>
    <row r="371">
      <c r="A371" t="s">
        <v>6852</v>
      </c>
      <c r="B371" t="n">
        <v>0.918470819165243</v>
      </c>
      <c r="C371" t="n">
        <v>0.0815631828689952</v>
      </c>
      <c r="D371" t="s">
        <v>6853</v>
      </c>
      <c r="E371" t="n">
        <v>7</v>
      </c>
      <c r="F371" t="n">
        <v>5804</v>
      </c>
      <c r="G371" t="n">
        <v>7</v>
      </c>
      <c r="H371" t="s">
        <v>6854</v>
      </c>
      <c r="I371" t="s">
        <v>6855</v>
      </c>
    </row>
    <row r="372">
      <c r="A372" t="s">
        <v>6856</v>
      </c>
      <c r="B372" t="n">
        <v>0.918984871139502</v>
      </c>
      <c r="C372" t="n">
        <v>0.0810382609011414</v>
      </c>
      <c r="D372" t="s">
        <v>6857</v>
      </c>
      <c r="E372" t="n">
        <v>15</v>
      </c>
      <c r="F372" t="n">
        <v>5796</v>
      </c>
      <c r="G372" t="n">
        <v>15</v>
      </c>
      <c r="H372" t="s">
        <v>6858</v>
      </c>
      <c r="I372" t="s">
        <v>6859</v>
      </c>
    </row>
    <row r="373">
      <c r="A373" t="s">
        <v>6860</v>
      </c>
      <c r="B373" t="n">
        <v>0.920310814024752</v>
      </c>
      <c r="C373" t="n">
        <v>0.0797204507065739</v>
      </c>
      <c r="D373" t="s">
        <v>6861</v>
      </c>
      <c r="E373" t="n">
        <v>8</v>
      </c>
      <c r="F373" t="n">
        <v>5803</v>
      </c>
      <c r="G373" t="n">
        <v>8</v>
      </c>
      <c r="H373" t="s">
        <v>6862</v>
      </c>
      <c r="I373" t="s">
        <v>6863</v>
      </c>
    </row>
    <row r="374">
      <c r="A374" t="s">
        <v>6864</v>
      </c>
      <c r="B374" t="n">
        <v>0.922989341766989</v>
      </c>
      <c r="C374" t="n">
        <v>0.077032213910759</v>
      </c>
      <c r="D374" t="s">
        <v>6865</v>
      </c>
      <c r="E374" t="n">
        <v>16</v>
      </c>
      <c r="F374" t="n">
        <v>5795</v>
      </c>
      <c r="G374" t="n">
        <v>16</v>
      </c>
      <c r="H374" t="s">
        <v>6866</v>
      </c>
      <c r="I374" t="s">
        <v>6867</v>
      </c>
    </row>
    <row r="375">
      <c r="A375" t="s">
        <v>6868</v>
      </c>
      <c r="B375" t="n">
        <v>0.923630981292297</v>
      </c>
      <c r="C375" t="n">
        <v>0.0763872940444902</v>
      </c>
      <c r="D375" t="s">
        <v>6869</v>
      </c>
      <c r="E375" t="n">
        <v>22</v>
      </c>
      <c r="F375" t="n">
        <v>5789</v>
      </c>
      <c r="G375" t="n">
        <v>22</v>
      </c>
      <c r="H375" t="s">
        <v>6870</v>
      </c>
      <c r="I375" t="s">
        <v>6871</v>
      </c>
    </row>
    <row r="376">
      <c r="A376" t="s">
        <v>6872</v>
      </c>
      <c r="B376" t="n">
        <v>0.925988793865718</v>
      </c>
      <c r="C376" t="n">
        <v>0.0740249828627572</v>
      </c>
      <c r="D376" t="s">
        <v>6873</v>
      </c>
      <c r="E376" t="n">
        <v>37</v>
      </c>
      <c r="F376" t="n">
        <v>5774</v>
      </c>
      <c r="G376" t="n">
        <v>37</v>
      </c>
      <c r="H376" t="s">
        <v>6874</v>
      </c>
      <c r="I376" t="s">
        <v>6875</v>
      </c>
    </row>
    <row r="377">
      <c r="A377" t="s">
        <v>6876</v>
      </c>
      <c r="B377" t="n">
        <v>0.927310969321162</v>
      </c>
      <c r="C377" t="n">
        <v>0.072716517156069</v>
      </c>
      <c r="D377" t="s">
        <v>6877</v>
      </c>
      <c r="E377" t="n">
        <v>9</v>
      </c>
      <c r="F377" t="n">
        <v>5802</v>
      </c>
      <c r="G377" t="n">
        <v>9</v>
      </c>
      <c r="H377" t="s">
        <v>6878</v>
      </c>
      <c r="I377" t="s">
        <v>6879</v>
      </c>
    </row>
    <row r="378">
      <c r="A378" t="s">
        <v>6880</v>
      </c>
      <c r="B378" t="n">
        <v>0.930060244964308</v>
      </c>
      <c r="C378" t="n">
        <v>0.0699700082752705</v>
      </c>
      <c r="D378" t="s">
        <v>6881</v>
      </c>
      <c r="E378" t="n">
        <v>7</v>
      </c>
      <c r="F378" t="n">
        <v>5804</v>
      </c>
      <c r="G378" t="n">
        <v>7</v>
      </c>
      <c r="H378" t="s">
        <v>6882</v>
      </c>
      <c r="I378" t="s">
        <v>6883</v>
      </c>
    </row>
    <row r="379">
      <c r="A379" t="s">
        <v>6884</v>
      </c>
      <c r="B379" t="n">
        <v>0.930745213511232</v>
      </c>
      <c r="C379" t="n">
        <v>0.0692580426454569</v>
      </c>
      <c r="D379" t="s">
        <v>6885</v>
      </c>
      <c r="E379" t="n">
        <v>672</v>
      </c>
      <c r="F379" t="n">
        <v>5139</v>
      </c>
      <c r="G379" t="n">
        <v>672</v>
      </c>
      <c r="H379" t="s">
        <v>6886</v>
      </c>
      <c r="I379" t="s">
        <v>6887</v>
      </c>
    </row>
    <row r="380">
      <c r="A380" t="s">
        <v>6888</v>
      </c>
      <c r="B380" t="n">
        <v>0.932506922189564</v>
      </c>
      <c r="C380" t="n">
        <v>0.0675225116674312</v>
      </c>
      <c r="D380" t="s">
        <v>6889</v>
      </c>
      <c r="E380" t="n">
        <v>7</v>
      </c>
      <c r="F380" t="n">
        <v>5804</v>
      </c>
      <c r="G380" t="n">
        <v>7</v>
      </c>
      <c r="H380" t="s">
        <v>6890</v>
      </c>
      <c r="I380" t="s">
        <v>6891</v>
      </c>
    </row>
    <row r="381">
      <c r="A381" t="s">
        <v>6892</v>
      </c>
      <c r="B381" t="n">
        <v>0.935428101207901</v>
      </c>
      <c r="C381" t="n">
        <v>0.0645854409882269</v>
      </c>
      <c r="D381" t="s">
        <v>6893</v>
      </c>
      <c r="E381" t="n">
        <v>31</v>
      </c>
      <c r="F381" t="n">
        <v>5780</v>
      </c>
      <c r="G381" t="n">
        <v>31</v>
      </c>
      <c r="H381" t="s">
        <v>6894</v>
      </c>
      <c r="I381" t="s">
        <v>6895</v>
      </c>
    </row>
    <row r="382">
      <c r="A382" t="s">
        <v>6896</v>
      </c>
      <c r="B382" t="n">
        <v>0.937635098584627</v>
      </c>
      <c r="C382" t="n">
        <v>0.0623947998120173</v>
      </c>
      <c r="D382" t="s">
        <v>6897</v>
      </c>
      <c r="E382" t="n">
        <v>6</v>
      </c>
      <c r="F382" t="n">
        <v>5805</v>
      </c>
      <c r="G382" t="n">
        <v>6</v>
      </c>
      <c r="H382" t="s">
        <v>6898</v>
      </c>
      <c r="I382" t="s">
        <v>6899</v>
      </c>
    </row>
    <row r="383">
      <c r="A383" t="s">
        <v>6900</v>
      </c>
      <c r="B383" t="n">
        <v>0.938290040682949</v>
      </c>
      <c r="C383" t="n">
        <v>0.0617396124532797</v>
      </c>
      <c r="D383" t="s">
        <v>6901</v>
      </c>
      <c r="E383" t="n">
        <v>6</v>
      </c>
      <c r="F383" t="n">
        <v>5805</v>
      </c>
      <c r="G383" t="n">
        <v>6</v>
      </c>
      <c r="H383" t="s">
        <v>6902</v>
      </c>
      <c r="I383" t="s">
        <v>6903</v>
      </c>
    </row>
    <row r="384">
      <c r="A384" t="s">
        <v>6904</v>
      </c>
      <c r="B384" t="n">
        <v>0.944003714471109</v>
      </c>
      <c r="C384" t="n">
        <v>0.056008597466983</v>
      </c>
      <c r="D384" t="s">
        <v>6905</v>
      </c>
      <c r="E384" t="n">
        <v>30</v>
      </c>
      <c r="F384" t="n">
        <v>5781</v>
      </c>
      <c r="G384" t="n">
        <v>30</v>
      </c>
      <c r="H384" t="s">
        <v>6906</v>
      </c>
      <c r="I384" t="s">
        <v>6907</v>
      </c>
    </row>
    <row r="385">
      <c r="A385" t="s">
        <v>6908</v>
      </c>
      <c r="B385" t="n">
        <v>0.946193925527935</v>
      </c>
      <c r="C385" t="n">
        <v>0.0538307247694001</v>
      </c>
      <c r="D385" t="s">
        <v>6909</v>
      </c>
      <c r="E385" t="n">
        <v>7</v>
      </c>
      <c r="F385" t="n">
        <v>5804</v>
      </c>
      <c r="G385" t="n">
        <v>7</v>
      </c>
      <c r="H385" t="s">
        <v>6910</v>
      </c>
      <c r="I385" t="s">
        <v>6911</v>
      </c>
    </row>
    <row r="386">
      <c r="A386" t="s">
        <v>6912</v>
      </c>
      <c r="B386" t="n">
        <v>0.948673136790553</v>
      </c>
      <c r="C386" t="n">
        <v>0.0513525083795101</v>
      </c>
      <c r="D386" t="s">
        <v>6913</v>
      </c>
      <c r="E386" t="n">
        <v>6</v>
      </c>
      <c r="F386" t="n">
        <v>5805</v>
      </c>
      <c r="G386" t="n">
        <v>8</v>
      </c>
      <c r="H386" t="s">
        <v>6914</v>
      </c>
      <c r="I386" t="s">
        <v>6915</v>
      </c>
    </row>
    <row r="387">
      <c r="A387" t="s">
        <v>6916</v>
      </c>
      <c r="B387" t="n">
        <v>0.952985645967443</v>
      </c>
      <c r="C387" t="n">
        <v>0.0470268562609797</v>
      </c>
      <c r="D387" t="s">
        <v>6917</v>
      </c>
      <c r="E387" t="n">
        <v>22</v>
      </c>
      <c r="F387" t="n">
        <v>5789</v>
      </c>
      <c r="G387" t="n">
        <v>22</v>
      </c>
      <c r="H387" t="s">
        <v>6918</v>
      </c>
      <c r="I387" t="s">
        <v>6919</v>
      </c>
    </row>
    <row r="388">
      <c r="A388" t="s">
        <v>6920</v>
      </c>
      <c r="B388" t="n">
        <v>0.959047432882282</v>
      </c>
      <c r="C388" t="n">
        <v>0.0409739574014002</v>
      </c>
      <c r="D388" t="s">
        <v>6921</v>
      </c>
      <c r="E388" t="n">
        <v>6</v>
      </c>
      <c r="F388" t="n">
        <v>5805</v>
      </c>
      <c r="G388" t="n">
        <v>6</v>
      </c>
      <c r="H388" t="s">
        <v>6922</v>
      </c>
      <c r="I388" t="s">
        <v>6923</v>
      </c>
    </row>
    <row r="389">
      <c r="A389" t="s">
        <v>6924</v>
      </c>
      <c r="B389" t="n">
        <v>0.959218229259259</v>
      </c>
      <c r="C389" t="n">
        <v>0.0408030886278512</v>
      </c>
      <c r="D389" t="s">
        <v>6925</v>
      </c>
      <c r="E389" t="n">
        <v>6</v>
      </c>
      <c r="F389" t="n">
        <v>5805</v>
      </c>
      <c r="G389" t="n">
        <v>6</v>
      </c>
      <c r="H389" t="s">
        <v>6926</v>
      </c>
      <c r="I389" t="s">
        <v>6927</v>
      </c>
    </row>
    <row r="390">
      <c r="A390" t="s">
        <v>6928</v>
      </c>
      <c r="B390" t="n">
        <v>0.961126616032389</v>
      </c>
      <c r="C390" t="n">
        <v>0.0388859494572588</v>
      </c>
      <c r="D390" t="s">
        <v>6929</v>
      </c>
      <c r="E390" t="n">
        <v>16</v>
      </c>
      <c r="F390" t="n">
        <v>5795</v>
      </c>
      <c r="G390" t="n">
        <v>16</v>
      </c>
      <c r="H390" t="s">
        <v>6930</v>
      </c>
      <c r="I390" t="s">
        <v>6931</v>
      </c>
    </row>
    <row r="391">
      <c r="A391" t="s">
        <v>6932</v>
      </c>
      <c r="B391" t="n">
        <v>0.963775597989986</v>
      </c>
      <c r="C391" t="n">
        <v>0.0362323232218562</v>
      </c>
      <c r="D391" t="s">
        <v>6933</v>
      </c>
      <c r="E391" t="n">
        <v>36</v>
      </c>
      <c r="F391" t="n">
        <v>5775</v>
      </c>
      <c r="G391" t="n">
        <v>37</v>
      </c>
      <c r="H391" t="s">
        <v>6934</v>
      </c>
      <c r="I391" t="s">
        <v>6935</v>
      </c>
    </row>
    <row r="392">
      <c r="A392" t="s">
        <v>6936</v>
      </c>
      <c r="B392" t="n">
        <v>0.964080309882967</v>
      </c>
      <c r="C392" t="n">
        <v>0.0359230923362795</v>
      </c>
      <c r="D392" t="s">
        <v>6937</v>
      </c>
      <c r="E392" t="n">
        <v>198</v>
      </c>
      <c r="F392" t="n">
        <v>5613</v>
      </c>
      <c r="G392" t="n">
        <v>198</v>
      </c>
      <c r="H392" t="s">
        <v>6938</v>
      </c>
      <c r="I392" t="s">
        <v>6939</v>
      </c>
    </row>
    <row r="393">
      <c r="A393" t="s">
        <v>6940</v>
      </c>
      <c r="B393" t="n">
        <v>0.964886831504234</v>
      </c>
      <c r="C393" t="n">
        <v>0.0351237818425571</v>
      </c>
      <c r="D393" t="s">
        <v>6941</v>
      </c>
      <c r="E393" t="n">
        <v>19</v>
      </c>
      <c r="F393" t="n">
        <v>5792</v>
      </c>
      <c r="G393" t="n">
        <v>19</v>
      </c>
      <c r="H393" t="s">
        <v>6942</v>
      </c>
      <c r="I393" t="s">
        <v>6943</v>
      </c>
    </row>
    <row r="394">
      <c r="A394" t="s">
        <v>6944</v>
      </c>
      <c r="B394" t="n">
        <v>0.965427494548408</v>
      </c>
      <c r="C394" t="n">
        <v>0.0345813018769271</v>
      </c>
      <c r="D394" t="s">
        <v>6945</v>
      </c>
      <c r="E394" t="n">
        <v>27</v>
      </c>
      <c r="F394" t="n">
        <v>5784</v>
      </c>
      <c r="G394" t="n">
        <v>27</v>
      </c>
      <c r="H394" t="s">
        <v>6946</v>
      </c>
      <c r="I394" t="s">
        <v>6947</v>
      </c>
    </row>
    <row r="395">
      <c r="A395" t="s">
        <v>6948</v>
      </c>
      <c r="B395" t="n">
        <v>0.965985608676285</v>
      </c>
      <c r="C395" t="n">
        <v>0.0340345253090978</v>
      </c>
      <c r="D395" t="s">
        <v>6949</v>
      </c>
      <c r="E395" t="n">
        <v>5</v>
      </c>
      <c r="F395" t="n">
        <v>5806</v>
      </c>
      <c r="G395" t="n">
        <v>5</v>
      </c>
      <c r="H395" t="s">
        <v>6950</v>
      </c>
      <c r="I395" t="s">
        <v>6951</v>
      </c>
    </row>
    <row r="396">
      <c r="A396" t="s">
        <v>6952</v>
      </c>
      <c r="B396" t="n">
        <v>0.966703933935054</v>
      </c>
      <c r="C396" t="n">
        <v>0.0333158494950806</v>
      </c>
      <c r="D396" t="s">
        <v>6953</v>
      </c>
      <c r="E396" t="n">
        <v>5</v>
      </c>
      <c r="F396" t="n">
        <v>5806</v>
      </c>
      <c r="G396" t="n">
        <v>5</v>
      </c>
      <c r="H396" t="s">
        <v>6954</v>
      </c>
      <c r="I396" t="s">
        <v>6955</v>
      </c>
    </row>
    <row r="397">
      <c r="A397" t="s">
        <v>6956</v>
      </c>
      <c r="B397" t="n">
        <v>0.96762289806827</v>
      </c>
      <c r="C397" t="n">
        <v>0.0323964341800748</v>
      </c>
      <c r="D397" t="s">
        <v>6957</v>
      </c>
      <c r="E397" t="n">
        <v>5</v>
      </c>
      <c r="F397" t="n">
        <v>5806</v>
      </c>
      <c r="G397" t="n">
        <v>5</v>
      </c>
      <c r="H397" t="s">
        <v>6958</v>
      </c>
      <c r="I397" t="s">
        <v>6959</v>
      </c>
    </row>
    <row r="398">
      <c r="A398" t="s">
        <v>6960</v>
      </c>
      <c r="B398" t="n">
        <v>0.968493737936929</v>
      </c>
      <c r="C398" t="n">
        <v>0.0315125148936308</v>
      </c>
      <c r="D398" t="s">
        <v>6961</v>
      </c>
      <c r="E398" t="n">
        <v>46</v>
      </c>
      <c r="F398" t="n">
        <v>5765</v>
      </c>
      <c r="G398" t="n">
        <v>46</v>
      </c>
      <c r="H398" t="s">
        <v>6962</v>
      </c>
      <c r="I398" t="s">
        <v>6963</v>
      </c>
    </row>
    <row r="399">
      <c r="A399" t="s">
        <v>6964</v>
      </c>
      <c r="B399" t="n">
        <v>0.971156400218798</v>
      </c>
      <c r="C399" t="n">
        <v>0.0288489672410655</v>
      </c>
      <c r="D399" t="s">
        <v>6965</v>
      </c>
      <c r="E399" t="n">
        <v>54</v>
      </c>
      <c r="F399" t="n">
        <v>5757</v>
      </c>
      <c r="G399" t="n">
        <v>55</v>
      </c>
      <c r="H399" t="s">
        <v>6966</v>
      </c>
      <c r="I399" t="s">
        <v>6967</v>
      </c>
    </row>
    <row r="400">
      <c r="A400" t="s">
        <v>6968</v>
      </c>
      <c r="B400" t="n">
        <v>0.971788635772101</v>
      </c>
      <c r="C400" t="n">
        <v>0.0282286110905488</v>
      </c>
      <c r="D400" t="s">
        <v>6969</v>
      </c>
      <c r="E400" t="n">
        <v>5</v>
      </c>
      <c r="F400" t="n">
        <v>5806</v>
      </c>
      <c r="G400" t="n">
        <v>5</v>
      </c>
      <c r="H400" t="s">
        <v>6970</v>
      </c>
      <c r="I400" t="s">
        <v>6971</v>
      </c>
    </row>
    <row r="401">
      <c r="A401" t="s">
        <v>6972</v>
      </c>
      <c r="B401" t="n">
        <v>0.972488241071189</v>
      </c>
      <c r="C401" t="n">
        <v>0.027528648765939</v>
      </c>
      <c r="D401" t="s">
        <v>6973</v>
      </c>
      <c r="E401" t="n">
        <v>5</v>
      </c>
      <c r="F401" t="n">
        <v>5806</v>
      </c>
      <c r="G401" t="n">
        <v>5</v>
      </c>
      <c r="H401" t="s">
        <v>6974</v>
      </c>
      <c r="I401" t="s">
        <v>6975</v>
      </c>
    </row>
    <row r="402">
      <c r="A402" t="s">
        <v>6976</v>
      </c>
      <c r="B402" t="n">
        <v>0.972680606923078</v>
      </c>
      <c r="C402" t="n">
        <v>0.0273326704908393</v>
      </c>
      <c r="D402" t="s">
        <v>6977</v>
      </c>
      <c r="E402" t="n">
        <v>8</v>
      </c>
      <c r="F402" t="n">
        <v>5803</v>
      </c>
      <c r="G402" t="n">
        <v>8</v>
      </c>
      <c r="H402" t="s">
        <v>6978</v>
      </c>
      <c r="I402" t="s">
        <v>6979</v>
      </c>
    </row>
    <row r="403">
      <c r="A403" t="s">
        <v>6980</v>
      </c>
      <c r="B403" t="n">
        <v>0.974573864226551</v>
      </c>
      <c r="C403" t="n">
        <v>0.0254305435419897</v>
      </c>
      <c r="D403" t="s">
        <v>6981</v>
      </c>
      <c r="E403" t="n">
        <v>65</v>
      </c>
      <c r="F403" t="n">
        <v>5746</v>
      </c>
      <c r="G403" t="n">
        <v>65</v>
      </c>
      <c r="H403" t="s">
        <v>6982</v>
      </c>
      <c r="I403" t="s">
        <v>6983</v>
      </c>
    </row>
    <row r="404">
      <c r="A404" t="s">
        <v>6984</v>
      </c>
      <c r="B404" t="n">
        <v>0.976927958113212</v>
      </c>
      <c r="C404" t="n">
        <v>0.0230835660528972</v>
      </c>
      <c r="D404" t="s">
        <v>6985</v>
      </c>
      <c r="E404" t="n">
        <v>8</v>
      </c>
      <c r="F404" t="n">
        <v>5803</v>
      </c>
      <c r="G404" t="n">
        <v>8</v>
      </c>
      <c r="H404" t="s">
        <v>6986</v>
      </c>
      <c r="I404" t="s">
        <v>6987</v>
      </c>
    </row>
    <row r="405">
      <c r="A405" t="s">
        <v>6988</v>
      </c>
      <c r="B405" t="n">
        <v>0.979059464621233</v>
      </c>
      <c r="C405" t="n">
        <v>0.0209539643194613</v>
      </c>
      <c r="D405" t="s">
        <v>6989</v>
      </c>
      <c r="E405" t="n">
        <v>5</v>
      </c>
      <c r="F405" t="n">
        <v>5806</v>
      </c>
      <c r="G405" t="n">
        <v>5</v>
      </c>
      <c r="H405" t="s">
        <v>6990</v>
      </c>
      <c r="I405" t="s">
        <v>6991</v>
      </c>
    </row>
    <row r="406">
      <c r="A406" t="s">
        <v>6992</v>
      </c>
      <c r="B406" t="n">
        <v>0.980594954242067</v>
      </c>
      <c r="C406" t="n">
        <v>0.019415686938296</v>
      </c>
      <c r="D406" t="s">
        <v>6993</v>
      </c>
      <c r="E406" t="n">
        <v>7</v>
      </c>
      <c r="F406" t="n">
        <v>5804</v>
      </c>
      <c r="G406" t="n">
        <v>7</v>
      </c>
      <c r="H406" t="s">
        <v>6994</v>
      </c>
      <c r="I406" t="s">
        <v>6995</v>
      </c>
    </row>
    <row r="407">
      <c r="A407" t="s">
        <v>6996</v>
      </c>
      <c r="B407" t="n">
        <v>0.981402256384707</v>
      </c>
      <c r="C407" t="n">
        <v>0.0186067964870847</v>
      </c>
      <c r="D407" t="s">
        <v>6997</v>
      </c>
      <c r="E407" t="n">
        <v>9</v>
      </c>
      <c r="F407" t="n">
        <v>5802</v>
      </c>
      <c r="G407" t="n">
        <v>9</v>
      </c>
      <c r="H407" t="s">
        <v>6998</v>
      </c>
      <c r="I407" t="s">
        <v>6999</v>
      </c>
    </row>
    <row r="408">
      <c r="A408" t="s">
        <v>7000</v>
      </c>
      <c r="B408" t="n">
        <v>0.981902375100964</v>
      </c>
      <c r="C408" t="n">
        <v>0.018100060451546</v>
      </c>
      <c r="D408" t="s">
        <v>7001</v>
      </c>
      <c r="E408" t="n">
        <v>121</v>
      </c>
      <c r="F408" t="n">
        <v>5690</v>
      </c>
      <c r="G408" t="n">
        <v>121</v>
      </c>
      <c r="H408" t="s">
        <v>7002</v>
      </c>
      <c r="I408" t="s">
        <v>7003</v>
      </c>
    </row>
    <row r="409">
      <c r="A409" t="s">
        <v>7004</v>
      </c>
      <c r="B409" t="n">
        <v>0.982368588567681</v>
      </c>
      <c r="C409" t="n">
        <v>0.0176383498589273</v>
      </c>
      <c r="D409" t="s">
        <v>7005</v>
      </c>
      <c r="E409" t="n">
        <v>14</v>
      </c>
      <c r="F409" t="n">
        <v>5797</v>
      </c>
      <c r="G409" t="n">
        <v>14</v>
      </c>
      <c r="H409" t="s">
        <v>7006</v>
      </c>
      <c r="I409" t="s">
        <v>7007</v>
      </c>
    </row>
    <row r="410">
      <c r="A410" t="s">
        <v>7008</v>
      </c>
      <c r="B410" t="n">
        <v>0.985805446964686</v>
      </c>
      <c r="C410" t="n">
        <v>0.0142033481318115</v>
      </c>
      <c r="D410" t="s">
        <v>7009</v>
      </c>
      <c r="E410" t="n">
        <v>6</v>
      </c>
      <c r="F410" t="n">
        <v>5805</v>
      </c>
      <c r="G410" t="n">
        <v>6</v>
      </c>
      <c r="H410" t="s">
        <v>7010</v>
      </c>
      <c r="I410" t="s">
        <v>7011</v>
      </c>
    </row>
    <row r="411">
      <c r="A411" t="s">
        <v>7012</v>
      </c>
      <c r="B411" t="n">
        <v>0.989668623506872</v>
      </c>
      <c r="C411" t="n">
        <v>0.0103380546512422</v>
      </c>
      <c r="D411" t="s">
        <v>7013</v>
      </c>
      <c r="E411" t="n">
        <v>6</v>
      </c>
      <c r="F411" t="n">
        <v>5805</v>
      </c>
      <c r="G411" t="n">
        <v>6</v>
      </c>
      <c r="H411" t="s">
        <v>7014</v>
      </c>
      <c r="I411" t="s">
        <v>7015</v>
      </c>
    </row>
    <row r="412">
      <c r="A412" t="s">
        <v>7016</v>
      </c>
      <c r="B412" t="n">
        <v>0.99006894295996</v>
      </c>
      <c r="C412" t="n">
        <v>0.00993750887888371</v>
      </c>
      <c r="D412" t="s">
        <v>7017</v>
      </c>
      <c r="E412" t="n">
        <v>6</v>
      </c>
      <c r="F412" t="n">
        <v>5805</v>
      </c>
      <c r="G412" t="n">
        <v>6</v>
      </c>
      <c r="H412" t="s">
        <v>3755</v>
      </c>
      <c r="I412" t="s">
        <v>3756</v>
      </c>
    </row>
    <row r="413">
      <c r="A413" t="s">
        <v>7018</v>
      </c>
      <c r="B413" t="n">
        <v>0.990867857007083</v>
      </c>
      <c r="C413" t="n">
        <v>0.00913621836278501</v>
      </c>
      <c r="D413" t="s">
        <v>7019</v>
      </c>
      <c r="E413" t="n">
        <v>13</v>
      </c>
      <c r="F413" t="n">
        <v>5798</v>
      </c>
      <c r="G413" t="n">
        <v>13</v>
      </c>
      <c r="H413" t="s">
        <v>7020</v>
      </c>
      <c r="I413" t="s">
        <v>7021</v>
      </c>
    </row>
    <row r="414">
      <c r="A414" t="s">
        <v>7022</v>
      </c>
      <c r="B414" t="n">
        <v>0.991563213342752</v>
      </c>
      <c r="C414" t="n">
        <v>0.00843938050128202</v>
      </c>
      <c r="D414" t="s">
        <v>7023</v>
      </c>
      <c r="E414" t="n">
        <v>28</v>
      </c>
      <c r="F414" t="n">
        <v>5783</v>
      </c>
      <c r="G414" t="n">
        <v>28</v>
      </c>
      <c r="H414" t="s">
        <v>7024</v>
      </c>
      <c r="I414" t="s">
        <v>7025</v>
      </c>
    </row>
    <row r="415">
      <c r="A415" t="s">
        <v>7026</v>
      </c>
      <c r="B415" t="n">
        <v>0.991700847341669</v>
      </c>
      <c r="C415" t="n">
        <v>0.00830185768948426</v>
      </c>
      <c r="D415" t="s">
        <v>7027</v>
      </c>
      <c r="E415" t="n">
        <v>25</v>
      </c>
      <c r="F415" t="n">
        <v>5786</v>
      </c>
      <c r="G415" t="n">
        <v>25</v>
      </c>
      <c r="H415" t="s">
        <v>7028</v>
      </c>
      <c r="I415" t="s">
        <v>7029</v>
      </c>
    </row>
    <row r="416">
      <c r="A416" t="s">
        <v>7030</v>
      </c>
      <c r="B416" t="n">
        <v>0.992375600574035</v>
      </c>
      <c r="C416" t="n">
        <v>0.00762553642790358</v>
      </c>
      <c r="D416" t="s">
        <v>7031</v>
      </c>
      <c r="E416" t="n">
        <v>124</v>
      </c>
      <c r="F416" t="n">
        <v>5687</v>
      </c>
      <c r="G416" t="n">
        <v>124</v>
      </c>
      <c r="H416" t="s">
        <v>7032</v>
      </c>
      <c r="I416" t="s">
        <v>7033</v>
      </c>
    </row>
    <row r="417">
      <c r="A417" t="s">
        <v>7034</v>
      </c>
      <c r="B417" t="n">
        <v>0.993006262122486</v>
      </c>
      <c r="C417" t="n">
        <v>0.00699709257501504</v>
      </c>
      <c r="D417" t="s">
        <v>7035</v>
      </c>
      <c r="E417" t="n">
        <v>12</v>
      </c>
      <c r="F417" t="n">
        <v>5799</v>
      </c>
      <c r="G417" t="n">
        <v>12</v>
      </c>
      <c r="H417" t="s">
        <v>7036</v>
      </c>
      <c r="I417" t="s">
        <v>7037</v>
      </c>
    </row>
    <row r="418">
      <c r="A418" t="s">
        <v>7038</v>
      </c>
      <c r="B418" t="n">
        <v>0.993856714539864</v>
      </c>
      <c r="C418" t="n">
        <v>0.00614791731215471</v>
      </c>
      <c r="D418" t="s">
        <v>7039</v>
      </c>
      <c r="E418" t="n">
        <v>5</v>
      </c>
      <c r="F418" t="n">
        <v>5806</v>
      </c>
      <c r="G418" t="n">
        <v>5</v>
      </c>
      <c r="H418" t="s">
        <v>7040</v>
      </c>
      <c r="I418" t="s">
        <v>7041</v>
      </c>
    </row>
    <row r="419">
      <c r="A419" t="s">
        <v>7042</v>
      </c>
      <c r="B419" t="n">
        <v>0.994571612495584</v>
      </c>
      <c r="C419" t="n">
        <v>0.00543253778849608</v>
      </c>
      <c r="D419" t="s">
        <v>7043</v>
      </c>
      <c r="E419" t="n">
        <v>5</v>
      </c>
      <c r="F419" t="n">
        <v>5806</v>
      </c>
      <c r="G419" t="n">
        <v>5</v>
      </c>
      <c r="H419" t="s">
        <v>3799</v>
      </c>
      <c r="I419" t="s">
        <v>3800</v>
      </c>
    </row>
    <row r="420">
      <c r="A420" t="s">
        <v>7044</v>
      </c>
      <c r="B420" t="n">
        <v>0.995045508514738</v>
      </c>
      <c r="C420" t="n">
        <v>0.00495798458311332</v>
      </c>
      <c r="D420" t="s">
        <v>7045</v>
      </c>
      <c r="E420" t="n">
        <v>6</v>
      </c>
      <c r="F420" t="n">
        <v>5805</v>
      </c>
      <c r="G420" t="n">
        <v>6</v>
      </c>
      <c r="H420" t="s">
        <v>7046</v>
      </c>
      <c r="I420" t="s">
        <v>7047</v>
      </c>
    </row>
    <row r="421">
      <c r="A421" t="s">
        <v>7048</v>
      </c>
      <c r="B421" t="n">
        <v>0.995200092137679</v>
      </c>
      <c r="C421" t="n">
        <v>0.00480119510116677</v>
      </c>
      <c r="D421" t="s">
        <v>7049</v>
      </c>
      <c r="E421" t="n">
        <v>42</v>
      </c>
      <c r="F421" t="n">
        <v>5769</v>
      </c>
      <c r="G421" t="n">
        <v>42</v>
      </c>
      <c r="H421" t="s">
        <v>7050</v>
      </c>
      <c r="I421" t="s">
        <v>7051</v>
      </c>
    </row>
    <row r="422">
      <c r="A422" t="s">
        <v>7052</v>
      </c>
      <c r="B422" t="n">
        <v>0.997432243558221</v>
      </c>
      <c r="C422" t="n">
        <v>0.00256943368185793</v>
      </c>
      <c r="D422" t="s">
        <v>7053</v>
      </c>
      <c r="E422" t="n">
        <v>8</v>
      </c>
      <c r="F422" t="n">
        <v>5803</v>
      </c>
      <c r="G422" t="n">
        <v>8</v>
      </c>
      <c r="H422" t="s">
        <v>7054</v>
      </c>
      <c r="I422" t="s">
        <v>7055</v>
      </c>
    </row>
    <row r="423">
      <c r="A423" t="s">
        <v>7056</v>
      </c>
      <c r="B423" t="n">
        <v>0.997492446444395</v>
      </c>
      <c r="C423" t="n">
        <v>0.00250930844144765</v>
      </c>
      <c r="D423" t="s">
        <v>7057</v>
      </c>
      <c r="E423" t="n">
        <v>7</v>
      </c>
      <c r="F423" t="n">
        <v>5804</v>
      </c>
      <c r="G423" t="n">
        <v>7</v>
      </c>
      <c r="H423" t="s">
        <v>3839</v>
      </c>
      <c r="I423" t="s">
        <v>3840</v>
      </c>
    </row>
    <row r="424">
      <c r="A424" t="s">
        <v>7058</v>
      </c>
      <c r="B424" t="n">
        <v>0.997492446444395</v>
      </c>
      <c r="C424" t="n">
        <v>0.00250930844144765</v>
      </c>
      <c r="D424" t="s">
        <v>7059</v>
      </c>
      <c r="E424" t="n">
        <v>7</v>
      </c>
      <c r="F424" t="n">
        <v>5804</v>
      </c>
      <c r="G424" t="n">
        <v>7</v>
      </c>
      <c r="H424" t="s">
        <v>3839</v>
      </c>
      <c r="I424" t="s">
        <v>3840</v>
      </c>
    </row>
    <row r="425">
      <c r="A425" t="s">
        <v>7060</v>
      </c>
      <c r="B425" t="n">
        <v>0.997492446444395</v>
      </c>
      <c r="C425" t="n">
        <v>0.00250930844144765</v>
      </c>
      <c r="D425" t="s">
        <v>7061</v>
      </c>
      <c r="E425" t="n">
        <v>7</v>
      </c>
      <c r="F425" t="n">
        <v>5804</v>
      </c>
      <c r="G425" t="n">
        <v>7</v>
      </c>
      <c r="H425" t="s">
        <v>3839</v>
      </c>
      <c r="I425" t="s">
        <v>3840</v>
      </c>
    </row>
    <row r="426">
      <c r="A426" t="s">
        <v>7062</v>
      </c>
      <c r="B426" t="n">
        <v>0.997492446444395</v>
      </c>
      <c r="C426" t="n">
        <v>0.00250930844144765</v>
      </c>
      <c r="D426" t="s">
        <v>7063</v>
      </c>
      <c r="E426" t="n">
        <v>7</v>
      </c>
      <c r="F426" t="n">
        <v>5804</v>
      </c>
      <c r="G426" t="n">
        <v>7</v>
      </c>
      <c r="H426" t="s">
        <v>3839</v>
      </c>
      <c r="I426" t="s">
        <v>3840</v>
      </c>
    </row>
    <row r="427">
      <c r="A427" t="s">
        <v>7064</v>
      </c>
      <c r="B427" t="n">
        <v>0.997769664439312</v>
      </c>
      <c r="C427" t="n">
        <v>0.00223082371171472</v>
      </c>
      <c r="D427" t="s">
        <v>7065</v>
      </c>
      <c r="E427" t="n">
        <v>74</v>
      </c>
      <c r="F427" t="n">
        <v>5737</v>
      </c>
      <c r="G427" t="n">
        <v>74</v>
      </c>
      <c r="H427" t="s">
        <v>7066</v>
      </c>
      <c r="I427" t="s">
        <v>7067</v>
      </c>
    </row>
    <row r="428">
      <c r="A428" t="s">
        <v>7068</v>
      </c>
      <c r="B428" t="n">
        <v>0.998341742497078</v>
      </c>
      <c r="C428" t="n">
        <v>0.00165882256185161</v>
      </c>
      <c r="D428" t="s">
        <v>7069</v>
      </c>
      <c r="E428" t="n">
        <v>32</v>
      </c>
      <c r="F428" t="n">
        <v>5779</v>
      </c>
      <c r="G428" t="n">
        <v>32</v>
      </c>
      <c r="H428" t="s">
        <v>7070</v>
      </c>
      <c r="I428" t="s">
        <v>7071</v>
      </c>
    </row>
    <row r="429">
      <c r="A429" t="s">
        <v>7072</v>
      </c>
      <c r="B429" t="n">
        <v>0.998699221583801</v>
      </c>
      <c r="C429" t="n">
        <v>0.00130135054595015</v>
      </c>
      <c r="D429" t="s">
        <v>7073</v>
      </c>
      <c r="E429" t="n">
        <v>20</v>
      </c>
      <c r="F429" t="n">
        <v>5791</v>
      </c>
      <c r="G429" t="n">
        <v>20</v>
      </c>
      <c r="H429" t="s">
        <v>7074</v>
      </c>
      <c r="I429" t="s">
        <v>7075</v>
      </c>
    </row>
    <row r="430">
      <c r="A430" t="s">
        <v>7076</v>
      </c>
      <c r="B430" t="n">
        <v>0.99924769550945</v>
      </c>
      <c r="C430" t="n">
        <v>0.000752851249494543</v>
      </c>
      <c r="D430" t="s">
        <v>7077</v>
      </c>
      <c r="E430" t="n">
        <v>8</v>
      </c>
      <c r="F430" t="n">
        <v>5803</v>
      </c>
      <c r="G430" t="n">
        <v>8</v>
      </c>
      <c r="H430" t="s">
        <v>3923</v>
      </c>
      <c r="I430" t="s">
        <v>3924</v>
      </c>
    </row>
    <row r="431">
      <c r="A431" t="s">
        <v>7078</v>
      </c>
      <c r="B431" t="n">
        <v>0.999260615135069</v>
      </c>
      <c r="C431" t="n">
        <v>0.000739743869121516</v>
      </c>
      <c r="D431" t="s">
        <v>7079</v>
      </c>
      <c r="E431" t="n">
        <v>18</v>
      </c>
      <c r="F431" t="n">
        <v>5793</v>
      </c>
      <c r="G431" t="n">
        <v>18</v>
      </c>
      <c r="H431" t="s">
        <v>7080</v>
      </c>
      <c r="I431" t="s">
        <v>7081</v>
      </c>
    </row>
    <row r="432">
      <c r="A432" t="s">
        <v>7082</v>
      </c>
      <c r="B432" t="n">
        <v>0.999343972375118</v>
      </c>
      <c r="C432" t="n">
        <v>0.000656379739658311</v>
      </c>
      <c r="D432" t="s">
        <v>7083</v>
      </c>
      <c r="E432" t="n">
        <v>15</v>
      </c>
      <c r="F432" t="n">
        <v>5796</v>
      </c>
      <c r="G432" t="n">
        <v>18</v>
      </c>
      <c r="H432" t="s">
        <v>7084</v>
      </c>
      <c r="I432" t="s">
        <v>7085</v>
      </c>
    </row>
    <row r="433">
      <c r="A433" t="s">
        <v>7086</v>
      </c>
      <c r="B433" t="n">
        <v>0.999862932907418</v>
      </c>
      <c r="C433" t="n">
        <v>0.0001371729444165</v>
      </c>
      <c r="D433" t="s">
        <v>7087</v>
      </c>
      <c r="E433" t="n">
        <v>9</v>
      </c>
      <c r="F433" t="n">
        <v>5802</v>
      </c>
      <c r="G433" t="n">
        <v>16</v>
      </c>
      <c r="H433" t="s">
        <v>7088</v>
      </c>
      <c r="I433" t="s">
        <v>7089</v>
      </c>
    </row>
    <row r="434">
      <c r="A434" t="s">
        <v>7090</v>
      </c>
      <c r="B434" t="n">
        <v>0.999994733665207</v>
      </c>
      <c r="C434" t="n">
        <v>0.00000527116862233945</v>
      </c>
      <c r="D434" t="s">
        <v>7091</v>
      </c>
      <c r="E434" t="n">
        <v>9</v>
      </c>
      <c r="F434" t="n">
        <v>5802</v>
      </c>
      <c r="G434" t="n">
        <v>13</v>
      </c>
      <c r="H434" t="s">
        <v>5413</v>
      </c>
      <c r="I434" t="s">
        <v>7092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7093</v>
      </c>
      <c r="B2" t="n">
        <v>0.0000000000985322193918364</v>
      </c>
      <c r="C2" t="n">
        <v>0.999999999901593</v>
      </c>
      <c r="D2" t="s">
        <v>7094</v>
      </c>
      <c r="E2" t="n">
        <v>74</v>
      </c>
      <c r="F2" t="n">
        <v>2025</v>
      </c>
      <c r="G2" t="n">
        <v>74</v>
      </c>
      <c r="H2" t="s">
        <v>7095</v>
      </c>
      <c r="I2" t="s">
        <v>7096</v>
      </c>
    </row>
    <row r="3">
      <c r="A3" t="s">
        <v>7097</v>
      </c>
      <c r="B3" t="n">
        <v>0.00176147542480525</v>
      </c>
      <c r="C3" t="n">
        <v>0.998239262278123</v>
      </c>
      <c r="D3" t="s">
        <v>7098</v>
      </c>
      <c r="E3" t="n">
        <v>174</v>
      </c>
      <c r="F3" t="n">
        <v>1925</v>
      </c>
      <c r="G3" t="n">
        <v>174</v>
      </c>
      <c r="H3" t="s">
        <v>7099</v>
      </c>
      <c r="I3" t="s">
        <v>7100</v>
      </c>
    </row>
    <row r="4">
      <c r="A4" t="s">
        <v>7101</v>
      </c>
      <c r="B4" t="n">
        <v>0.00456521111652335</v>
      </c>
      <c r="C4" t="n">
        <v>0.995437742274774</v>
      </c>
      <c r="D4" t="s">
        <v>7102</v>
      </c>
      <c r="E4" t="n">
        <v>57</v>
      </c>
      <c r="F4" t="n">
        <v>2042</v>
      </c>
      <c r="G4" t="n">
        <v>57</v>
      </c>
      <c r="H4" t="s">
        <v>7103</v>
      </c>
      <c r="I4" t="s">
        <v>7104</v>
      </c>
    </row>
    <row r="5">
      <c r="A5" t="s">
        <v>7105</v>
      </c>
      <c r="B5" t="n">
        <v>0.0109491502058483</v>
      </c>
      <c r="C5" t="n">
        <v>0.989058265675568</v>
      </c>
      <c r="D5" t="s">
        <v>7106</v>
      </c>
      <c r="E5" t="n">
        <v>42</v>
      </c>
      <c r="F5" t="n">
        <v>2057</v>
      </c>
      <c r="G5" t="n">
        <v>42</v>
      </c>
      <c r="H5" t="s">
        <v>7107</v>
      </c>
      <c r="I5" t="s">
        <v>7108</v>
      </c>
    </row>
    <row r="6">
      <c r="A6" t="s">
        <v>7109</v>
      </c>
      <c r="B6" t="n">
        <v>0.0113460631732558</v>
      </c>
      <c r="C6" t="n">
        <v>0.988661770966809</v>
      </c>
      <c r="D6" t="s">
        <v>7110</v>
      </c>
      <c r="E6" t="n">
        <v>40</v>
      </c>
      <c r="F6" t="n">
        <v>2059</v>
      </c>
      <c r="G6" t="n">
        <v>40</v>
      </c>
      <c r="H6" t="s">
        <v>7111</v>
      </c>
      <c r="I6" t="s">
        <v>7112</v>
      </c>
    </row>
    <row r="7">
      <c r="A7" t="s">
        <v>7113</v>
      </c>
      <c r="B7" t="n">
        <v>0.0194967049893081</v>
      </c>
      <c r="C7" t="n">
        <v>0.980525916808486</v>
      </c>
      <c r="D7" t="s">
        <v>7114</v>
      </c>
      <c r="E7" t="n">
        <v>12</v>
      </c>
      <c r="F7" t="n">
        <v>2087</v>
      </c>
      <c r="G7" t="n">
        <v>12</v>
      </c>
      <c r="H7" t="s">
        <v>7115</v>
      </c>
      <c r="I7" t="s">
        <v>7116</v>
      </c>
    </row>
    <row r="8">
      <c r="A8" t="s">
        <v>7117</v>
      </c>
      <c r="B8" t="n">
        <v>0.021213035121032</v>
      </c>
      <c r="C8" t="n">
        <v>0.978804956326083</v>
      </c>
      <c r="D8" t="s">
        <v>7118</v>
      </c>
      <c r="E8" t="n">
        <v>22</v>
      </c>
      <c r="F8" t="n">
        <v>2077</v>
      </c>
      <c r="G8" t="n">
        <v>22</v>
      </c>
      <c r="H8" t="s">
        <v>7119</v>
      </c>
      <c r="I8" t="s">
        <v>7120</v>
      </c>
    </row>
    <row r="9">
      <c r="A9" t="s">
        <v>7121</v>
      </c>
      <c r="B9" t="n">
        <v>0.0298036235089622</v>
      </c>
      <c r="C9" t="n">
        <v>0.970230115043831</v>
      </c>
      <c r="D9" t="s">
        <v>7122</v>
      </c>
      <c r="E9" t="n">
        <v>11</v>
      </c>
      <c r="F9" t="n">
        <v>2088</v>
      </c>
      <c r="G9" t="n">
        <v>11</v>
      </c>
      <c r="H9" t="s">
        <v>7123</v>
      </c>
      <c r="I9" t="s">
        <v>7124</v>
      </c>
    </row>
    <row r="10">
      <c r="A10" t="s">
        <v>7125</v>
      </c>
      <c r="B10" t="n">
        <v>0.0319423406939557</v>
      </c>
      <c r="C10" t="n">
        <v>0.968079050208964</v>
      </c>
      <c r="D10" t="s">
        <v>7126</v>
      </c>
      <c r="E10" t="n">
        <v>31</v>
      </c>
      <c r="F10" t="n">
        <v>2068</v>
      </c>
      <c r="G10" t="n">
        <v>31</v>
      </c>
      <c r="H10" t="s">
        <v>7127</v>
      </c>
      <c r="I10" t="s">
        <v>7128</v>
      </c>
    </row>
    <row r="11">
      <c r="A11" t="s">
        <v>7129</v>
      </c>
      <c r="B11" t="n">
        <v>0.0374182520196231</v>
      </c>
      <c r="C11" t="n">
        <v>0.962611993637953</v>
      </c>
      <c r="D11" t="s">
        <v>7130</v>
      </c>
      <c r="E11" t="n">
        <v>20</v>
      </c>
      <c r="F11" t="n">
        <v>2079</v>
      </c>
      <c r="G11" t="n">
        <v>20</v>
      </c>
      <c r="H11" t="s">
        <v>7131</v>
      </c>
      <c r="I11" t="s">
        <v>7132</v>
      </c>
    </row>
    <row r="12">
      <c r="A12" t="s">
        <v>7133</v>
      </c>
      <c r="B12" t="n">
        <v>0.0387392909765251</v>
      </c>
      <c r="C12" t="n">
        <v>0.96128576833923</v>
      </c>
      <c r="D12" t="s">
        <v>7134</v>
      </c>
      <c r="E12" t="n">
        <v>31</v>
      </c>
      <c r="F12" t="n">
        <v>2068</v>
      </c>
      <c r="G12" t="n">
        <v>31</v>
      </c>
      <c r="H12" t="s">
        <v>7135</v>
      </c>
      <c r="I12" t="s">
        <v>7136</v>
      </c>
    </row>
    <row r="13">
      <c r="A13" t="s">
        <v>7137</v>
      </c>
      <c r="B13" t="n">
        <v>0.0387998819147923</v>
      </c>
      <c r="C13" t="n">
        <v>0.96123869148568</v>
      </c>
      <c r="D13" t="s">
        <v>7138</v>
      </c>
      <c r="E13" t="n">
        <v>13</v>
      </c>
      <c r="F13" t="n">
        <v>2086</v>
      </c>
      <c r="G13" t="n">
        <v>13</v>
      </c>
      <c r="H13" t="s">
        <v>7139</v>
      </c>
      <c r="I13" t="s">
        <v>7140</v>
      </c>
    </row>
    <row r="14">
      <c r="A14" t="s">
        <v>7141</v>
      </c>
      <c r="B14" t="n">
        <v>0.0446469143630415</v>
      </c>
      <c r="C14" t="n">
        <v>0.955400045698841</v>
      </c>
      <c r="D14" t="s">
        <v>7142</v>
      </c>
      <c r="E14" t="n">
        <v>11</v>
      </c>
      <c r="F14" t="n">
        <v>2088</v>
      </c>
      <c r="G14" t="n">
        <v>11</v>
      </c>
      <c r="H14" t="s">
        <v>7143</v>
      </c>
      <c r="I14" t="s">
        <v>7144</v>
      </c>
    </row>
    <row r="15">
      <c r="A15" t="s">
        <v>7145</v>
      </c>
      <c r="B15" t="n">
        <v>0.0513773573184792</v>
      </c>
      <c r="C15" t="n">
        <v>0.948663793472886</v>
      </c>
      <c r="D15" t="s">
        <v>7146</v>
      </c>
      <c r="E15" t="n">
        <v>18</v>
      </c>
      <c r="F15" t="n">
        <v>2081</v>
      </c>
      <c r="G15" t="n">
        <v>18</v>
      </c>
      <c r="H15" t="s">
        <v>7147</v>
      </c>
      <c r="I15" t="s">
        <v>7148</v>
      </c>
    </row>
    <row r="16">
      <c r="A16" t="s">
        <v>7149</v>
      </c>
      <c r="B16" t="n">
        <v>0.0529502138058113</v>
      </c>
      <c r="C16" t="n">
        <v>0.947074792448109</v>
      </c>
      <c r="D16" t="s">
        <v>7150</v>
      </c>
      <c r="E16" t="n">
        <v>52</v>
      </c>
      <c r="F16" t="n">
        <v>2047</v>
      </c>
      <c r="G16" t="n">
        <v>52</v>
      </c>
      <c r="H16" t="s">
        <v>7151</v>
      </c>
      <c r="I16" t="s">
        <v>7152</v>
      </c>
    </row>
    <row r="17">
      <c r="A17" t="s">
        <v>7153</v>
      </c>
      <c r="B17" t="n">
        <v>0.0617006281985419</v>
      </c>
      <c r="C17" t="n">
        <v>0.938341480757326</v>
      </c>
      <c r="D17" t="s">
        <v>7154</v>
      </c>
      <c r="E17" t="n">
        <v>23</v>
      </c>
      <c r="F17" t="n">
        <v>2076</v>
      </c>
      <c r="G17" t="n">
        <v>23</v>
      </c>
      <c r="H17" t="s">
        <v>7155</v>
      </c>
      <c r="I17" t="s">
        <v>7156</v>
      </c>
    </row>
    <row r="18">
      <c r="A18" t="s">
        <v>7157</v>
      </c>
      <c r="B18" t="n">
        <v>0.0632893946156518</v>
      </c>
      <c r="C18" t="n">
        <v>0.936736420557198</v>
      </c>
      <c r="D18" t="s">
        <v>7158</v>
      </c>
      <c r="E18" t="n">
        <v>65</v>
      </c>
      <c r="F18" t="n">
        <v>2034</v>
      </c>
      <c r="G18" t="n">
        <v>65</v>
      </c>
      <c r="H18" t="s">
        <v>7159</v>
      </c>
      <c r="I18" t="s">
        <v>7160</v>
      </c>
    </row>
    <row r="19">
      <c r="A19" t="s">
        <v>7161</v>
      </c>
      <c r="B19" t="n">
        <v>0.0748803595523267</v>
      </c>
      <c r="C19" t="n">
        <v>0.925149250617993</v>
      </c>
      <c r="D19" t="s">
        <v>7162</v>
      </c>
      <c r="E19" t="n">
        <v>64</v>
      </c>
      <c r="F19" t="n">
        <v>2035</v>
      </c>
      <c r="G19" t="n">
        <v>64</v>
      </c>
      <c r="H19" t="s">
        <v>7163</v>
      </c>
      <c r="I19" t="s">
        <v>7164</v>
      </c>
    </row>
    <row r="20">
      <c r="A20" t="s">
        <v>7165</v>
      </c>
      <c r="B20" t="n">
        <v>0.0824055946675286</v>
      </c>
      <c r="C20" t="n">
        <v>0.917661648942726</v>
      </c>
      <c r="D20" t="s">
        <v>7166</v>
      </c>
      <c r="E20" t="n">
        <v>14</v>
      </c>
      <c r="F20" t="n">
        <v>2085</v>
      </c>
      <c r="G20" t="n">
        <v>14</v>
      </c>
      <c r="H20" t="s">
        <v>7167</v>
      </c>
      <c r="I20" t="s">
        <v>7168</v>
      </c>
    </row>
    <row r="21">
      <c r="A21" t="s">
        <v>7169</v>
      </c>
      <c r="B21" t="n">
        <v>0.0923138569299127</v>
      </c>
      <c r="C21" t="n">
        <v>0.907726003741523</v>
      </c>
      <c r="D21" t="s">
        <v>7170</v>
      </c>
      <c r="E21" t="n">
        <v>48</v>
      </c>
      <c r="F21" t="n">
        <v>2051</v>
      </c>
      <c r="G21" t="n">
        <v>48</v>
      </c>
      <c r="H21" t="s">
        <v>7171</v>
      </c>
      <c r="I21" t="s">
        <v>7172</v>
      </c>
    </row>
    <row r="22">
      <c r="A22" t="s">
        <v>7173</v>
      </c>
      <c r="B22" t="n">
        <v>0.099033641734273</v>
      </c>
      <c r="C22" t="n">
        <v>0.901026627752232</v>
      </c>
      <c r="D22" t="s">
        <v>7174</v>
      </c>
      <c r="E22" t="n">
        <v>23</v>
      </c>
      <c r="F22" t="n">
        <v>2076</v>
      </c>
      <c r="G22" t="n">
        <v>23</v>
      </c>
      <c r="H22" t="s">
        <v>7175</v>
      </c>
      <c r="I22" t="s">
        <v>7176</v>
      </c>
    </row>
    <row r="23">
      <c r="A23" t="s">
        <v>7177</v>
      </c>
      <c r="B23" t="n">
        <v>0.101276866184136</v>
      </c>
      <c r="C23" t="n">
        <v>0.898775186929045</v>
      </c>
      <c r="D23" t="s">
        <v>7178</v>
      </c>
      <c r="E23" t="n">
        <v>32</v>
      </c>
      <c r="F23" t="n">
        <v>2067</v>
      </c>
      <c r="G23" t="n">
        <v>32</v>
      </c>
      <c r="H23" t="s">
        <v>7179</v>
      </c>
      <c r="I23" t="s">
        <v>7180</v>
      </c>
    </row>
    <row r="24">
      <c r="A24" t="s">
        <v>7181</v>
      </c>
      <c r="B24" t="n">
        <v>0.106443572829144</v>
      </c>
      <c r="C24" t="n">
        <v>0.893634921304301</v>
      </c>
      <c r="D24" t="s">
        <v>7182</v>
      </c>
      <c r="E24" t="n">
        <v>15</v>
      </c>
      <c r="F24" t="n">
        <v>2084</v>
      </c>
      <c r="G24" t="n">
        <v>15</v>
      </c>
      <c r="H24" t="s">
        <v>7183</v>
      </c>
      <c r="I24" t="s">
        <v>7184</v>
      </c>
    </row>
    <row r="25">
      <c r="A25" t="s">
        <v>7185</v>
      </c>
      <c r="B25" t="n">
        <v>0.11368432972667</v>
      </c>
      <c r="C25" t="n">
        <v>0.886382256682347</v>
      </c>
      <c r="D25" t="s">
        <v>7186</v>
      </c>
      <c r="E25" t="n">
        <v>23</v>
      </c>
      <c r="F25" t="n">
        <v>2076</v>
      </c>
      <c r="G25" t="n">
        <v>23</v>
      </c>
      <c r="H25" t="s">
        <v>7187</v>
      </c>
      <c r="I25" t="s">
        <v>7188</v>
      </c>
    </row>
    <row r="26">
      <c r="A26" t="s">
        <v>7189</v>
      </c>
      <c r="B26" t="n">
        <v>0.134717826823489</v>
      </c>
      <c r="C26" t="n">
        <v>0.865369268170344</v>
      </c>
      <c r="D26" t="s">
        <v>7190</v>
      </c>
      <c r="E26" t="n">
        <v>17</v>
      </c>
      <c r="F26" t="n">
        <v>2082</v>
      </c>
      <c r="G26" t="n">
        <v>17</v>
      </c>
      <c r="H26" t="s">
        <v>7191</v>
      </c>
      <c r="I26" t="s">
        <v>7192</v>
      </c>
    </row>
    <row r="27">
      <c r="A27" t="s">
        <v>7193</v>
      </c>
      <c r="B27" t="n">
        <v>0.135518191711457</v>
      </c>
      <c r="C27" t="n">
        <v>0.864595629750733</v>
      </c>
      <c r="D27" t="s">
        <v>7194</v>
      </c>
      <c r="E27" t="n">
        <v>10</v>
      </c>
      <c r="F27" t="n">
        <v>2089</v>
      </c>
      <c r="G27" t="n">
        <v>10</v>
      </c>
      <c r="H27" t="s">
        <v>7195</v>
      </c>
      <c r="I27" t="s">
        <v>7196</v>
      </c>
    </row>
    <row r="28">
      <c r="A28" t="s">
        <v>7197</v>
      </c>
      <c r="B28" t="n">
        <v>0.142722369812913</v>
      </c>
      <c r="C28" t="n">
        <v>0.857334952671518</v>
      </c>
      <c r="D28" t="s">
        <v>7198</v>
      </c>
      <c r="E28" t="n">
        <v>43</v>
      </c>
      <c r="F28" t="n">
        <v>2056</v>
      </c>
      <c r="G28" t="n">
        <v>43</v>
      </c>
      <c r="H28" t="s">
        <v>7199</v>
      </c>
      <c r="I28" t="s">
        <v>7200</v>
      </c>
    </row>
    <row r="29">
      <c r="A29" t="s">
        <v>7201</v>
      </c>
      <c r="B29" t="n">
        <v>0.147481937495258</v>
      </c>
      <c r="C29" t="n">
        <v>0.85262815506289</v>
      </c>
      <c r="D29" t="s">
        <v>7202</v>
      </c>
      <c r="E29" t="n">
        <v>12</v>
      </c>
      <c r="F29" t="n">
        <v>2087</v>
      </c>
      <c r="G29" t="n">
        <v>12</v>
      </c>
      <c r="H29" t="s">
        <v>7203</v>
      </c>
      <c r="I29" t="s">
        <v>7204</v>
      </c>
    </row>
    <row r="30">
      <c r="A30" t="s">
        <v>7205</v>
      </c>
      <c r="B30" t="n">
        <v>0.17060935087271</v>
      </c>
      <c r="C30" t="n">
        <v>0.829511775372065</v>
      </c>
      <c r="D30" t="s">
        <v>7206</v>
      </c>
      <c r="E30" t="n">
        <v>12</v>
      </c>
      <c r="F30" t="n">
        <v>2087</v>
      </c>
      <c r="G30" t="n">
        <v>12</v>
      </c>
      <c r="H30" t="s">
        <v>7207</v>
      </c>
      <c r="I30" t="s">
        <v>7208</v>
      </c>
    </row>
    <row r="31">
      <c r="A31" t="s">
        <v>7209</v>
      </c>
      <c r="B31" t="n">
        <v>0.180231426738804</v>
      </c>
      <c r="C31" t="n">
        <v>0.819842423246858</v>
      </c>
      <c r="D31" t="s">
        <v>7210</v>
      </c>
      <c r="E31" t="n">
        <v>35</v>
      </c>
      <c r="F31" t="n">
        <v>2064</v>
      </c>
      <c r="G31" t="n">
        <v>35</v>
      </c>
      <c r="H31" t="s">
        <v>7211</v>
      </c>
      <c r="I31" t="s">
        <v>7212</v>
      </c>
    </row>
    <row r="32">
      <c r="A32" t="s">
        <v>7213</v>
      </c>
      <c r="B32" t="n">
        <v>0.189549475898385</v>
      </c>
      <c r="C32" t="n">
        <v>0.810544249551483</v>
      </c>
      <c r="D32" t="s">
        <v>7214</v>
      </c>
      <c r="E32" t="n">
        <v>23</v>
      </c>
      <c r="F32" t="n">
        <v>2076</v>
      </c>
      <c r="G32" t="n">
        <v>23</v>
      </c>
      <c r="H32" t="s">
        <v>7215</v>
      </c>
      <c r="I32" t="s">
        <v>7216</v>
      </c>
    </row>
    <row r="33">
      <c r="A33" t="s">
        <v>7217</v>
      </c>
      <c r="B33" t="n">
        <v>0.19840183333081</v>
      </c>
      <c r="C33" t="n">
        <v>0.801639643510233</v>
      </c>
      <c r="D33" t="s">
        <v>7218</v>
      </c>
      <c r="E33" t="n">
        <v>131</v>
      </c>
      <c r="F33" t="n">
        <v>1968</v>
      </c>
      <c r="G33" t="n">
        <v>131</v>
      </c>
      <c r="H33" t="s">
        <v>7219</v>
      </c>
      <c r="I33" t="s">
        <v>7220</v>
      </c>
    </row>
    <row r="34">
      <c r="A34" t="s">
        <v>7221</v>
      </c>
      <c r="B34" t="n">
        <v>0.218059297686904</v>
      </c>
      <c r="C34" t="n">
        <v>0.782075906601693</v>
      </c>
      <c r="D34" t="s">
        <v>7222</v>
      </c>
      <c r="E34" t="n">
        <v>13</v>
      </c>
      <c r="F34" t="n">
        <v>2086</v>
      </c>
      <c r="G34" t="n">
        <v>13</v>
      </c>
      <c r="H34" t="s">
        <v>7223</v>
      </c>
      <c r="I34" t="s">
        <v>7224</v>
      </c>
    </row>
    <row r="35">
      <c r="A35" t="s">
        <v>7225</v>
      </c>
      <c r="B35" t="n">
        <v>0.226397736185447</v>
      </c>
      <c r="C35" t="n">
        <v>0.773740395554718</v>
      </c>
      <c r="D35" t="s">
        <v>7226</v>
      </c>
      <c r="E35" t="n">
        <v>13</v>
      </c>
      <c r="F35" t="n">
        <v>2086</v>
      </c>
      <c r="G35" t="n">
        <v>13</v>
      </c>
      <c r="H35" t="s">
        <v>7227</v>
      </c>
      <c r="I35" t="s">
        <v>7228</v>
      </c>
    </row>
    <row r="36">
      <c r="A36" t="s">
        <v>7229</v>
      </c>
      <c r="B36" t="n">
        <v>0.236357209064833</v>
      </c>
      <c r="C36" t="n">
        <v>0.763774575206962</v>
      </c>
      <c r="D36" t="s">
        <v>7230</v>
      </c>
      <c r="E36" t="n">
        <v>15</v>
      </c>
      <c r="F36" t="n">
        <v>2084</v>
      </c>
      <c r="G36" t="n">
        <v>15</v>
      </c>
      <c r="H36" t="s">
        <v>7231</v>
      </c>
      <c r="I36" t="s">
        <v>7232</v>
      </c>
    </row>
    <row r="37">
      <c r="A37" t="s">
        <v>7233</v>
      </c>
      <c r="B37" t="n">
        <v>0.238605490685747</v>
      </c>
      <c r="C37" t="n">
        <v>0.761531596336605</v>
      </c>
      <c r="D37" t="s">
        <v>7234</v>
      </c>
      <c r="E37" t="n">
        <v>14</v>
      </c>
      <c r="F37" t="n">
        <v>2085</v>
      </c>
      <c r="G37" t="n">
        <v>14</v>
      </c>
      <c r="H37" t="s">
        <v>7235</v>
      </c>
      <c r="I37" t="s">
        <v>7236</v>
      </c>
    </row>
    <row r="38">
      <c r="A38" t="s">
        <v>7237</v>
      </c>
      <c r="B38" t="n">
        <v>0.243093613801287</v>
      </c>
      <c r="C38" t="n">
        <v>0.757022420521926</v>
      </c>
      <c r="D38" t="s">
        <v>7238</v>
      </c>
      <c r="E38" t="n">
        <v>20</v>
      </c>
      <c r="F38" t="n">
        <v>2079</v>
      </c>
      <c r="G38" t="n">
        <v>20</v>
      </c>
      <c r="H38" t="s">
        <v>7239</v>
      </c>
      <c r="I38" t="s">
        <v>7240</v>
      </c>
    </row>
    <row r="39">
      <c r="A39" t="s">
        <v>7241</v>
      </c>
      <c r="B39" t="n">
        <v>0.256964067443197</v>
      </c>
      <c r="C39" t="n">
        <v>0.743165456869169</v>
      </c>
      <c r="D39" t="s">
        <v>7242</v>
      </c>
      <c r="E39" t="n">
        <v>17</v>
      </c>
      <c r="F39" t="n">
        <v>2082</v>
      </c>
      <c r="G39" t="n">
        <v>17</v>
      </c>
      <c r="H39" t="s">
        <v>7243</v>
      </c>
      <c r="I39" t="s">
        <v>7244</v>
      </c>
    </row>
    <row r="40">
      <c r="A40" t="s">
        <v>7245</v>
      </c>
      <c r="B40" t="n">
        <v>0.262314213240773</v>
      </c>
      <c r="C40" t="n">
        <v>0.737889292624941</v>
      </c>
      <c r="D40" t="s">
        <v>7246</v>
      </c>
      <c r="E40" t="n">
        <v>7</v>
      </c>
      <c r="F40" t="n">
        <v>2092</v>
      </c>
      <c r="G40" t="n">
        <v>7</v>
      </c>
      <c r="H40" t="s">
        <v>7247</v>
      </c>
      <c r="I40" t="s">
        <v>7248</v>
      </c>
    </row>
    <row r="41">
      <c r="A41" t="s">
        <v>7249</v>
      </c>
      <c r="B41" t="n">
        <v>0.287642423008449</v>
      </c>
      <c r="C41" t="n">
        <v>0.712490746390008</v>
      </c>
      <c r="D41" t="s">
        <v>7250</v>
      </c>
      <c r="E41" t="n">
        <v>18</v>
      </c>
      <c r="F41" t="n">
        <v>2081</v>
      </c>
      <c r="G41" t="n">
        <v>18</v>
      </c>
      <c r="H41" t="s">
        <v>7251</v>
      </c>
      <c r="I41" t="s">
        <v>7252</v>
      </c>
    </row>
    <row r="42">
      <c r="A42" t="s">
        <v>7253</v>
      </c>
      <c r="B42" t="n">
        <v>0.297933967876441</v>
      </c>
      <c r="C42" t="n">
        <v>0.702133276367073</v>
      </c>
      <c r="D42" t="s">
        <v>7254</v>
      </c>
      <c r="E42" t="n">
        <v>75</v>
      </c>
      <c r="F42" t="n">
        <v>2024</v>
      </c>
      <c r="G42" t="n">
        <v>75</v>
      </c>
      <c r="H42" t="s">
        <v>7255</v>
      </c>
      <c r="I42" t="s">
        <v>7256</v>
      </c>
    </row>
    <row r="43">
      <c r="A43" t="s">
        <v>7257</v>
      </c>
      <c r="B43" t="n">
        <v>0.318090222522928</v>
      </c>
      <c r="C43" t="n">
        <v>0.681964059405317</v>
      </c>
      <c r="D43" t="s">
        <v>7258</v>
      </c>
      <c r="E43" t="n">
        <v>125</v>
      </c>
      <c r="F43" t="n">
        <v>1974</v>
      </c>
      <c r="G43" t="n">
        <v>125</v>
      </c>
      <c r="H43" t="s">
        <v>7259</v>
      </c>
      <c r="I43" t="s">
        <v>7260</v>
      </c>
    </row>
    <row r="44">
      <c r="A44" t="s">
        <v>7261</v>
      </c>
      <c r="B44" t="n">
        <v>0.335105711773353</v>
      </c>
      <c r="C44" t="n">
        <v>0.665055483515851</v>
      </c>
      <c r="D44" t="s">
        <v>7262</v>
      </c>
      <c r="E44" t="n">
        <v>14</v>
      </c>
      <c r="F44" t="n">
        <v>2085</v>
      </c>
      <c r="G44" t="n">
        <v>14</v>
      </c>
      <c r="H44" t="s">
        <v>7263</v>
      </c>
      <c r="I44" t="s">
        <v>7264</v>
      </c>
    </row>
    <row r="45">
      <c r="A45" t="s">
        <v>7265</v>
      </c>
      <c r="B45" t="n">
        <v>0.338684460249275</v>
      </c>
      <c r="C45" t="n">
        <v>0.661506870941252</v>
      </c>
      <c r="D45" t="s">
        <v>7266</v>
      </c>
      <c r="E45" t="n">
        <v>10</v>
      </c>
      <c r="F45" t="n">
        <v>2089</v>
      </c>
      <c r="G45" t="n">
        <v>10</v>
      </c>
      <c r="H45" t="s">
        <v>7267</v>
      </c>
      <c r="I45" t="s">
        <v>7268</v>
      </c>
    </row>
    <row r="46">
      <c r="A46" t="s">
        <v>7269</v>
      </c>
      <c r="B46" t="n">
        <v>0.354340805096967</v>
      </c>
      <c r="C46" t="n">
        <v>0.645793816913086</v>
      </c>
      <c r="D46" t="s">
        <v>7270</v>
      </c>
      <c r="E46" t="n">
        <v>21</v>
      </c>
      <c r="F46" t="n">
        <v>2078</v>
      </c>
      <c r="G46" t="n">
        <v>21</v>
      </c>
      <c r="H46" t="s">
        <v>7271</v>
      </c>
      <c r="I46" t="s">
        <v>7272</v>
      </c>
    </row>
    <row r="47">
      <c r="A47" t="s">
        <v>7273</v>
      </c>
      <c r="B47" t="n">
        <v>0.36769951841403</v>
      </c>
      <c r="C47" t="n">
        <v>0.632480452920427</v>
      </c>
      <c r="D47" t="s">
        <v>7274</v>
      </c>
      <c r="E47" t="n">
        <v>12</v>
      </c>
      <c r="F47" t="n">
        <v>2087</v>
      </c>
      <c r="G47" t="n">
        <v>12</v>
      </c>
      <c r="H47" t="s">
        <v>7275</v>
      </c>
      <c r="I47" t="s">
        <v>7276</v>
      </c>
    </row>
    <row r="48">
      <c r="A48" t="s">
        <v>7277</v>
      </c>
      <c r="B48" t="n">
        <v>0.372493999453079</v>
      </c>
      <c r="C48" t="n">
        <v>0.627727134550067</v>
      </c>
      <c r="D48" t="s">
        <v>7278</v>
      </c>
      <c r="E48" t="n">
        <v>8</v>
      </c>
      <c r="F48" t="n">
        <v>2091</v>
      </c>
      <c r="G48" t="n">
        <v>8</v>
      </c>
      <c r="H48" t="s">
        <v>7279</v>
      </c>
      <c r="I48" t="s">
        <v>7280</v>
      </c>
    </row>
    <row r="49">
      <c r="A49" t="s">
        <v>7281</v>
      </c>
      <c r="B49" t="n">
        <v>0.394713253154354</v>
      </c>
      <c r="C49" t="n">
        <v>0.605343655492019</v>
      </c>
      <c r="D49" t="s">
        <v>7282</v>
      </c>
      <c r="E49" t="n">
        <v>133</v>
      </c>
      <c r="F49" t="n">
        <v>1966</v>
      </c>
      <c r="G49" t="n">
        <v>133</v>
      </c>
      <c r="H49" t="s">
        <v>7283</v>
      </c>
      <c r="I49" t="s">
        <v>7284</v>
      </c>
    </row>
    <row r="50">
      <c r="A50" t="s">
        <v>7285</v>
      </c>
      <c r="B50" t="n">
        <v>0.422190440327674</v>
      </c>
      <c r="C50" t="n">
        <v>0.577954625828729</v>
      </c>
      <c r="D50" t="s">
        <v>7286</v>
      </c>
      <c r="E50" t="n">
        <v>20</v>
      </c>
      <c r="F50" t="n">
        <v>2079</v>
      </c>
      <c r="G50" t="n">
        <v>20</v>
      </c>
      <c r="H50" t="s">
        <v>7287</v>
      </c>
      <c r="I50" t="s">
        <v>7288</v>
      </c>
    </row>
    <row r="51">
      <c r="A51" t="s">
        <v>7289</v>
      </c>
      <c r="B51" t="n">
        <v>0.432606763620366</v>
      </c>
      <c r="C51" t="n">
        <v>0.567508815263971</v>
      </c>
      <c r="D51" t="s">
        <v>7290</v>
      </c>
      <c r="E51" t="n">
        <v>32</v>
      </c>
      <c r="F51" t="n">
        <v>2067</v>
      </c>
      <c r="G51" t="n">
        <v>32</v>
      </c>
      <c r="H51" t="s">
        <v>7291</v>
      </c>
      <c r="I51" t="s">
        <v>7292</v>
      </c>
    </row>
    <row r="52">
      <c r="A52" t="s">
        <v>7293</v>
      </c>
      <c r="B52" t="n">
        <v>0.438093906919082</v>
      </c>
      <c r="C52" t="n">
        <v>0.562009906323599</v>
      </c>
      <c r="D52" t="s">
        <v>7294</v>
      </c>
      <c r="E52" t="n">
        <v>40</v>
      </c>
      <c r="F52" t="n">
        <v>2059</v>
      </c>
      <c r="G52" t="n">
        <v>40</v>
      </c>
      <c r="H52" t="s">
        <v>7295</v>
      </c>
      <c r="I52" t="s">
        <v>7296</v>
      </c>
    </row>
    <row r="53">
      <c r="A53" t="s">
        <v>7297</v>
      </c>
      <c r="B53" t="n">
        <v>0.439402098235752</v>
      </c>
      <c r="C53" t="n">
        <v>0.560756341403963</v>
      </c>
      <c r="D53" t="s">
        <v>7298</v>
      </c>
      <c r="E53" t="n">
        <v>17</v>
      </c>
      <c r="F53" t="n">
        <v>2082</v>
      </c>
      <c r="G53" t="n">
        <v>17</v>
      </c>
      <c r="H53" t="s">
        <v>7299</v>
      </c>
      <c r="I53" t="s">
        <v>7300</v>
      </c>
    </row>
    <row r="54">
      <c r="A54" t="s">
        <v>7301</v>
      </c>
      <c r="B54" t="n">
        <v>0.442604698438298</v>
      </c>
      <c r="C54" t="n">
        <v>0.557576528168942</v>
      </c>
      <c r="D54" t="s">
        <v>7302</v>
      </c>
      <c r="E54" t="n">
        <v>13</v>
      </c>
      <c r="F54" t="n">
        <v>2086</v>
      </c>
      <c r="G54" t="n">
        <v>13</v>
      </c>
      <c r="H54" t="s">
        <v>7303</v>
      </c>
      <c r="I54" t="s">
        <v>7304</v>
      </c>
    </row>
    <row r="55">
      <c r="A55" t="s">
        <v>7305</v>
      </c>
      <c r="B55" t="n">
        <v>0.470827547281207</v>
      </c>
      <c r="C55" t="n">
        <v>0.529440836857712</v>
      </c>
      <c r="D55" t="s">
        <v>7306</v>
      </c>
      <c r="E55" t="n">
        <v>6</v>
      </c>
      <c r="F55" t="n">
        <v>2093</v>
      </c>
      <c r="G55" t="n">
        <v>6</v>
      </c>
      <c r="H55" t="s">
        <v>7307</v>
      </c>
      <c r="I55" t="s">
        <v>7308</v>
      </c>
    </row>
    <row r="56">
      <c r="A56" t="s">
        <v>7309</v>
      </c>
      <c r="B56" t="n">
        <v>0.47597924017966</v>
      </c>
      <c r="C56" t="n">
        <v>0.524185649240905</v>
      </c>
      <c r="D56" t="s">
        <v>7310</v>
      </c>
      <c r="E56" t="n">
        <v>16</v>
      </c>
      <c r="F56" t="n">
        <v>2083</v>
      </c>
      <c r="G56" t="n">
        <v>16</v>
      </c>
      <c r="H56" t="s">
        <v>7311</v>
      </c>
      <c r="I56" t="s">
        <v>7312</v>
      </c>
    </row>
    <row r="57">
      <c r="A57" t="s">
        <v>7313</v>
      </c>
      <c r="B57" t="n">
        <v>0.491792495256096</v>
      </c>
      <c r="C57" t="n">
        <v>0.508355366279146</v>
      </c>
      <c r="D57" t="s">
        <v>7314</v>
      </c>
      <c r="E57" t="n">
        <v>20</v>
      </c>
      <c r="F57" t="n">
        <v>2079</v>
      </c>
      <c r="G57" t="n">
        <v>20</v>
      </c>
      <c r="H57" t="s">
        <v>7315</v>
      </c>
      <c r="I57" t="s">
        <v>7316</v>
      </c>
    </row>
    <row r="58">
      <c r="A58" t="s">
        <v>7317</v>
      </c>
      <c r="B58" t="n">
        <v>0.495247651111697</v>
      </c>
      <c r="C58" t="n">
        <v>0.504908155869034</v>
      </c>
      <c r="D58" t="s">
        <v>7318</v>
      </c>
      <c r="E58" t="n">
        <v>18</v>
      </c>
      <c r="F58" t="n">
        <v>2081</v>
      </c>
      <c r="G58" t="n">
        <v>18</v>
      </c>
      <c r="H58" t="s">
        <v>7319</v>
      </c>
      <c r="I58" t="s">
        <v>7320</v>
      </c>
    </row>
    <row r="59">
      <c r="A59" t="s">
        <v>7321</v>
      </c>
      <c r="B59" t="n">
        <v>0.540848597185971</v>
      </c>
      <c r="C59" t="n">
        <v>0.459288692067619</v>
      </c>
      <c r="D59" t="s">
        <v>7322</v>
      </c>
      <c r="E59" t="n">
        <v>23</v>
      </c>
      <c r="F59" t="n">
        <v>2076</v>
      </c>
      <c r="G59" t="n">
        <v>23</v>
      </c>
      <c r="H59" t="s">
        <v>7323</v>
      </c>
      <c r="I59" t="s">
        <v>7324</v>
      </c>
    </row>
    <row r="60">
      <c r="A60" t="s">
        <v>7325</v>
      </c>
      <c r="B60" t="n">
        <v>0.544755067976835</v>
      </c>
      <c r="C60" t="n">
        <v>0.455409086267291</v>
      </c>
      <c r="D60" t="s">
        <v>7326</v>
      </c>
      <c r="E60" t="n">
        <v>16</v>
      </c>
      <c r="F60" t="n">
        <v>2083</v>
      </c>
      <c r="G60" t="n">
        <v>16</v>
      </c>
      <c r="H60" t="s">
        <v>7327</v>
      </c>
      <c r="I60" t="s">
        <v>7328</v>
      </c>
    </row>
    <row r="61">
      <c r="A61" t="s">
        <v>7329</v>
      </c>
      <c r="B61" t="n">
        <v>0.574066485158883</v>
      </c>
      <c r="C61" t="n">
        <v>0.426162665256101</v>
      </c>
      <c r="D61" t="s">
        <v>7330</v>
      </c>
      <c r="E61" t="n">
        <v>8</v>
      </c>
      <c r="F61" t="n">
        <v>2091</v>
      </c>
      <c r="G61" t="n">
        <v>8</v>
      </c>
      <c r="H61" t="s">
        <v>7331</v>
      </c>
      <c r="I61" t="s">
        <v>7332</v>
      </c>
    </row>
    <row r="62">
      <c r="A62" t="s">
        <v>7333</v>
      </c>
      <c r="B62" t="n">
        <v>0.601086604097717</v>
      </c>
      <c r="C62" t="n">
        <v>0.399015090689313</v>
      </c>
      <c r="D62" t="s">
        <v>7334</v>
      </c>
      <c r="E62" t="n">
        <v>40</v>
      </c>
      <c r="F62" t="n">
        <v>2059</v>
      </c>
      <c r="G62" t="n">
        <v>40</v>
      </c>
      <c r="H62" t="s">
        <v>7335</v>
      </c>
      <c r="I62" t="s">
        <v>7336</v>
      </c>
    </row>
    <row r="63">
      <c r="A63" t="s">
        <v>7337</v>
      </c>
      <c r="B63" t="n">
        <v>0.603631810672533</v>
      </c>
      <c r="C63" t="n">
        <v>0.39649614020172</v>
      </c>
      <c r="D63" t="s">
        <v>7338</v>
      </c>
      <c r="E63" t="n">
        <v>25</v>
      </c>
      <c r="F63" t="n">
        <v>2074</v>
      </c>
      <c r="G63" t="n">
        <v>25</v>
      </c>
      <c r="H63" t="s">
        <v>7339</v>
      </c>
      <c r="I63" t="s">
        <v>7340</v>
      </c>
    </row>
    <row r="64">
      <c r="A64" t="s">
        <v>7341</v>
      </c>
      <c r="B64" t="n">
        <v>0.614534015511066</v>
      </c>
      <c r="C64" t="n">
        <v>0.385586026660453</v>
      </c>
      <c r="D64" t="s">
        <v>7342</v>
      </c>
      <c r="E64" t="n">
        <v>28</v>
      </c>
      <c r="F64" t="n">
        <v>2071</v>
      </c>
      <c r="G64" t="n">
        <v>28</v>
      </c>
      <c r="H64" t="s">
        <v>7343</v>
      </c>
      <c r="I64" t="s">
        <v>7344</v>
      </c>
    </row>
    <row r="65">
      <c r="A65" t="s">
        <v>7345</v>
      </c>
      <c r="B65" t="n">
        <v>0.639077347640236</v>
      </c>
      <c r="C65" t="n">
        <v>0.360989221686468</v>
      </c>
      <c r="D65" t="s">
        <v>7346</v>
      </c>
      <c r="E65" t="n">
        <v>90</v>
      </c>
      <c r="F65" t="n">
        <v>2009</v>
      </c>
      <c r="G65" t="n">
        <v>90</v>
      </c>
      <c r="H65" t="s">
        <v>7347</v>
      </c>
      <c r="I65" t="s">
        <v>7348</v>
      </c>
    </row>
    <row r="66">
      <c r="A66" t="s">
        <v>7349</v>
      </c>
      <c r="B66" t="n">
        <v>0.65589761951438</v>
      </c>
      <c r="C66" t="n">
        <v>0.344190175204675</v>
      </c>
      <c r="D66" t="s">
        <v>7350</v>
      </c>
      <c r="E66" t="n">
        <v>49</v>
      </c>
      <c r="F66" t="n">
        <v>2050</v>
      </c>
      <c r="G66" t="n">
        <v>49</v>
      </c>
      <c r="H66" t="s">
        <v>7351</v>
      </c>
      <c r="I66" t="s">
        <v>7352</v>
      </c>
    </row>
    <row r="67">
      <c r="A67" t="s">
        <v>7353</v>
      </c>
      <c r="B67" t="n">
        <v>0.662710194534524</v>
      </c>
      <c r="C67" t="n">
        <v>0.337408752365618</v>
      </c>
      <c r="D67" t="s">
        <v>7354</v>
      </c>
      <c r="E67" t="n">
        <v>26</v>
      </c>
      <c r="F67" t="n">
        <v>2073</v>
      </c>
      <c r="G67" t="n">
        <v>26</v>
      </c>
      <c r="H67" t="s">
        <v>7355</v>
      </c>
      <c r="I67" t="s">
        <v>7356</v>
      </c>
    </row>
    <row r="68">
      <c r="A68" t="s">
        <v>7357</v>
      </c>
      <c r="B68" t="n">
        <v>0.662734825313565</v>
      </c>
      <c r="C68" t="n">
        <v>0.33747868985819</v>
      </c>
      <c r="D68" t="s">
        <v>7358</v>
      </c>
      <c r="E68" t="n">
        <v>8</v>
      </c>
      <c r="F68" t="n">
        <v>2091</v>
      </c>
      <c r="G68" t="n">
        <v>8</v>
      </c>
      <c r="H68" t="s">
        <v>7359</v>
      </c>
      <c r="I68" t="s">
        <v>7360</v>
      </c>
    </row>
    <row r="69">
      <c r="A69" t="s">
        <v>7361</v>
      </c>
      <c r="B69" t="n">
        <v>0.664613879960058</v>
      </c>
      <c r="C69" t="n">
        <v>0.335613829083316</v>
      </c>
      <c r="D69" t="s">
        <v>7362</v>
      </c>
      <c r="E69" t="n">
        <v>7</v>
      </c>
      <c r="F69" t="n">
        <v>2092</v>
      </c>
      <c r="G69" t="n">
        <v>7</v>
      </c>
      <c r="H69" t="s">
        <v>7363</v>
      </c>
      <c r="I69" t="s">
        <v>7364</v>
      </c>
    </row>
    <row r="70">
      <c r="A70" t="s">
        <v>7365</v>
      </c>
      <c r="B70" t="n">
        <v>0.721516340705141</v>
      </c>
      <c r="C70" t="n">
        <v>0.27863222495587</v>
      </c>
      <c r="D70" t="s">
        <v>7366</v>
      </c>
      <c r="E70" t="n">
        <v>14</v>
      </c>
      <c r="F70" t="n">
        <v>2085</v>
      </c>
      <c r="G70" t="n">
        <v>14</v>
      </c>
      <c r="H70" t="s">
        <v>7367</v>
      </c>
      <c r="I70" t="s">
        <v>7368</v>
      </c>
    </row>
    <row r="71">
      <c r="A71" t="s">
        <v>7369</v>
      </c>
      <c r="B71" t="n">
        <v>0.722017098775781</v>
      </c>
      <c r="C71" t="n">
        <v>0.278061366552426</v>
      </c>
      <c r="D71" t="s">
        <v>7370</v>
      </c>
      <c r="E71" t="n">
        <v>51</v>
      </c>
      <c r="F71" t="n">
        <v>2048</v>
      </c>
      <c r="G71" t="n">
        <v>51</v>
      </c>
      <c r="H71" t="s">
        <v>7371</v>
      </c>
      <c r="I71" t="s">
        <v>7372</v>
      </c>
    </row>
    <row r="72">
      <c r="A72" t="s">
        <v>7373</v>
      </c>
      <c r="B72" t="n">
        <v>0.756461049745503</v>
      </c>
      <c r="C72" t="n">
        <v>0.24360960260405</v>
      </c>
      <c r="D72" t="s">
        <v>7374</v>
      </c>
      <c r="E72" t="n">
        <v>55</v>
      </c>
      <c r="F72" t="n">
        <v>2044</v>
      </c>
      <c r="G72" t="n">
        <v>55</v>
      </c>
      <c r="H72" t="s">
        <v>7375</v>
      </c>
      <c r="I72" t="s">
        <v>7376</v>
      </c>
    </row>
    <row r="73">
      <c r="A73" t="s">
        <v>7377</v>
      </c>
      <c r="B73" t="n">
        <v>0.76186852400627</v>
      </c>
      <c r="C73" t="n">
        <v>0.238222469199525</v>
      </c>
      <c r="D73" t="s">
        <v>7378</v>
      </c>
      <c r="E73" t="n">
        <v>32</v>
      </c>
      <c r="F73" t="n">
        <v>2067</v>
      </c>
      <c r="G73" t="n">
        <v>32</v>
      </c>
      <c r="H73" t="s">
        <v>7379</v>
      </c>
      <c r="I73" t="s">
        <v>7380</v>
      </c>
    </row>
    <row r="74">
      <c r="A74" t="s">
        <v>7381</v>
      </c>
      <c r="B74" t="n">
        <v>0.797062087247173</v>
      </c>
      <c r="C74" t="n">
        <v>0.202982794642197</v>
      </c>
      <c r="D74" t="s">
        <v>7382</v>
      </c>
      <c r="E74" t="n">
        <v>114</v>
      </c>
      <c r="F74" t="n">
        <v>1985</v>
      </c>
      <c r="G74" t="n">
        <v>114</v>
      </c>
      <c r="H74" t="s">
        <v>7383</v>
      </c>
      <c r="I74" t="s">
        <v>7384</v>
      </c>
    </row>
    <row r="75">
      <c r="A75" t="s">
        <v>7385</v>
      </c>
      <c r="B75" t="n">
        <v>0.809471634241159</v>
      </c>
      <c r="C75" t="n">
        <v>0.190599974835186</v>
      </c>
      <c r="D75" t="s">
        <v>7386</v>
      </c>
      <c r="E75" t="n">
        <v>40</v>
      </c>
      <c r="F75" t="n">
        <v>2059</v>
      </c>
      <c r="G75" t="n">
        <v>40</v>
      </c>
      <c r="H75" t="s">
        <v>7387</v>
      </c>
      <c r="I75" t="s">
        <v>7388</v>
      </c>
    </row>
    <row r="76">
      <c r="A76" t="s">
        <v>7389</v>
      </c>
      <c r="B76" t="n">
        <v>0.817290482614884</v>
      </c>
      <c r="C76" t="n">
        <v>0.182755876494852</v>
      </c>
      <c r="D76" t="s">
        <v>7390</v>
      </c>
      <c r="E76" t="n">
        <v>93</v>
      </c>
      <c r="F76" t="n">
        <v>2006</v>
      </c>
      <c r="G76" t="n">
        <v>93</v>
      </c>
      <c r="H76" t="s">
        <v>7391</v>
      </c>
      <c r="I76" t="s">
        <v>7392</v>
      </c>
    </row>
    <row r="77">
      <c r="A77" t="s">
        <v>7393</v>
      </c>
      <c r="B77" t="n">
        <v>0.838515364448706</v>
      </c>
      <c r="C77" t="n">
        <v>0.161560170055597</v>
      </c>
      <c r="D77" t="s">
        <v>7394</v>
      </c>
      <c r="E77" t="n">
        <v>29</v>
      </c>
      <c r="F77" t="n">
        <v>2070</v>
      </c>
      <c r="G77" t="n">
        <v>29</v>
      </c>
      <c r="H77" t="s">
        <v>7395</v>
      </c>
      <c r="I77" t="s">
        <v>7396</v>
      </c>
    </row>
    <row r="78">
      <c r="A78" t="s">
        <v>7397</v>
      </c>
      <c r="B78" t="n">
        <v>0.847330232449961</v>
      </c>
      <c r="C78" t="n">
        <v>0.152770653125629</v>
      </c>
      <c r="D78" t="s">
        <v>7398</v>
      </c>
      <c r="E78" t="n">
        <v>15</v>
      </c>
      <c r="F78" t="n">
        <v>2084</v>
      </c>
      <c r="G78" t="n">
        <v>15</v>
      </c>
      <c r="H78" t="s">
        <v>7399</v>
      </c>
      <c r="I78" t="s">
        <v>7400</v>
      </c>
    </row>
    <row r="79">
      <c r="A79" t="s">
        <v>7401</v>
      </c>
      <c r="B79" t="n">
        <v>0.857371076571586</v>
      </c>
      <c r="C79" t="n">
        <v>0.142712499357774</v>
      </c>
      <c r="D79" t="s">
        <v>7402</v>
      </c>
      <c r="E79" t="n">
        <v>20</v>
      </c>
      <c r="F79" t="n">
        <v>2079</v>
      </c>
      <c r="G79" t="n">
        <v>20</v>
      </c>
      <c r="H79" t="s">
        <v>7403</v>
      </c>
      <c r="I79" t="s">
        <v>7404</v>
      </c>
    </row>
    <row r="80">
      <c r="A80" t="s">
        <v>7405</v>
      </c>
      <c r="B80" t="n">
        <v>0.888448186472909</v>
      </c>
      <c r="C80" t="n">
        <v>0.111606008163628</v>
      </c>
      <c r="D80" t="s">
        <v>7406</v>
      </c>
      <c r="E80" t="n">
        <v>34</v>
      </c>
      <c r="F80" t="n">
        <v>2065</v>
      </c>
      <c r="G80" t="n">
        <v>34</v>
      </c>
      <c r="H80" t="s">
        <v>7407</v>
      </c>
      <c r="I80" t="s">
        <v>7408</v>
      </c>
    </row>
    <row r="81">
      <c r="A81" t="s">
        <v>7409</v>
      </c>
      <c r="B81" t="n">
        <v>0.897081854169269</v>
      </c>
      <c r="C81" t="n">
        <v>0.102972532864446</v>
      </c>
      <c r="D81" t="s">
        <v>7410</v>
      </c>
      <c r="E81" t="n">
        <v>30</v>
      </c>
      <c r="F81" t="n">
        <v>2069</v>
      </c>
      <c r="G81" t="n">
        <v>30</v>
      </c>
      <c r="H81" t="s">
        <v>7411</v>
      </c>
      <c r="I81" t="s">
        <v>7412</v>
      </c>
    </row>
    <row r="82">
      <c r="A82" t="s">
        <v>7413</v>
      </c>
      <c r="B82" t="n">
        <v>0.901206092000052</v>
      </c>
      <c r="C82" t="n">
        <v>0.0988956132048863</v>
      </c>
      <c r="D82" t="s">
        <v>7414</v>
      </c>
      <c r="E82" t="n">
        <v>8</v>
      </c>
      <c r="F82" t="n">
        <v>2091</v>
      </c>
      <c r="G82" t="n">
        <v>8</v>
      </c>
      <c r="H82" t="s">
        <v>7415</v>
      </c>
      <c r="I82" t="s">
        <v>7416</v>
      </c>
    </row>
    <row r="83">
      <c r="A83" t="s">
        <v>7417</v>
      </c>
      <c r="B83" t="n">
        <v>0.908895485461085</v>
      </c>
      <c r="C83" t="n">
        <v>0.0912069205813659</v>
      </c>
      <c r="D83" t="s">
        <v>7418</v>
      </c>
      <c r="E83" t="n">
        <v>7</v>
      </c>
      <c r="F83" t="n">
        <v>2092</v>
      </c>
      <c r="G83" t="n">
        <v>7</v>
      </c>
      <c r="H83" t="s">
        <v>6854</v>
      </c>
      <c r="I83" t="s">
        <v>6855</v>
      </c>
    </row>
    <row r="84">
      <c r="A84" t="s">
        <v>7419</v>
      </c>
      <c r="B84" t="n">
        <v>0.917023448227447</v>
      </c>
      <c r="C84" t="n">
        <v>0.0830294309531164</v>
      </c>
      <c r="D84" t="s">
        <v>7420</v>
      </c>
      <c r="E84" t="n">
        <v>23</v>
      </c>
      <c r="F84" t="n">
        <v>2076</v>
      </c>
      <c r="G84" t="n">
        <v>23</v>
      </c>
      <c r="H84" t="s">
        <v>7421</v>
      </c>
      <c r="I84" t="s">
        <v>7422</v>
      </c>
    </row>
    <row r="85">
      <c r="A85" t="s">
        <v>7423</v>
      </c>
      <c r="B85" t="n">
        <v>0.921679539350141</v>
      </c>
      <c r="C85" t="n">
        <v>0.0783710832742418</v>
      </c>
      <c r="D85" t="s">
        <v>7424</v>
      </c>
      <c r="E85" t="n">
        <v>23</v>
      </c>
      <c r="F85" t="n">
        <v>2076</v>
      </c>
      <c r="G85" t="n">
        <v>23</v>
      </c>
      <c r="H85" t="s">
        <v>7425</v>
      </c>
      <c r="I85" t="s">
        <v>7426</v>
      </c>
    </row>
    <row r="86">
      <c r="A86" t="s">
        <v>7427</v>
      </c>
      <c r="B86" t="n">
        <v>0.933198679939443</v>
      </c>
      <c r="C86" t="n">
        <v>0.0668377520516725</v>
      </c>
      <c r="D86" t="s">
        <v>7428</v>
      </c>
      <c r="E86" t="n">
        <v>35</v>
      </c>
      <c r="F86" t="n">
        <v>2064</v>
      </c>
      <c r="G86" t="n">
        <v>35</v>
      </c>
      <c r="H86" t="s">
        <v>7429</v>
      </c>
      <c r="I86" t="s">
        <v>7430</v>
      </c>
    </row>
    <row r="87">
      <c r="A87" t="s">
        <v>7431</v>
      </c>
      <c r="B87" t="n">
        <v>0.937748307353167</v>
      </c>
      <c r="C87" t="n">
        <v>0.0622635254910284</v>
      </c>
      <c r="D87" t="s">
        <v>7432</v>
      </c>
      <c r="E87" t="n">
        <v>351</v>
      </c>
      <c r="F87" t="n">
        <v>1748</v>
      </c>
      <c r="G87" t="n">
        <v>351</v>
      </c>
      <c r="H87" t="s">
        <v>7433</v>
      </c>
      <c r="I87" t="s">
        <v>7434</v>
      </c>
    </row>
    <row r="88">
      <c r="A88" t="s">
        <v>7435</v>
      </c>
      <c r="B88" t="n">
        <v>0.939552906310027</v>
      </c>
      <c r="C88" t="n">
        <v>0.0604885546417549</v>
      </c>
      <c r="D88" t="s">
        <v>7436</v>
      </c>
      <c r="E88" t="n">
        <v>23</v>
      </c>
      <c r="F88" t="n">
        <v>2076</v>
      </c>
      <c r="G88" t="n">
        <v>23</v>
      </c>
      <c r="H88" t="s">
        <v>7437</v>
      </c>
      <c r="I88" t="s">
        <v>7438</v>
      </c>
    </row>
    <row r="89">
      <c r="A89" t="s">
        <v>7439</v>
      </c>
      <c r="B89" t="n">
        <v>0.941923685111758</v>
      </c>
      <c r="C89" t="n">
        <v>0.0581076864340331</v>
      </c>
      <c r="D89" t="s">
        <v>7440</v>
      </c>
      <c r="E89" t="n">
        <v>38</v>
      </c>
      <c r="F89" t="n">
        <v>2061</v>
      </c>
      <c r="G89" t="n">
        <v>38</v>
      </c>
      <c r="H89" t="s">
        <v>7441</v>
      </c>
      <c r="I89" t="s">
        <v>7442</v>
      </c>
    </row>
    <row r="90">
      <c r="A90" t="s">
        <v>7443</v>
      </c>
      <c r="B90" t="n">
        <v>0.946009499674458</v>
      </c>
      <c r="C90" t="n">
        <v>0.0540408407931789</v>
      </c>
      <c r="D90" t="s">
        <v>7444</v>
      </c>
      <c r="E90" t="n">
        <v>13</v>
      </c>
      <c r="F90" t="n">
        <v>2086</v>
      </c>
      <c r="G90" t="n">
        <v>13</v>
      </c>
      <c r="H90" t="s">
        <v>7445</v>
      </c>
      <c r="I90" t="s">
        <v>7446</v>
      </c>
    </row>
    <row r="91">
      <c r="A91" t="s">
        <v>7447</v>
      </c>
      <c r="B91" t="n">
        <v>0.946739263682647</v>
      </c>
      <c r="C91" t="n">
        <v>0.0532936494768352</v>
      </c>
      <c r="D91" t="s">
        <v>7448</v>
      </c>
      <c r="E91" t="n">
        <v>30</v>
      </c>
      <c r="F91" t="n">
        <v>2069</v>
      </c>
      <c r="G91" t="n">
        <v>30</v>
      </c>
      <c r="H91" t="s">
        <v>7449</v>
      </c>
      <c r="I91" t="s">
        <v>7450</v>
      </c>
    </row>
    <row r="92">
      <c r="A92" t="s">
        <v>7451</v>
      </c>
      <c r="B92" t="n">
        <v>0.961166105993939</v>
      </c>
      <c r="C92" t="n">
        <v>0.038877912358123</v>
      </c>
      <c r="D92" t="s">
        <v>7452</v>
      </c>
      <c r="E92" t="n">
        <v>10</v>
      </c>
      <c r="F92" t="n">
        <v>2089</v>
      </c>
      <c r="G92" t="n">
        <v>10</v>
      </c>
      <c r="H92" t="s">
        <v>7453</v>
      </c>
      <c r="I92" t="s">
        <v>7454</v>
      </c>
    </row>
    <row r="93">
      <c r="A93" t="s">
        <v>7455</v>
      </c>
      <c r="B93" t="n">
        <v>0.971900604859984</v>
      </c>
      <c r="C93" t="n">
        <v>0.0281301904528858</v>
      </c>
      <c r="D93" t="s">
        <v>7456</v>
      </c>
      <c r="E93" t="n">
        <v>12</v>
      </c>
      <c r="F93" t="n">
        <v>2087</v>
      </c>
      <c r="G93" t="n">
        <v>12</v>
      </c>
      <c r="H93" t="s">
        <v>7457</v>
      </c>
      <c r="I93" t="s">
        <v>7458</v>
      </c>
    </row>
    <row r="94">
      <c r="A94" t="s">
        <v>7459</v>
      </c>
      <c r="B94" t="n">
        <v>0.972429928775423</v>
      </c>
      <c r="C94" t="n">
        <v>0.0275890132235161</v>
      </c>
      <c r="D94" t="s">
        <v>3722</v>
      </c>
      <c r="E94" t="n">
        <v>31</v>
      </c>
      <c r="F94" t="n">
        <v>2068</v>
      </c>
      <c r="G94" t="n">
        <v>31</v>
      </c>
      <c r="H94" t="s">
        <v>7460</v>
      </c>
      <c r="I94" t="s">
        <v>7461</v>
      </c>
    </row>
    <row r="95">
      <c r="A95" t="s">
        <v>7462</v>
      </c>
      <c r="B95" t="n">
        <v>0.975778909814393</v>
      </c>
      <c r="C95" t="n">
        <v>0.0242524761707818</v>
      </c>
      <c r="D95" t="s">
        <v>7463</v>
      </c>
      <c r="E95" t="n">
        <v>9</v>
      </c>
      <c r="F95" t="n">
        <v>2090</v>
      </c>
      <c r="G95" t="n">
        <v>9</v>
      </c>
      <c r="H95" t="s">
        <v>7464</v>
      </c>
      <c r="I95" t="s">
        <v>7465</v>
      </c>
    </row>
    <row r="96">
      <c r="A96" t="s">
        <v>7466</v>
      </c>
      <c r="B96" t="n">
        <v>0.983671690877543</v>
      </c>
      <c r="C96" t="n">
        <v>0.016343053740981</v>
      </c>
      <c r="D96" t="s">
        <v>7467</v>
      </c>
      <c r="E96" t="n">
        <v>21</v>
      </c>
      <c r="F96" t="n">
        <v>2078</v>
      </c>
      <c r="G96" t="n">
        <v>21</v>
      </c>
      <c r="H96" t="s">
        <v>7468</v>
      </c>
      <c r="I96" t="s">
        <v>7469</v>
      </c>
    </row>
    <row r="97">
      <c r="A97" t="s">
        <v>7470</v>
      </c>
      <c r="B97" t="n">
        <v>0.985456440564794</v>
      </c>
      <c r="C97" t="n">
        <v>0.0145505391654068</v>
      </c>
      <c r="D97" t="s">
        <v>7471</v>
      </c>
      <c r="E97" t="n">
        <v>79</v>
      </c>
      <c r="F97" t="n">
        <v>2020</v>
      </c>
      <c r="G97" t="n">
        <v>79</v>
      </c>
      <c r="H97" t="s">
        <v>7472</v>
      </c>
      <c r="I97" t="s">
        <v>7473</v>
      </c>
    </row>
    <row r="98">
      <c r="A98" t="s">
        <v>7474</v>
      </c>
      <c r="B98" t="n">
        <v>0.986031810034676</v>
      </c>
      <c r="C98" t="n">
        <v>0.013980018256183</v>
      </c>
      <c r="D98" t="s">
        <v>7475</v>
      </c>
      <c r="E98" t="n">
        <v>25</v>
      </c>
      <c r="F98" t="n">
        <v>2074</v>
      </c>
      <c r="G98" t="n">
        <v>25</v>
      </c>
      <c r="H98" t="s">
        <v>7476</v>
      </c>
      <c r="I98" t="s">
        <v>7477</v>
      </c>
    </row>
    <row r="99">
      <c r="A99" t="s">
        <v>7478</v>
      </c>
      <c r="B99" t="n">
        <v>0.987073079178435</v>
      </c>
      <c r="C99" t="n">
        <v>0.0129382093572733</v>
      </c>
      <c r="D99" t="s">
        <v>7479</v>
      </c>
      <c r="E99" t="n">
        <v>24</v>
      </c>
      <c r="F99" t="n">
        <v>2075</v>
      </c>
      <c r="G99" t="n">
        <v>24</v>
      </c>
      <c r="H99" t="s">
        <v>7480</v>
      </c>
      <c r="I99" t="s">
        <v>7481</v>
      </c>
    </row>
    <row r="100">
      <c r="A100" t="s">
        <v>7482</v>
      </c>
      <c r="B100" t="n">
        <v>0.988738433710673</v>
      </c>
      <c r="C100" t="n">
        <v>0.0112663035777307</v>
      </c>
      <c r="D100" t="s">
        <v>7483</v>
      </c>
      <c r="E100" t="n">
        <v>112</v>
      </c>
      <c r="F100" t="n">
        <v>1987</v>
      </c>
      <c r="G100" t="n">
        <v>112</v>
      </c>
      <c r="H100" t="s">
        <v>7484</v>
      </c>
      <c r="I100" t="s">
        <v>7485</v>
      </c>
    </row>
    <row r="101">
      <c r="A101" t="s">
        <v>7486</v>
      </c>
      <c r="B101" t="n">
        <v>0.988984734410339</v>
      </c>
      <c r="C101" t="n">
        <v>0.0110312570055041</v>
      </c>
      <c r="D101" t="s">
        <v>7487</v>
      </c>
      <c r="E101" t="n">
        <v>9</v>
      </c>
      <c r="F101" t="n">
        <v>2090</v>
      </c>
      <c r="G101" t="n">
        <v>9</v>
      </c>
      <c r="H101" t="s">
        <v>7488</v>
      </c>
      <c r="I101" t="s">
        <v>7489</v>
      </c>
    </row>
    <row r="102">
      <c r="A102" t="s">
        <v>7490</v>
      </c>
      <c r="B102" t="n">
        <v>0.989360374908143</v>
      </c>
      <c r="C102" t="n">
        <v>0.0106417181134377</v>
      </c>
      <c r="D102" t="s">
        <v>7491</v>
      </c>
      <c r="E102" t="n">
        <v>787</v>
      </c>
      <c r="F102" t="n">
        <v>1312</v>
      </c>
      <c r="G102" t="n">
        <v>797</v>
      </c>
      <c r="H102" t="s">
        <v>7492</v>
      </c>
      <c r="I102" t="s">
        <v>7493</v>
      </c>
    </row>
    <row r="103">
      <c r="A103" t="s">
        <v>7494</v>
      </c>
      <c r="B103" t="n">
        <v>0.998607679367805</v>
      </c>
      <c r="C103" t="n">
        <v>0.00139300194252566</v>
      </c>
      <c r="D103" t="s">
        <v>7495</v>
      </c>
      <c r="E103" t="n">
        <v>130</v>
      </c>
      <c r="F103" t="n">
        <v>1969</v>
      </c>
      <c r="G103" t="n">
        <v>130</v>
      </c>
      <c r="H103" t="s">
        <v>7496</v>
      </c>
      <c r="I103" t="s">
        <v>7497</v>
      </c>
    </row>
    <row r="104">
      <c r="A104" t="s">
        <v>7498</v>
      </c>
      <c r="B104" t="n">
        <v>0.999131366416206</v>
      </c>
      <c r="C104" t="n">
        <v>0.000869636265439216</v>
      </c>
      <c r="D104" t="s">
        <v>7499</v>
      </c>
      <c r="E104" t="n">
        <v>24</v>
      </c>
      <c r="F104" t="n">
        <v>2075</v>
      </c>
      <c r="G104" t="n">
        <v>24</v>
      </c>
      <c r="H104" t="s">
        <v>7500</v>
      </c>
      <c r="I104" t="s">
        <v>7501</v>
      </c>
    </row>
    <row r="105">
      <c r="A105" t="s">
        <v>7502</v>
      </c>
      <c r="B105" t="n">
        <v>0.99931301831102</v>
      </c>
      <c r="C105" t="n">
        <v>0.0006876936620386</v>
      </c>
      <c r="D105" t="s">
        <v>7503</v>
      </c>
      <c r="E105" t="n">
        <v>31</v>
      </c>
      <c r="F105" t="n">
        <v>2068</v>
      </c>
      <c r="G105" t="n">
        <v>31</v>
      </c>
      <c r="H105" t="s">
        <v>7504</v>
      </c>
      <c r="I105" t="s">
        <v>7505</v>
      </c>
    </row>
    <row r="106">
      <c r="A106" t="s">
        <v>7506</v>
      </c>
      <c r="B106" t="n">
        <v>0.999352494808259</v>
      </c>
      <c r="C106" t="n">
        <v>0.000648179333356477</v>
      </c>
      <c r="D106" t="s">
        <v>7507</v>
      </c>
      <c r="E106" t="n">
        <v>31</v>
      </c>
      <c r="F106" t="n">
        <v>2068</v>
      </c>
      <c r="G106" t="n">
        <v>31</v>
      </c>
      <c r="H106" t="s">
        <v>7508</v>
      </c>
      <c r="I106" t="s">
        <v>7509</v>
      </c>
    </row>
    <row r="107">
      <c r="A107" t="s">
        <v>7510</v>
      </c>
      <c r="B107" t="n">
        <v>0.999654104851686</v>
      </c>
      <c r="C107" t="n">
        <v>0.000346245556806732</v>
      </c>
      <c r="D107" t="s">
        <v>7511</v>
      </c>
      <c r="E107" t="n">
        <v>36</v>
      </c>
      <c r="F107" t="n">
        <v>2063</v>
      </c>
      <c r="G107" t="n">
        <v>36</v>
      </c>
      <c r="H107" t="s">
        <v>7512</v>
      </c>
      <c r="I107" t="s">
        <v>7513</v>
      </c>
    </row>
    <row r="108">
      <c r="A108" t="s">
        <v>7514</v>
      </c>
      <c r="B108" t="n">
        <v>0.999965134656772</v>
      </c>
      <c r="C108" t="n">
        <v>0.000034919718699865</v>
      </c>
      <c r="D108" t="s">
        <v>7515</v>
      </c>
      <c r="E108" t="n">
        <v>20</v>
      </c>
      <c r="F108" t="n">
        <v>2079</v>
      </c>
      <c r="G108" t="n">
        <v>20</v>
      </c>
      <c r="H108" t="s">
        <v>7516</v>
      </c>
      <c r="I108" t="s">
        <v>7517</v>
      </c>
    </row>
    <row r="109">
      <c r="A109" t="s">
        <v>7518</v>
      </c>
      <c r="B109" t="n">
        <v>0.999998919448967</v>
      </c>
      <c r="C109" t="n">
        <v>0.00000108162822023941</v>
      </c>
      <c r="D109" t="s">
        <v>7519</v>
      </c>
      <c r="E109" t="n">
        <v>69</v>
      </c>
      <c r="F109" t="n">
        <v>2030</v>
      </c>
      <c r="G109" t="n">
        <v>79</v>
      </c>
      <c r="H109" t="s">
        <v>7520</v>
      </c>
      <c r="I109" t="s">
        <v>7521</v>
      </c>
    </row>
    <row r="110">
      <c r="A110" t="s">
        <v>7522</v>
      </c>
      <c r="B110" t="n">
        <v>0.999999759000026</v>
      </c>
      <c r="C110" t="n">
        <v>0.000000241327492384513</v>
      </c>
      <c r="D110" t="s">
        <v>7523</v>
      </c>
      <c r="E110" t="n">
        <v>41</v>
      </c>
      <c r="F110" t="n">
        <v>2058</v>
      </c>
      <c r="G110" t="n">
        <v>41</v>
      </c>
      <c r="H110" t="s">
        <v>7524</v>
      </c>
      <c r="I110" t="s">
        <v>7525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7526</v>
      </c>
      <c r="B2" t="n">
        <v>0.00000000000000153545899618248</v>
      </c>
      <c r="C2" t="n">
        <v>0.999999999999998</v>
      </c>
      <c r="D2" t="s">
        <v>7527</v>
      </c>
      <c r="E2" t="n">
        <v>256</v>
      </c>
      <c r="F2" t="n">
        <v>1437</v>
      </c>
      <c r="G2" t="n">
        <v>256</v>
      </c>
      <c r="H2" t="s">
        <v>7528</v>
      </c>
      <c r="I2" t="s">
        <v>7529</v>
      </c>
    </row>
    <row r="3">
      <c r="A3" t="s">
        <v>7530</v>
      </c>
      <c r="B3" t="n">
        <v>0.0000000000000212367226525302</v>
      </c>
      <c r="C3" t="n">
        <v>0.999999999999979</v>
      </c>
      <c r="D3" t="s">
        <v>7531</v>
      </c>
      <c r="E3" t="n">
        <v>121</v>
      </c>
      <c r="F3" t="n">
        <v>1572</v>
      </c>
      <c r="G3" t="n">
        <v>121</v>
      </c>
      <c r="H3" t="s">
        <v>7532</v>
      </c>
      <c r="I3" t="s">
        <v>7533</v>
      </c>
    </row>
    <row r="4">
      <c r="A4" t="s">
        <v>7534</v>
      </c>
      <c r="B4" t="n">
        <v>0.0000000000000212367226525302</v>
      </c>
      <c r="C4" t="n">
        <v>0.999999999999979</v>
      </c>
      <c r="D4" t="s">
        <v>14</v>
      </c>
      <c r="E4" t="n">
        <v>121</v>
      </c>
      <c r="F4" t="n">
        <v>1572</v>
      </c>
      <c r="G4" t="n">
        <v>121</v>
      </c>
      <c r="H4" t="s">
        <v>7532</v>
      </c>
      <c r="I4" t="s">
        <v>7533</v>
      </c>
    </row>
    <row r="5">
      <c r="A5" t="s">
        <v>7535</v>
      </c>
      <c r="B5" t="n">
        <v>0.0000000000000212367226525302</v>
      </c>
      <c r="C5" t="n">
        <v>0.999999999999979</v>
      </c>
      <c r="D5" t="s">
        <v>7536</v>
      </c>
      <c r="E5" t="n">
        <v>121</v>
      </c>
      <c r="F5" t="n">
        <v>1572</v>
      </c>
      <c r="G5" t="n">
        <v>121</v>
      </c>
      <c r="H5" t="s">
        <v>7532</v>
      </c>
      <c r="I5" t="s">
        <v>7533</v>
      </c>
    </row>
    <row r="6">
      <c r="A6" t="s">
        <v>7537</v>
      </c>
      <c r="B6" t="n">
        <v>0.000000325456609853566</v>
      </c>
      <c r="C6" t="n">
        <v>0.999999674840829</v>
      </c>
      <c r="D6" t="s">
        <v>7538</v>
      </c>
      <c r="E6" t="n">
        <v>146</v>
      </c>
      <c r="F6" t="n">
        <v>1547</v>
      </c>
      <c r="G6" t="n">
        <v>146</v>
      </c>
      <c r="H6" t="s">
        <v>7539</v>
      </c>
      <c r="I6" t="s">
        <v>7540</v>
      </c>
    </row>
    <row r="7">
      <c r="A7" t="s">
        <v>7541</v>
      </c>
      <c r="B7" t="n">
        <v>0.000000758604263276216</v>
      </c>
      <c r="C7" t="n">
        <v>0.999999242170606</v>
      </c>
      <c r="D7" t="s">
        <v>126</v>
      </c>
      <c r="E7" t="n">
        <v>107</v>
      </c>
      <c r="F7" t="n">
        <v>1586</v>
      </c>
      <c r="G7" t="n">
        <v>107</v>
      </c>
      <c r="H7" t="s">
        <v>7542</v>
      </c>
      <c r="I7" t="s">
        <v>7543</v>
      </c>
    </row>
    <row r="8">
      <c r="A8" t="s">
        <v>7544</v>
      </c>
      <c r="B8" t="n">
        <v>0.00000171759071648939</v>
      </c>
      <c r="C8" t="n">
        <v>0.99999828407882</v>
      </c>
      <c r="D8" t="s">
        <v>7545</v>
      </c>
      <c r="E8" t="n">
        <v>111</v>
      </c>
      <c r="F8" t="n">
        <v>1582</v>
      </c>
      <c r="G8" t="n">
        <v>111</v>
      </c>
      <c r="H8" t="s">
        <v>7546</v>
      </c>
      <c r="I8" t="s">
        <v>7547</v>
      </c>
    </row>
    <row r="9">
      <c r="A9" t="s">
        <v>7548</v>
      </c>
      <c r="B9" t="n">
        <v>0.0000022918882604465</v>
      </c>
      <c r="C9" t="n">
        <v>0.999997710187716</v>
      </c>
      <c r="D9" t="s">
        <v>7549</v>
      </c>
      <c r="E9" t="n">
        <v>126</v>
      </c>
      <c r="F9" t="n">
        <v>1567</v>
      </c>
      <c r="G9" t="n">
        <v>126</v>
      </c>
      <c r="H9" t="s">
        <v>7550</v>
      </c>
      <c r="I9" t="s">
        <v>7551</v>
      </c>
    </row>
    <row r="10">
      <c r="A10" t="s">
        <v>7552</v>
      </c>
      <c r="B10" t="n">
        <v>0.00000325901733507535</v>
      </c>
      <c r="C10" t="n">
        <v>0.999996743923103</v>
      </c>
      <c r="D10" t="s">
        <v>7553</v>
      </c>
      <c r="E10" t="n">
        <v>123</v>
      </c>
      <c r="F10" t="n">
        <v>1570</v>
      </c>
      <c r="G10" t="n">
        <v>123</v>
      </c>
      <c r="H10" t="s">
        <v>7554</v>
      </c>
      <c r="I10" t="s">
        <v>7555</v>
      </c>
    </row>
    <row r="11">
      <c r="A11" t="s">
        <v>7556</v>
      </c>
      <c r="B11" t="n">
        <v>0.00000378131490383696</v>
      </c>
      <c r="C11" t="n">
        <v>0.999996222113589</v>
      </c>
      <c r="D11" t="s">
        <v>7557</v>
      </c>
      <c r="E11" t="n">
        <v>120</v>
      </c>
      <c r="F11" t="n">
        <v>1573</v>
      </c>
      <c r="G11" t="n">
        <v>120</v>
      </c>
      <c r="H11" t="s">
        <v>7558</v>
      </c>
      <c r="I11" t="s">
        <v>7559</v>
      </c>
    </row>
    <row r="12">
      <c r="A12" t="s">
        <v>7560</v>
      </c>
      <c r="B12" t="n">
        <v>0.00000378131490383696</v>
      </c>
      <c r="C12" t="n">
        <v>0.999996222113589</v>
      </c>
      <c r="D12" t="s">
        <v>7561</v>
      </c>
      <c r="E12" t="n">
        <v>120</v>
      </c>
      <c r="F12" t="n">
        <v>1573</v>
      </c>
      <c r="G12" t="n">
        <v>120</v>
      </c>
      <c r="H12" t="s">
        <v>7558</v>
      </c>
      <c r="I12" t="s">
        <v>7559</v>
      </c>
    </row>
    <row r="13">
      <c r="A13" t="s">
        <v>7562</v>
      </c>
      <c r="B13" t="n">
        <v>0.00000379545924954125</v>
      </c>
      <c r="C13" t="n">
        <v>0.999996208251475</v>
      </c>
      <c r="D13" t="s">
        <v>7563</v>
      </c>
      <c r="E13" t="n">
        <v>102</v>
      </c>
      <c r="F13" t="n">
        <v>1591</v>
      </c>
      <c r="G13" t="n">
        <v>102</v>
      </c>
      <c r="H13" t="s">
        <v>7564</v>
      </c>
      <c r="I13" t="s">
        <v>7565</v>
      </c>
    </row>
    <row r="14">
      <c r="A14" t="s">
        <v>7566</v>
      </c>
      <c r="B14" t="n">
        <v>0.00000458048044764117</v>
      </c>
      <c r="C14" t="n">
        <v>0.999995423960741</v>
      </c>
      <c r="D14" t="s">
        <v>7567</v>
      </c>
      <c r="E14" t="n">
        <v>102</v>
      </c>
      <c r="F14" t="n">
        <v>1591</v>
      </c>
      <c r="G14" t="n">
        <v>102</v>
      </c>
      <c r="H14" t="s">
        <v>7568</v>
      </c>
      <c r="I14" t="s">
        <v>7569</v>
      </c>
    </row>
    <row r="15">
      <c r="A15" t="s">
        <v>7570</v>
      </c>
      <c r="B15" t="n">
        <v>0.00000496915663809309</v>
      </c>
      <c r="C15" t="n">
        <v>0.999995035311881</v>
      </c>
      <c r="D15" t="s">
        <v>7571</v>
      </c>
      <c r="E15" t="n">
        <v>119</v>
      </c>
      <c r="F15" t="n">
        <v>1574</v>
      </c>
      <c r="G15" t="n">
        <v>119</v>
      </c>
      <c r="H15" t="s">
        <v>7572</v>
      </c>
      <c r="I15" t="s">
        <v>7573</v>
      </c>
    </row>
    <row r="16">
      <c r="A16" t="s">
        <v>7574</v>
      </c>
      <c r="B16" t="n">
        <v>0.000117995963381823</v>
      </c>
      <c r="C16" t="n">
        <v>0.999882289819755</v>
      </c>
      <c r="D16" t="s">
        <v>7575</v>
      </c>
      <c r="E16" t="n">
        <v>11</v>
      </c>
      <c r="F16" t="n">
        <v>1682</v>
      </c>
      <c r="G16" t="n">
        <v>11</v>
      </c>
      <c r="H16" t="s">
        <v>7576</v>
      </c>
      <c r="I16" t="s">
        <v>7577</v>
      </c>
    </row>
    <row r="17">
      <c r="A17" t="s">
        <v>7578</v>
      </c>
      <c r="B17" t="n">
        <v>0.000600063209235148</v>
      </c>
      <c r="C17" t="n">
        <v>0.999401373483298</v>
      </c>
      <c r="D17" t="s">
        <v>7579</v>
      </c>
      <c r="E17" t="n">
        <v>9</v>
      </c>
      <c r="F17" t="n">
        <v>1684</v>
      </c>
      <c r="G17" t="n">
        <v>9</v>
      </c>
      <c r="H17" t="s">
        <v>7580</v>
      </c>
      <c r="I17" t="s">
        <v>7581</v>
      </c>
    </row>
    <row r="18">
      <c r="A18" t="s">
        <v>7582</v>
      </c>
      <c r="B18" t="n">
        <v>0.000633158855298181</v>
      </c>
      <c r="C18" t="n">
        <v>0.999367734310187</v>
      </c>
      <c r="D18" t="s">
        <v>7583</v>
      </c>
      <c r="E18" t="n">
        <v>26</v>
      </c>
      <c r="F18" t="n">
        <v>1667</v>
      </c>
      <c r="G18" t="n">
        <v>26</v>
      </c>
      <c r="H18" t="s">
        <v>7584</v>
      </c>
      <c r="I18" t="s">
        <v>7585</v>
      </c>
    </row>
    <row r="19">
      <c r="A19" t="s">
        <v>7586</v>
      </c>
      <c r="B19" t="n">
        <v>0.00102372472558889</v>
      </c>
      <c r="C19" t="n">
        <v>0.998977192612506</v>
      </c>
      <c r="D19" t="s">
        <v>7587</v>
      </c>
      <c r="E19" t="n">
        <v>61</v>
      </c>
      <c r="F19" t="n">
        <v>1632</v>
      </c>
      <c r="G19" t="n">
        <v>61</v>
      </c>
      <c r="H19" t="s">
        <v>7588</v>
      </c>
      <c r="I19" t="s">
        <v>7589</v>
      </c>
    </row>
    <row r="20">
      <c r="A20" t="s">
        <v>7590</v>
      </c>
      <c r="B20" t="n">
        <v>0.00104220028306845</v>
      </c>
      <c r="C20" t="n">
        <v>0.998958779959057</v>
      </c>
      <c r="D20" t="s">
        <v>7591</v>
      </c>
      <c r="E20" t="n">
        <v>55</v>
      </c>
      <c r="F20" t="n">
        <v>1638</v>
      </c>
      <c r="G20" t="n">
        <v>55</v>
      </c>
      <c r="H20" t="s">
        <v>7592</v>
      </c>
      <c r="I20" t="s">
        <v>7593</v>
      </c>
    </row>
    <row r="21">
      <c r="A21" t="s">
        <v>7594</v>
      </c>
      <c r="B21" t="n">
        <v>0.00141693087334586</v>
      </c>
      <c r="C21" t="n">
        <v>0.998585811874212</v>
      </c>
      <c r="D21" t="s">
        <v>7595</v>
      </c>
      <c r="E21" t="n">
        <v>12</v>
      </c>
      <c r="F21" t="n">
        <v>1681</v>
      </c>
      <c r="G21" t="n">
        <v>12</v>
      </c>
      <c r="H21" t="s">
        <v>7596</v>
      </c>
      <c r="I21" t="s">
        <v>7597</v>
      </c>
    </row>
    <row r="22">
      <c r="A22" t="s">
        <v>7598</v>
      </c>
      <c r="B22" t="n">
        <v>0.00143211871654034</v>
      </c>
      <c r="C22" t="n">
        <v>0.998569538120853</v>
      </c>
      <c r="D22" t="s">
        <v>7599</v>
      </c>
      <c r="E22" t="n">
        <v>34</v>
      </c>
      <c r="F22" t="n">
        <v>1659</v>
      </c>
      <c r="G22" t="n">
        <v>34</v>
      </c>
      <c r="H22" t="s">
        <v>7600</v>
      </c>
      <c r="I22" t="s">
        <v>7601</v>
      </c>
    </row>
    <row r="23">
      <c r="A23" t="s">
        <v>7602</v>
      </c>
      <c r="B23" t="n">
        <v>0.00143211871654034</v>
      </c>
      <c r="C23" t="n">
        <v>0.998569538120853</v>
      </c>
      <c r="D23" t="s">
        <v>7603</v>
      </c>
      <c r="E23" t="n">
        <v>34</v>
      </c>
      <c r="F23" t="n">
        <v>1659</v>
      </c>
      <c r="G23" t="n">
        <v>34</v>
      </c>
      <c r="H23" t="s">
        <v>7600</v>
      </c>
      <c r="I23" t="s">
        <v>7601</v>
      </c>
    </row>
    <row r="24">
      <c r="A24" t="s">
        <v>7604</v>
      </c>
      <c r="B24" t="n">
        <v>0.00143211871654034</v>
      </c>
      <c r="C24" t="n">
        <v>0.998569538120853</v>
      </c>
      <c r="D24" t="s">
        <v>7605</v>
      </c>
      <c r="E24" t="n">
        <v>34</v>
      </c>
      <c r="F24" t="n">
        <v>1659</v>
      </c>
      <c r="G24" t="n">
        <v>34</v>
      </c>
      <c r="H24" t="s">
        <v>7600</v>
      </c>
      <c r="I24" t="s">
        <v>7601</v>
      </c>
    </row>
    <row r="25">
      <c r="A25" t="s">
        <v>7606</v>
      </c>
      <c r="B25" t="n">
        <v>0.00214493253238452</v>
      </c>
      <c r="C25" t="n">
        <v>0.997859067495514</v>
      </c>
      <c r="D25" t="s">
        <v>7607</v>
      </c>
      <c r="E25" t="n">
        <v>12</v>
      </c>
      <c r="F25" t="n">
        <v>1681</v>
      </c>
      <c r="G25" t="n">
        <v>12</v>
      </c>
      <c r="H25" t="s">
        <v>7608</v>
      </c>
      <c r="I25" t="s">
        <v>7609</v>
      </c>
    </row>
    <row r="26">
      <c r="A26" t="s">
        <v>7610</v>
      </c>
      <c r="B26" t="n">
        <v>0.00317427549467504</v>
      </c>
      <c r="C26" t="n">
        <v>0.996830521201829</v>
      </c>
      <c r="D26" t="s">
        <v>7611</v>
      </c>
      <c r="E26" t="n">
        <v>17</v>
      </c>
      <c r="F26" t="n">
        <v>1676</v>
      </c>
      <c r="G26" t="n">
        <v>17</v>
      </c>
      <c r="H26" t="s">
        <v>7612</v>
      </c>
      <c r="I26" t="s">
        <v>7613</v>
      </c>
    </row>
    <row r="27">
      <c r="A27" t="s">
        <v>7614</v>
      </c>
      <c r="B27" t="n">
        <v>0.00317427549467504</v>
      </c>
      <c r="C27" t="n">
        <v>0.996830521201829</v>
      </c>
      <c r="D27" t="s">
        <v>7615</v>
      </c>
      <c r="E27" t="n">
        <v>17</v>
      </c>
      <c r="F27" t="n">
        <v>1676</v>
      </c>
      <c r="G27" t="n">
        <v>17</v>
      </c>
      <c r="H27" t="s">
        <v>7612</v>
      </c>
      <c r="I27" t="s">
        <v>7613</v>
      </c>
    </row>
    <row r="28">
      <c r="A28" t="s">
        <v>7616</v>
      </c>
      <c r="B28" t="n">
        <v>0.00329423425999505</v>
      </c>
      <c r="C28" t="n">
        <v>0.996709713385197</v>
      </c>
      <c r="D28" t="s">
        <v>7617</v>
      </c>
      <c r="E28" t="n">
        <v>27</v>
      </c>
      <c r="F28" t="n">
        <v>1666</v>
      </c>
      <c r="G28" t="n">
        <v>27</v>
      </c>
      <c r="H28" t="s">
        <v>7618</v>
      </c>
      <c r="I28" t="s">
        <v>7619</v>
      </c>
    </row>
    <row r="29">
      <c r="A29" t="s">
        <v>7620</v>
      </c>
      <c r="B29" t="n">
        <v>0.00334663335762143</v>
      </c>
      <c r="C29" t="n">
        <v>0.996661802475782</v>
      </c>
      <c r="D29" t="s">
        <v>7621</v>
      </c>
      <c r="E29" t="n">
        <v>6</v>
      </c>
      <c r="F29" t="n">
        <v>1687</v>
      </c>
      <c r="G29" t="n">
        <v>6</v>
      </c>
      <c r="H29" t="s">
        <v>7622</v>
      </c>
      <c r="I29" t="s">
        <v>7623</v>
      </c>
    </row>
    <row r="30">
      <c r="A30" t="s">
        <v>7624</v>
      </c>
      <c r="B30" t="n">
        <v>0.00434573879019675</v>
      </c>
      <c r="C30" t="n">
        <v>0.995662531885132</v>
      </c>
      <c r="D30" t="s">
        <v>7625</v>
      </c>
      <c r="E30" t="n">
        <v>10</v>
      </c>
      <c r="F30" t="n">
        <v>1683</v>
      </c>
      <c r="G30" t="n">
        <v>10</v>
      </c>
      <c r="H30" t="s">
        <v>7626</v>
      </c>
      <c r="I30" t="s">
        <v>7627</v>
      </c>
    </row>
    <row r="31">
      <c r="A31" t="s">
        <v>7628</v>
      </c>
      <c r="B31" t="n">
        <v>0.00434573879019675</v>
      </c>
      <c r="C31" t="n">
        <v>0.995662531885132</v>
      </c>
      <c r="D31" t="s">
        <v>7629</v>
      </c>
      <c r="E31" t="n">
        <v>10</v>
      </c>
      <c r="F31" t="n">
        <v>1683</v>
      </c>
      <c r="G31" t="n">
        <v>10</v>
      </c>
      <c r="H31" t="s">
        <v>7626</v>
      </c>
      <c r="I31" t="s">
        <v>7627</v>
      </c>
    </row>
    <row r="32">
      <c r="A32" t="s">
        <v>7630</v>
      </c>
      <c r="B32" t="n">
        <v>0.00546662318037201</v>
      </c>
      <c r="C32" t="n">
        <v>0.994544714483965</v>
      </c>
      <c r="D32" t="s">
        <v>7631</v>
      </c>
      <c r="E32" t="n">
        <v>8</v>
      </c>
      <c r="F32" t="n">
        <v>1685</v>
      </c>
      <c r="G32" t="n">
        <v>8</v>
      </c>
      <c r="H32" t="s">
        <v>7632</v>
      </c>
      <c r="I32" t="s">
        <v>7633</v>
      </c>
    </row>
    <row r="33">
      <c r="A33" t="s">
        <v>7634</v>
      </c>
      <c r="B33" t="n">
        <v>0.00613622407684191</v>
      </c>
      <c r="C33" t="n">
        <v>0.993868365049701</v>
      </c>
      <c r="D33" t="s">
        <v>7635</v>
      </c>
      <c r="E33" t="n">
        <v>62</v>
      </c>
      <c r="F33" t="n">
        <v>1631</v>
      </c>
      <c r="G33" t="n">
        <v>62</v>
      </c>
      <c r="H33" t="s">
        <v>7636</v>
      </c>
      <c r="I33" t="s">
        <v>7637</v>
      </c>
    </row>
    <row r="34">
      <c r="A34" t="s">
        <v>7638</v>
      </c>
      <c r="B34" t="n">
        <v>0.00707352772295965</v>
      </c>
      <c r="C34" t="n">
        <v>0.992930118100632</v>
      </c>
      <c r="D34" t="s">
        <v>7639</v>
      </c>
      <c r="E34" t="n">
        <v>132</v>
      </c>
      <c r="F34" t="n">
        <v>1561</v>
      </c>
      <c r="G34" t="n">
        <v>132</v>
      </c>
      <c r="H34" t="s">
        <v>7640</v>
      </c>
      <c r="I34" t="s">
        <v>7641</v>
      </c>
    </row>
    <row r="35">
      <c r="A35" t="s">
        <v>7642</v>
      </c>
      <c r="B35" t="n">
        <v>0.0074667950158659</v>
      </c>
      <c r="C35" t="n">
        <v>0.992538705908703</v>
      </c>
      <c r="D35" t="s">
        <v>7643</v>
      </c>
      <c r="E35" t="n">
        <v>61</v>
      </c>
      <c r="F35" t="n">
        <v>1632</v>
      </c>
      <c r="G35" t="n">
        <v>61</v>
      </c>
      <c r="H35" t="s">
        <v>7644</v>
      </c>
      <c r="I35" t="s">
        <v>7645</v>
      </c>
    </row>
    <row r="36">
      <c r="A36" t="s">
        <v>7646</v>
      </c>
      <c r="B36" t="n">
        <v>0.00856528331607733</v>
      </c>
      <c r="C36" t="n">
        <v>0.991451573961502</v>
      </c>
      <c r="D36" t="s">
        <v>7647</v>
      </c>
      <c r="E36" t="n">
        <v>8</v>
      </c>
      <c r="F36" t="n">
        <v>1685</v>
      </c>
      <c r="G36" t="n">
        <v>8</v>
      </c>
      <c r="H36" t="s">
        <v>7648</v>
      </c>
      <c r="I36" t="s">
        <v>7649</v>
      </c>
    </row>
    <row r="37">
      <c r="A37" t="s">
        <v>7650</v>
      </c>
      <c r="B37" t="n">
        <v>0.00866262190391476</v>
      </c>
      <c r="C37" t="n">
        <v>0.991350756114037</v>
      </c>
      <c r="D37" t="s">
        <v>7651</v>
      </c>
      <c r="E37" t="n">
        <v>13</v>
      </c>
      <c r="F37" t="n">
        <v>1680</v>
      </c>
      <c r="G37" t="n">
        <v>13</v>
      </c>
      <c r="H37" t="s">
        <v>7652</v>
      </c>
      <c r="I37" t="s">
        <v>7653</v>
      </c>
    </row>
    <row r="38">
      <c r="A38" t="s">
        <v>7654</v>
      </c>
      <c r="B38" t="n">
        <v>0.0100153167347051</v>
      </c>
      <c r="C38" t="n">
        <v>0.989995081585997</v>
      </c>
      <c r="D38" t="s">
        <v>7655</v>
      </c>
      <c r="E38" t="n">
        <v>28</v>
      </c>
      <c r="F38" t="n">
        <v>1665</v>
      </c>
      <c r="G38" t="n">
        <v>28</v>
      </c>
      <c r="H38" t="s">
        <v>7656</v>
      </c>
      <c r="I38" t="s">
        <v>7657</v>
      </c>
    </row>
    <row r="39">
      <c r="A39" t="s">
        <v>7658</v>
      </c>
      <c r="B39" t="n">
        <v>0.0152107861820929</v>
      </c>
      <c r="C39" t="n">
        <v>0.984802072405905</v>
      </c>
      <c r="D39" t="s">
        <v>7154</v>
      </c>
      <c r="E39" t="n">
        <v>38</v>
      </c>
      <c r="F39" t="n">
        <v>1655</v>
      </c>
      <c r="G39" t="n">
        <v>38</v>
      </c>
      <c r="H39" t="s">
        <v>7659</v>
      </c>
      <c r="I39" t="s">
        <v>7660</v>
      </c>
    </row>
    <row r="40">
      <c r="A40" t="s">
        <v>7661</v>
      </c>
      <c r="B40" t="n">
        <v>0.0153851354142313</v>
      </c>
      <c r="C40" t="n">
        <v>0.98464130570224</v>
      </c>
      <c r="D40" t="s">
        <v>7662</v>
      </c>
      <c r="E40" t="n">
        <v>9</v>
      </c>
      <c r="F40" t="n">
        <v>1684</v>
      </c>
      <c r="G40" t="n">
        <v>9</v>
      </c>
      <c r="H40" t="s">
        <v>7663</v>
      </c>
      <c r="I40" t="s">
        <v>7664</v>
      </c>
    </row>
    <row r="41">
      <c r="A41" t="s">
        <v>7665</v>
      </c>
      <c r="B41" t="n">
        <v>0.0153851354142313</v>
      </c>
      <c r="C41" t="n">
        <v>0.98464130570224</v>
      </c>
      <c r="D41" t="s">
        <v>7666</v>
      </c>
      <c r="E41" t="n">
        <v>9</v>
      </c>
      <c r="F41" t="n">
        <v>1684</v>
      </c>
      <c r="G41" t="n">
        <v>9</v>
      </c>
      <c r="H41" t="s">
        <v>7663</v>
      </c>
      <c r="I41" t="s">
        <v>7664</v>
      </c>
    </row>
    <row r="42">
      <c r="A42" t="s">
        <v>7667</v>
      </c>
      <c r="B42" t="n">
        <v>0.0172791189057266</v>
      </c>
      <c r="C42" t="n">
        <v>0.982746199070799</v>
      </c>
      <c r="D42" t="s">
        <v>7270</v>
      </c>
      <c r="E42" t="n">
        <v>12</v>
      </c>
      <c r="F42" t="n">
        <v>1681</v>
      </c>
      <c r="G42" t="n">
        <v>12</v>
      </c>
      <c r="H42" t="s">
        <v>7668</v>
      </c>
      <c r="I42" t="s">
        <v>7669</v>
      </c>
    </row>
    <row r="43">
      <c r="A43" t="s">
        <v>7670</v>
      </c>
      <c r="B43" t="n">
        <v>0.0178129699174935</v>
      </c>
      <c r="C43" t="n">
        <v>0.98222718761068</v>
      </c>
      <c r="D43" t="s">
        <v>7671</v>
      </c>
      <c r="E43" t="n">
        <v>5</v>
      </c>
      <c r="F43" t="n">
        <v>1688</v>
      </c>
      <c r="G43" t="n">
        <v>5</v>
      </c>
      <c r="H43" t="s">
        <v>7672</v>
      </c>
      <c r="I43" t="s">
        <v>7673</v>
      </c>
    </row>
    <row r="44">
      <c r="A44" t="s">
        <v>7674</v>
      </c>
      <c r="B44" t="n">
        <v>0.0285205783328714</v>
      </c>
      <c r="C44" t="n">
        <v>0.971511937985723</v>
      </c>
      <c r="D44" t="s">
        <v>7675</v>
      </c>
      <c r="E44" t="n">
        <v>17</v>
      </c>
      <c r="F44" t="n">
        <v>1676</v>
      </c>
      <c r="G44" t="n">
        <v>17</v>
      </c>
      <c r="H44" t="s">
        <v>7676</v>
      </c>
      <c r="I44" t="s">
        <v>7677</v>
      </c>
    </row>
    <row r="45">
      <c r="A45" t="s">
        <v>7678</v>
      </c>
      <c r="B45" t="n">
        <v>0.0347191383501838</v>
      </c>
      <c r="C45" t="n">
        <v>0.965336470235356</v>
      </c>
      <c r="D45" t="s">
        <v>7679</v>
      </c>
      <c r="E45" t="n">
        <v>8</v>
      </c>
      <c r="F45" t="n">
        <v>1685</v>
      </c>
      <c r="G45" t="n">
        <v>8</v>
      </c>
      <c r="H45" t="s">
        <v>7680</v>
      </c>
      <c r="I45" t="s">
        <v>7681</v>
      </c>
    </row>
    <row r="46">
      <c r="A46" t="s">
        <v>7682</v>
      </c>
      <c r="B46" t="n">
        <v>0.0388274894936126</v>
      </c>
      <c r="C46" t="n">
        <v>0.961222329584579</v>
      </c>
      <c r="D46" t="s">
        <v>7683</v>
      </c>
      <c r="E46" t="n">
        <v>12</v>
      </c>
      <c r="F46" t="n">
        <v>1681</v>
      </c>
      <c r="G46" t="n">
        <v>12</v>
      </c>
      <c r="H46" t="s">
        <v>7684</v>
      </c>
      <c r="I46" t="s">
        <v>7685</v>
      </c>
    </row>
    <row r="47">
      <c r="A47" t="s">
        <v>7686</v>
      </c>
      <c r="B47" t="n">
        <v>0.0390178621268902</v>
      </c>
      <c r="C47" t="n">
        <v>0.961059442450399</v>
      </c>
      <c r="D47" t="s">
        <v>7687</v>
      </c>
      <c r="E47" t="n">
        <v>5</v>
      </c>
      <c r="F47" t="n">
        <v>1688</v>
      </c>
      <c r="G47" t="n">
        <v>5</v>
      </c>
      <c r="H47" t="s">
        <v>391</v>
      </c>
      <c r="I47" t="s">
        <v>392</v>
      </c>
    </row>
    <row r="48">
      <c r="A48" t="s">
        <v>7688</v>
      </c>
      <c r="B48" t="n">
        <v>0.0393316140348551</v>
      </c>
      <c r="C48" t="n">
        <v>0.960723500778323</v>
      </c>
      <c r="D48" t="s">
        <v>7689</v>
      </c>
      <c r="E48" t="n">
        <v>10</v>
      </c>
      <c r="F48" t="n">
        <v>1683</v>
      </c>
      <c r="G48" t="n">
        <v>10</v>
      </c>
      <c r="H48" t="s">
        <v>7690</v>
      </c>
      <c r="I48" t="s">
        <v>7691</v>
      </c>
    </row>
    <row r="49">
      <c r="A49" t="s">
        <v>7692</v>
      </c>
      <c r="B49" t="n">
        <v>0.0396037540965833</v>
      </c>
      <c r="C49" t="n">
        <v>0.960454649725226</v>
      </c>
      <c r="D49" t="s">
        <v>7693</v>
      </c>
      <c r="E49" t="n">
        <v>9</v>
      </c>
      <c r="F49" t="n">
        <v>1684</v>
      </c>
      <c r="G49" t="n">
        <v>9</v>
      </c>
      <c r="H49" t="s">
        <v>7694</v>
      </c>
      <c r="I49" t="s">
        <v>7695</v>
      </c>
    </row>
    <row r="50">
      <c r="A50" t="s">
        <v>7696</v>
      </c>
      <c r="B50" t="n">
        <v>0.0405346179089932</v>
      </c>
      <c r="C50" t="n">
        <v>0.959528488394814</v>
      </c>
      <c r="D50" t="s">
        <v>7697</v>
      </c>
      <c r="E50" t="n">
        <v>8</v>
      </c>
      <c r="F50" t="n">
        <v>1685</v>
      </c>
      <c r="G50" t="n">
        <v>8</v>
      </c>
      <c r="H50" t="s">
        <v>7698</v>
      </c>
      <c r="I50" t="s">
        <v>7699</v>
      </c>
    </row>
    <row r="51">
      <c r="A51" t="s">
        <v>7700</v>
      </c>
      <c r="B51" t="n">
        <v>0.0413006153737903</v>
      </c>
      <c r="C51" t="n">
        <v>0.958756730348657</v>
      </c>
      <c r="D51" t="s">
        <v>7701</v>
      </c>
      <c r="E51" t="n">
        <v>10</v>
      </c>
      <c r="F51" t="n">
        <v>1683</v>
      </c>
      <c r="G51" t="n">
        <v>10</v>
      </c>
      <c r="H51" t="s">
        <v>7702</v>
      </c>
      <c r="I51" t="s">
        <v>7703</v>
      </c>
    </row>
    <row r="52">
      <c r="A52" t="s">
        <v>7704</v>
      </c>
      <c r="B52" t="n">
        <v>0.0421127753187124</v>
      </c>
      <c r="C52" t="n">
        <v>0.957933369030303</v>
      </c>
      <c r="D52" t="s">
        <v>7705</v>
      </c>
      <c r="E52" t="n">
        <v>16</v>
      </c>
      <c r="F52" t="n">
        <v>1677</v>
      </c>
      <c r="G52" t="n">
        <v>16</v>
      </c>
      <c r="H52" t="s">
        <v>7706</v>
      </c>
      <c r="I52" t="s">
        <v>7707</v>
      </c>
    </row>
    <row r="53">
      <c r="A53" t="s">
        <v>7708</v>
      </c>
      <c r="B53" t="n">
        <v>0.0454207403091024</v>
      </c>
      <c r="C53" t="n">
        <v>0.954635823868886</v>
      </c>
      <c r="D53" t="s">
        <v>7709</v>
      </c>
      <c r="E53" t="n">
        <v>12</v>
      </c>
      <c r="F53" t="n">
        <v>1681</v>
      </c>
      <c r="G53" t="n">
        <v>12</v>
      </c>
      <c r="H53" t="s">
        <v>7710</v>
      </c>
      <c r="I53" t="s">
        <v>7711</v>
      </c>
    </row>
    <row r="54">
      <c r="A54" t="s">
        <v>7712</v>
      </c>
      <c r="B54" t="n">
        <v>0.0454207403091024</v>
      </c>
      <c r="C54" t="n">
        <v>0.954635823868886</v>
      </c>
      <c r="D54" t="s">
        <v>7713</v>
      </c>
      <c r="E54" t="n">
        <v>12</v>
      </c>
      <c r="F54" t="n">
        <v>1681</v>
      </c>
      <c r="G54" t="n">
        <v>12</v>
      </c>
      <c r="H54" t="s">
        <v>7710</v>
      </c>
      <c r="I54" t="s">
        <v>7711</v>
      </c>
    </row>
    <row r="55">
      <c r="A55" t="s">
        <v>7714</v>
      </c>
      <c r="B55" t="n">
        <v>0.0457022777225813</v>
      </c>
      <c r="C55" t="n">
        <v>0.9543442240998</v>
      </c>
      <c r="D55" t="s">
        <v>7715</v>
      </c>
      <c r="E55" t="n">
        <v>18</v>
      </c>
      <c r="F55" t="n">
        <v>1675</v>
      </c>
      <c r="G55" t="n">
        <v>18</v>
      </c>
      <c r="H55" t="s">
        <v>7716</v>
      </c>
      <c r="I55" t="s">
        <v>7717</v>
      </c>
    </row>
    <row r="56">
      <c r="A56" t="s">
        <v>7718</v>
      </c>
      <c r="B56" t="n">
        <v>0.0474682797760691</v>
      </c>
      <c r="C56" t="n">
        <v>0.952574194618012</v>
      </c>
      <c r="D56" t="s">
        <v>7719</v>
      </c>
      <c r="E56" t="n">
        <v>23</v>
      </c>
      <c r="F56" t="n">
        <v>1670</v>
      </c>
      <c r="G56" t="n">
        <v>23</v>
      </c>
      <c r="H56" t="s">
        <v>7720</v>
      </c>
      <c r="I56" t="s">
        <v>7721</v>
      </c>
    </row>
    <row r="57">
      <c r="A57" t="s">
        <v>7722</v>
      </c>
      <c r="B57" t="n">
        <v>0.0478563232661858</v>
      </c>
      <c r="C57" t="n">
        <v>0.952234843005846</v>
      </c>
      <c r="D57" t="s">
        <v>7723</v>
      </c>
      <c r="E57" t="n">
        <v>5</v>
      </c>
      <c r="F57" t="n">
        <v>1688</v>
      </c>
      <c r="G57" t="n">
        <v>5</v>
      </c>
      <c r="H57" t="s">
        <v>7724</v>
      </c>
      <c r="I57" t="s">
        <v>7725</v>
      </c>
    </row>
    <row r="58">
      <c r="A58" t="s">
        <v>7726</v>
      </c>
      <c r="B58" t="n">
        <v>0.048860173581328</v>
      </c>
      <c r="C58" t="n">
        <v>0.951218222011728</v>
      </c>
      <c r="D58" t="s">
        <v>7727</v>
      </c>
      <c r="E58" t="n">
        <v>7</v>
      </c>
      <c r="F58" t="n">
        <v>1686</v>
      </c>
      <c r="G58" t="n">
        <v>7</v>
      </c>
      <c r="H58" t="s">
        <v>7728</v>
      </c>
      <c r="I58" t="s">
        <v>7729</v>
      </c>
    </row>
    <row r="59">
      <c r="A59" t="s">
        <v>7730</v>
      </c>
      <c r="B59" t="n">
        <v>0.0489486057389176</v>
      </c>
      <c r="C59" t="n">
        <v>0.951095889979716</v>
      </c>
      <c r="D59" t="s">
        <v>7731</v>
      </c>
      <c r="E59" t="n">
        <v>22</v>
      </c>
      <c r="F59" t="n">
        <v>1671</v>
      </c>
      <c r="G59" t="n">
        <v>22</v>
      </c>
      <c r="H59" t="s">
        <v>7732</v>
      </c>
      <c r="I59" t="s">
        <v>7733</v>
      </c>
    </row>
    <row r="60">
      <c r="A60" t="s">
        <v>7734</v>
      </c>
      <c r="B60" t="n">
        <v>0.0516022028560084</v>
      </c>
      <c r="C60" t="n">
        <v>0.94846320376069</v>
      </c>
      <c r="D60" t="s">
        <v>7735</v>
      </c>
      <c r="E60" t="n">
        <v>11</v>
      </c>
      <c r="F60" t="n">
        <v>1682</v>
      </c>
      <c r="G60" t="n">
        <v>11</v>
      </c>
      <c r="H60" t="s">
        <v>7736</v>
      </c>
      <c r="I60" t="s">
        <v>7737</v>
      </c>
    </row>
    <row r="61">
      <c r="A61" t="s">
        <v>7738</v>
      </c>
      <c r="B61" t="n">
        <v>0.0538082598157948</v>
      </c>
      <c r="C61" t="n">
        <v>0.946266444383225</v>
      </c>
      <c r="D61" t="s">
        <v>7739</v>
      </c>
      <c r="E61" t="n">
        <v>9</v>
      </c>
      <c r="F61" t="n">
        <v>1684</v>
      </c>
      <c r="G61" t="n">
        <v>9</v>
      </c>
      <c r="H61" t="s">
        <v>7740</v>
      </c>
      <c r="I61" t="s">
        <v>7741</v>
      </c>
    </row>
    <row r="62">
      <c r="A62" t="s">
        <v>7742</v>
      </c>
      <c r="B62" t="n">
        <v>0.0538082598157948</v>
      </c>
      <c r="C62" t="n">
        <v>0.946266444383225</v>
      </c>
      <c r="D62" t="s">
        <v>7743</v>
      </c>
      <c r="E62" t="n">
        <v>9</v>
      </c>
      <c r="F62" t="n">
        <v>1684</v>
      </c>
      <c r="G62" t="n">
        <v>9</v>
      </c>
      <c r="H62" t="s">
        <v>7740</v>
      </c>
      <c r="I62" t="s">
        <v>7741</v>
      </c>
    </row>
    <row r="63">
      <c r="A63" t="s">
        <v>7744</v>
      </c>
      <c r="B63" t="n">
        <v>0.0549387203395644</v>
      </c>
      <c r="C63" t="n">
        <v>0.945137222990583</v>
      </c>
      <c r="D63" t="s">
        <v>7745</v>
      </c>
      <c r="E63" t="n">
        <v>9</v>
      </c>
      <c r="F63" t="n">
        <v>1684</v>
      </c>
      <c r="G63" t="n">
        <v>9</v>
      </c>
      <c r="H63" t="s">
        <v>7746</v>
      </c>
      <c r="I63" t="s">
        <v>7747</v>
      </c>
    </row>
    <row r="64">
      <c r="A64" t="s">
        <v>7748</v>
      </c>
      <c r="B64" t="n">
        <v>0.0556132156364522</v>
      </c>
      <c r="C64" t="n">
        <v>0.944438400157588</v>
      </c>
      <c r="D64" t="s">
        <v>7749</v>
      </c>
      <c r="E64" t="n">
        <v>20</v>
      </c>
      <c r="F64" t="n">
        <v>1673</v>
      </c>
      <c r="G64" t="n">
        <v>20</v>
      </c>
      <c r="H64" t="s">
        <v>7750</v>
      </c>
      <c r="I64" t="s">
        <v>7751</v>
      </c>
    </row>
    <row r="65">
      <c r="A65" t="s">
        <v>7752</v>
      </c>
      <c r="B65" t="n">
        <v>0.0577109210021392</v>
      </c>
      <c r="C65" t="n">
        <v>0.942350349280907</v>
      </c>
      <c r="D65" t="s">
        <v>7753</v>
      </c>
      <c r="E65" t="n">
        <v>15</v>
      </c>
      <c r="F65" t="n">
        <v>1678</v>
      </c>
      <c r="G65" t="n">
        <v>15</v>
      </c>
      <c r="H65" t="s">
        <v>7754</v>
      </c>
      <c r="I65" t="s">
        <v>7755</v>
      </c>
    </row>
    <row r="66">
      <c r="A66" t="s">
        <v>7756</v>
      </c>
      <c r="B66" t="n">
        <v>0.059306914938606</v>
      </c>
      <c r="C66" t="n">
        <v>0.940727088422702</v>
      </c>
      <c r="D66" t="s">
        <v>7757</v>
      </c>
      <c r="E66" t="n">
        <v>52</v>
      </c>
      <c r="F66" t="n">
        <v>1641</v>
      </c>
      <c r="G66" t="n">
        <v>52</v>
      </c>
      <c r="H66" t="s">
        <v>7758</v>
      </c>
      <c r="I66" t="s">
        <v>7759</v>
      </c>
    </row>
    <row r="67">
      <c r="A67" t="s">
        <v>7760</v>
      </c>
      <c r="B67" t="n">
        <v>0.0635059279162097</v>
      </c>
      <c r="C67" t="n">
        <v>0.936552817339798</v>
      </c>
      <c r="D67" t="s">
        <v>7761</v>
      </c>
      <c r="E67" t="n">
        <v>19</v>
      </c>
      <c r="F67" t="n">
        <v>1674</v>
      </c>
      <c r="G67" t="n">
        <v>19</v>
      </c>
      <c r="H67" t="s">
        <v>7762</v>
      </c>
      <c r="I67" t="s">
        <v>7763</v>
      </c>
    </row>
    <row r="68">
      <c r="A68" t="s">
        <v>7764</v>
      </c>
      <c r="B68" t="n">
        <v>0.0665881540577283</v>
      </c>
      <c r="C68" t="n">
        <v>0.933482736848849</v>
      </c>
      <c r="D68" t="s">
        <v>7765</v>
      </c>
      <c r="E68" t="n">
        <v>14</v>
      </c>
      <c r="F68" t="n">
        <v>1679</v>
      </c>
      <c r="G68" t="n">
        <v>14</v>
      </c>
      <c r="H68" t="s">
        <v>7766</v>
      </c>
      <c r="I68" t="s">
        <v>7767</v>
      </c>
    </row>
    <row r="69">
      <c r="A69" t="s">
        <v>7768</v>
      </c>
      <c r="B69" t="n">
        <v>0.0665888082245923</v>
      </c>
      <c r="C69" t="n">
        <v>0.933463404446383</v>
      </c>
      <c r="D69" t="s">
        <v>7769</v>
      </c>
      <c r="E69" t="n">
        <v>26</v>
      </c>
      <c r="F69" t="n">
        <v>1667</v>
      </c>
      <c r="G69" t="n">
        <v>26</v>
      </c>
      <c r="H69" t="s">
        <v>7770</v>
      </c>
      <c r="I69" t="s">
        <v>7771</v>
      </c>
    </row>
    <row r="70">
      <c r="A70" t="s">
        <v>7772</v>
      </c>
      <c r="B70" t="n">
        <v>0.0716457611830686</v>
      </c>
      <c r="C70" t="n">
        <v>0.928384682146884</v>
      </c>
      <c r="D70" t="s">
        <v>7773</v>
      </c>
      <c r="E70" t="n">
        <v>89</v>
      </c>
      <c r="F70" t="n">
        <v>1604</v>
      </c>
      <c r="G70" t="n">
        <v>89</v>
      </c>
      <c r="H70" t="s">
        <v>7774</v>
      </c>
      <c r="I70" t="s">
        <v>7775</v>
      </c>
    </row>
    <row r="71">
      <c r="A71" t="s">
        <v>7776</v>
      </c>
      <c r="B71" t="n">
        <v>0.0716457611830686</v>
      </c>
      <c r="C71" t="n">
        <v>0.928384682146884</v>
      </c>
      <c r="D71" t="s">
        <v>7777</v>
      </c>
      <c r="E71" t="n">
        <v>89</v>
      </c>
      <c r="F71" t="n">
        <v>1604</v>
      </c>
      <c r="G71" t="n">
        <v>89</v>
      </c>
      <c r="H71" t="s">
        <v>7774</v>
      </c>
      <c r="I71" t="s">
        <v>7775</v>
      </c>
    </row>
    <row r="72">
      <c r="A72" t="s">
        <v>7778</v>
      </c>
      <c r="B72" t="n">
        <v>0.0732109706629504</v>
      </c>
      <c r="C72" t="n">
        <v>0.926865287856004</v>
      </c>
      <c r="D72" t="s">
        <v>7779</v>
      </c>
      <c r="E72" t="n">
        <v>14</v>
      </c>
      <c r="F72" t="n">
        <v>1679</v>
      </c>
      <c r="G72" t="n">
        <v>14</v>
      </c>
      <c r="H72" t="s">
        <v>7780</v>
      </c>
      <c r="I72" t="s">
        <v>7781</v>
      </c>
    </row>
    <row r="73">
      <c r="A73" t="s">
        <v>7782</v>
      </c>
      <c r="B73" t="n">
        <v>0.074748947398469</v>
      </c>
      <c r="C73" t="n">
        <v>0.925328532378511</v>
      </c>
      <c r="D73" t="s">
        <v>7783</v>
      </c>
      <c r="E73" t="n">
        <v>14</v>
      </c>
      <c r="F73" t="n">
        <v>1679</v>
      </c>
      <c r="G73" t="n">
        <v>14</v>
      </c>
      <c r="H73" t="s">
        <v>7784</v>
      </c>
      <c r="I73" t="s">
        <v>7785</v>
      </c>
    </row>
    <row r="74">
      <c r="A74" t="s">
        <v>7786</v>
      </c>
      <c r="B74" t="n">
        <v>0.0766645975865705</v>
      </c>
      <c r="C74" t="n">
        <v>0.923384993301563</v>
      </c>
      <c r="D74" t="s">
        <v>7787</v>
      </c>
      <c r="E74" t="n">
        <v>36</v>
      </c>
      <c r="F74" t="n">
        <v>1657</v>
      </c>
      <c r="G74" t="n">
        <v>36</v>
      </c>
      <c r="H74" t="s">
        <v>7788</v>
      </c>
      <c r="I74" t="s">
        <v>7789</v>
      </c>
    </row>
    <row r="75">
      <c r="A75" t="s">
        <v>7790</v>
      </c>
      <c r="B75" t="n">
        <v>0.0776827191277313</v>
      </c>
      <c r="C75" t="n">
        <v>0.922379700336011</v>
      </c>
      <c r="D75" t="s">
        <v>7791</v>
      </c>
      <c r="E75" t="n">
        <v>23</v>
      </c>
      <c r="F75" t="n">
        <v>1670</v>
      </c>
      <c r="G75" t="n">
        <v>23</v>
      </c>
      <c r="H75" t="s">
        <v>7792</v>
      </c>
      <c r="I75" t="s">
        <v>7793</v>
      </c>
    </row>
    <row r="76">
      <c r="A76" t="s">
        <v>7794</v>
      </c>
      <c r="B76" t="n">
        <v>0.0776827191277313</v>
      </c>
      <c r="C76" t="n">
        <v>0.922379700336011</v>
      </c>
      <c r="D76" t="s">
        <v>7795</v>
      </c>
      <c r="E76" t="n">
        <v>23</v>
      </c>
      <c r="F76" t="n">
        <v>1670</v>
      </c>
      <c r="G76" t="n">
        <v>23</v>
      </c>
      <c r="H76" t="s">
        <v>7792</v>
      </c>
      <c r="I76" t="s">
        <v>7793</v>
      </c>
    </row>
    <row r="77">
      <c r="A77" t="s">
        <v>7796</v>
      </c>
      <c r="B77" t="n">
        <v>0.0776827191277313</v>
      </c>
      <c r="C77" t="n">
        <v>0.922379700336011</v>
      </c>
      <c r="D77" t="s">
        <v>7797</v>
      </c>
      <c r="E77" t="n">
        <v>23</v>
      </c>
      <c r="F77" t="n">
        <v>1670</v>
      </c>
      <c r="G77" t="n">
        <v>23</v>
      </c>
      <c r="H77" t="s">
        <v>7792</v>
      </c>
      <c r="I77" t="s">
        <v>7793</v>
      </c>
    </row>
    <row r="78">
      <c r="A78" t="s">
        <v>7798</v>
      </c>
      <c r="B78" t="n">
        <v>0.0786714295396128</v>
      </c>
      <c r="C78" t="n">
        <v>0.921462967054985</v>
      </c>
      <c r="D78" t="s">
        <v>7799</v>
      </c>
      <c r="E78" t="n">
        <v>5</v>
      </c>
      <c r="F78" t="n">
        <v>1688</v>
      </c>
      <c r="G78" t="n">
        <v>5</v>
      </c>
      <c r="H78" t="s">
        <v>7800</v>
      </c>
      <c r="I78" t="s">
        <v>7801</v>
      </c>
    </row>
    <row r="79">
      <c r="A79" t="s">
        <v>7802</v>
      </c>
      <c r="B79" t="n">
        <v>0.0789407455058867</v>
      </c>
      <c r="C79" t="n">
        <v>0.921193999644348</v>
      </c>
      <c r="D79" t="s">
        <v>7803</v>
      </c>
      <c r="E79" t="n">
        <v>5</v>
      </c>
      <c r="F79" t="n">
        <v>1688</v>
      </c>
      <c r="G79" t="n">
        <v>5</v>
      </c>
      <c r="H79" t="s">
        <v>7804</v>
      </c>
      <c r="I79" t="s">
        <v>7805</v>
      </c>
    </row>
    <row r="80">
      <c r="A80" t="s">
        <v>7806</v>
      </c>
      <c r="B80" t="n">
        <v>0.0810082242304935</v>
      </c>
      <c r="C80" t="n">
        <v>0.919117253867596</v>
      </c>
      <c r="D80" t="s">
        <v>7807</v>
      </c>
      <c r="E80" t="n">
        <v>6</v>
      </c>
      <c r="F80" t="n">
        <v>1687</v>
      </c>
      <c r="G80" t="n">
        <v>6</v>
      </c>
      <c r="H80" t="s">
        <v>7808</v>
      </c>
      <c r="I80" t="s">
        <v>7809</v>
      </c>
    </row>
    <row r="81">
      <c r="A81" t="s">
        <v>7810</v>
      </c>
      <c r="B81" t="n">
        <v>0.0821262209227709</v>
      </c>
      <c r="C81" t="n">
        <v>0.917977399396156</v>
      </c>
      <c r="D81" t="s">
        <v>7811</v>
      </c>
      <c r="E81" t="n">
        <v>9</v>
      </c>
      <c r="F81" t="n">
        <v>1684</v>
      </c>
      <c r="G81" t="n">
        <v>9</v>
      </c>
      <c r="H81" t="s">
        <v>7812</v>
      </c>
      <c r="I81" t="s">
        <v>7813</v>
      </c>
    </row>
    <row r="82">
      <c r="A82" t="s">
        <v>7814</v>
      </c>
      <c r="B82" t="n">
        <v>0.0846907242165718</v>
      </c>
      <c r="C82" t="n">
        <v>0.915377376323952</v>
      </c>
      <c r="D82" t="s">
        <v>7815</v>
      </c>
      <c r="E82" t="n">
        <v>22</v>
      </c>
      <c r="F82" t="n">
        <v>1671</v>
      </c>
      <c r="G82" t="n">
        <v>22</v>
      </c>
      <c r="H82" t="s">
        <v>7816</v>
      </c>
      <c r="I82" t="s">
        <v>7817</v>
      </c>
    </row>
    <row r="83">
      <c r="A83" t="s">
        <v>7818</v>
      </c>
      <c r="B83" t="n">
        <v>0.0889481932760572</v>
      </c>
      <c r="C83" t="n">
        <v>0.911168444893509</v>
      </c>
      <c r="D83" t="s">
        <v>7819</v>
      </c>
      <c r="E83" t="n">
        <v>8</v>
      </c>
      <c r="F83" t="n">
        <v>1685</v>
      </c>
      <c r="G83" t="n">
        <v>8</v>
      </c>
      <c r="H83" t="s">
        <v>7820</v>
      </c>
      <c r="I83" t="s">
        <v>7821</v>
      </c>
    </row>
    <row r="84">
      <c r="A84" t="s">
        <v>7822</v>
      </c>
      <c r="B84" t="n">
        <v>0.0889481932760572</v>
      </c>
      <c r="C84" t="n">
        <v>0.911168444893509</v>
      </c>
      <c r="D84" t="s">
        <v>7823</v>
      </c>
      <c r="E84" t="n">
        <v>8</v>
      </c>
      <c r="F84" t="n">
        <v>1685</v>
      </c>
      <c r="G84" t="n">
        <v>8</v>
      </c>
      <c r="H84" t="s">
        <v>7820</v>
      </c>
      <c r="I84" t="s">
        <v>7821</v>
      </c>
    </row>
    <row r="85">
      <c r="A85" t="s">
        <v>7824</v>
      </c>
      <c r="B85" t="n">
        <v>0.0902033357215569</v>
      </c>
      <c r="C85" t="n">
        <v>0.909851960199291</v>
      </c>
      <c r="D85" t="s">
        <v>7825</v>
      </c>
      <c r="E85" t="n">
        <v>37</v>
      </c>
      <c r="F85" t="n">
        <v>1656</v>
      </c>
      <c r="G85" t="n">
        <v>37</v>
      </c>
      <c r="H85" t="s">
        <v>7826</v>
      </c>
      <c r="I85" t="s">
        <v>7827</v>
      </c>
    </row>
    <row r="86">
      <c r="A86" t="s">
        <v>7828</v>
      </c>
      <c r="B86" t="n">
        <v>0.100114679005242</v>
      </c>
      <c r="C86" t="n">
        <v>0.899989368347827</v>
      </c>
      <c r="D86" t="s">
        <v>7829</v>
      </c>
      <c r="E86" t="n">
        <v>12</v>
      </c>
      <c r="F86" t="n">
        <v>1681</v>
      </c>
      <c r="G86" t="n">
        <v>12</v>
      </c>
      <c r="H86" t="s">
        <v>7830</v>
      </c>
      <c r="I86" t="s">
        <v>7831</v>
      </c>
    </row>
    <row r="87">
      <c r="A87" t="s">
        <v>7832</v>
      </c>
      <c r="B87" t="n">
        <v>0.100114679005242</v>
      </c>
      <c r="C87" t="n">
        <v>0.899989368347827</v>
      </c>
      <c r="D87" t="s">
        <v>7833</v>
      </c>
      <c r="E87" t="n">
        <v>12</v>
      </c>
      <c r="F87" t="n">
        <v>1681</v>
      </c>
      <c r="G87" t="n">
        <v>12</v>
      </c>
      <c r="H87" t="s">
        <v>7830</v>
      </c>
      <c r="I87" t="s">
        <v>7831</v>
      </c>
    </row>
    <row r="88">
      <c r="A88" t="s">
        <v>7834</v>
      </c>
      <c r="B88" t="n">
        <v>0.100114679005242</v>
      </c>
      <c r="C88" t="n">
        <v>0.899989368347827</v>
      </c>
      <c r="D88" t="s">
        <v>7835</v>
      </c>
      <c r="E88" t="n">
        <v>12</v>
      </c>
      <c r="F88" t="n">
        <v>1681</v>
      </c>
      <c r="G88" t="n">
        <v>12</v>
      </c>
      <c r="H88" t="s">
        <v>7830</v>
      </c>
      <c r="I88" t="s">
        <v>7831</v>
      </c>
    </row>
    <row r="89">
      <c r="A89" t="s">
        <v>7836</v>
      </c>
      <c r="B89" t="n">
        <v>0.104469461336316</v>
      </c>
      <c r="C89" t="n">
        <v>0.895696420438005</v>
      </c>
      <c r="D89" t="s">
        <v>7837</v>
      </c>
      <c r="E89" t="n">
        <v>5</v>
      </c>
      <c r="F89" t="n">
        <v>1688</v>
      </c>
      <c r="G89" t="n">
        <v>5</v>
      </c>
      <c r="H89" t="s">
        <v>7838</v>
      </c>
      <c r="I89" t="s">
        <v>7839</v>
      </c>
    </row>
    <row r="90">
      <c r="A90" t="s">
        <v>7840</v>
      </c>
      <c r="B90" t="n">
        <v>0.120340710841645</v>
      </c>
      <c r="C90" t="n">
        <v>0.879826888810945</v>
      </c>
      <c r="D90" t="s">
        <v>7841</v>
      </c>
      <c r="E90" t="n">
        <v>6</v>
      </c>
      <c r="F90" t="n">
        <v>1687</v>
      </c>
      <c r="G90" t="n">
        <v>6</v>
      </c>
      <c r="H90" t="s">
        <v>7842</v>
      </c>
      <c r="I90" t="s">
        <v>7843</v>
      </c>
    </row>
    <row r="91">
      <c r="A91" t="s">
        <v>7844</v>
      </c>
      <c r="B91" t="n">
        <v>0.121012755743472</v>
      </c>
      <c r="C91" t="n">
        <v>0.879155502513531</v>
      </c>
      <c r="D91" t="s">
        <v>7845</v>
      </c>
      <c r="E91" t="n">
        <v>6</v>
      </c>
      <c r="F91" t="n">
        <v>1687</v>
      </c>
      <c r="G91" t="n">
        <v>6</v>
      </c>
      <c r="H91" t="s">
        <v>7846</v>
      </c>
      <c r="I91" t="s">
        <v>7847</v>
      </c>
    </row>
    <row r="92">
      <c r="A92" t="s">
        <v>7848</v>
      </c>
      <c r="B92" t="n">
        <v>0.12236588586546</v>
      </c>
      <c r="C92" t="n">
        <v>0.877749577836091</v>
      </c>
      <c r="D92" t="s">
        <v>7849</v>
      </c>
      <c r="E92" t="n">
        <v>13</v>
      </c>
      <c r="F92" t="n">
        <v>1680</v>
      </c>
      <c r="G92" t="n">
        <v>13</v>
      </c>
      <c r="H92" t="s">
        <v>7850</v>
      </c>
      <c r="I92" t="s">
        <v>7851</v>
      </c>
    </row>
    <row r="93">
      <c r="A93" t="s">
        <v>7852</v>
      </c>
      <c r="B93" t="n">
        <v>0.131659850394603</v>
      </c>
      <c r="C93" t="n">
        <v>0.868421897468389</v>
      </c>
      <c r="D93" t="s">
        <v>7853</v>
      </c>
      <c r="E93" t="n">
        <v>29</v>
      </c>
      <c r="F93" t="n">
        <v>1664</v>
      </c>
      <c r="G93" t="n">
        <v>29</v>
      </c>
      <c r="H93" t="s">
        <v>7854</v>
      </c>
      <c r="I93" t="s">
        <v>7855</v>
      </c>
    </row>
    <row r="94">
      <c r="A94" t="s">
        <v>7856</v>
      </c>
      <c r="B94" t="n">
        <v>0.131748809108916</v>
      </c>
      <c r="C94" t="n">
        <v>0.868357621122606</v>
      </c>
      <c r="D94" t="s">
        <v>7262</v>
      </c>
      <c r="E94" t="n">
        <v>17</v>
      </c>
      <c r="F94" t="n">
        <v>1676</v>
      </c>
      <c r="G94" t="n">
        <v>17</v>
      </c>
      <c r="H94" t="s">
        <v>7857</v>
      </c>
      <c r="I94" t="s">
        <v>7858</v>
      </c>
    </row>
    <row r="95">
      <c r="A95" t="s">
        <v>7859</v>
      </c>
      <c r="B95" t="n">
        <v>0.133050413729458</v>
      </c>
      <c r="C95" t="n">
        <v>0.867017496849556</v>
      </c>
      <c r="D95" t="s">
        <v>7860</v>
      </c>
      <c r="E95" t="n">
        <v>43</v>
      </c>
      <c r="F95" t="n">
        <v>1650</v>
      </c>
      <c r="G95" t="n">
        <v>43</v>
      </c>
      <c r="H95" t="s">
        <v>7861</v>
      </c>
      <c r="I95" t="s">
        <v>7862</v>
      </c>
    </row>
    <row r="96">
      <c r="A96" t="s">
        <v>7863</v>
      </c>
      <c r="B96" t="n">
        <v>0.133766366499124</v>
      </c>
      <c r="C96" t="n">
        <v>0.866389974786553</v>
      </c>
      <c r="D96" t="s">
        <v>7864</v>
      </c>
      <c r="E96" t="n">
        <v>8</v>
      </c>
      <c r="F96" t="n">
        <v>1685</v>
      </c>
      <c r="G96" t="n">
        <v>8</v>
      </c>
      <c r="H96" t="s">
        <v>7865</v>
      </c>
      <c r="I96" t="s">
        <v>7866</v>
      </c>
    </row>
    <row r="97">
      <c r="A97" t="s">
        <v>7867</v>
      </c>
      <c r="B97" t="n">
        <v>0.134697598990376</v>
      </c>
      <c r="C97" t="n">
        <v>0.865450552590127</v>
      </c>
      <c r="D97" t="s">
        <v>7868</v>
      </c>
      <c r="E97" t="n">
        <v>9</v>
      </c>
      <c r="F97" t="n">
        <v>1684</v>
      </c>
      <c r="G97" t="n">
        <v>9</v>
      </c>
      <c r="H97" t="s">
        <v>7869</v>
      </c>
      <c r="I97" t="s">
        <v>7870</v>
      </c>
    </row>
    <row r="98">
      <c r="A98" t="s">
        <v>7871</v>
      </c>
      <c r="B98" t="n">
        <v>0.135025379689357</v>
      </c>
      <c r="C98" t="n">
        <v>0.865108936750006</v>
      </c>
      <c r="D98" t="s">
        <v>7872</v>
      </c>
      <c r="E98" t="n">
        <v>11</v>
      </c>
      <c r="F98" t="n">
        <v>1682</v>
      </c>
      <c r="G98" t="n">
        <v>11</v>
      </c>
      <c r="H98" t="s">
        <v>7873</v>
      </c>
      <c r="I98" t="s">
        <v>7874</v>
      </c>
    </row>
    <row r="99">
      <c r="A99" t="s">
        <v>7875</v>
      </c>
      <c r="B99" t="n">
        <v>0.136229014983431</v>
      </c>
      <c r="C99" t="n">
        <v>0.863940171109973</v>
      </c>
      <c r="D99" t="s">
        <v>7876</v>
      </c>
      <c r="E99" t="n">
        <v>7</v>
      </c>
      <c r="F99" t="n">
        <v>1686</v>
      </c>
      <c r="G99" t="n">
        <v>7</v>
      </c>
      <c r="H99" t="s">
        <v>7877</v>
      </c>
      <c r="I99" t="s">
        <v>7878</v>
      </c>
    </row>
    <row r="100">
      <c r="A100" t="s">
        <v>7879</v>
      </c>
      <c r="B100" t="n">
        <v>0.136708865990421</v>
      </c>
      <c r="C100" t="n">
        <v>0.863400301057434</v>
      </c>
      <c r="D100" t="s">
        <v>7880</v>
      </c>
      <c r="E100" t="n">
        <v>17</v>
      </c>
      <c r="F100" t="n">
        <v>1676</v>
      </c>
      <c r="G100" t="n">
        <v>17</v>
      </c>
      <c r="H100" t="s">
        <v>7881</v>
      </c>
      <c r="I100" t="s">
        <v>7882</v>
      </c>
    </row>
    <row r="101">
      <c r="A101" t="s">
        <v>7883</v>
      </c>
      <c r="B101" t="n">
        <v>0.136708865990421</v>
      </c>
      <c r="C101" t="n">
        <v>0.863400301057434</v>
      </c>
      <c r="D101" t="s">
        <v>7884</v>
      </c>
      <c r="E101" t="n">
        <v>17</v>
      </c>
      <c r="F101" t="n">
        <v>1676</v>
      </c>
      <c r="G101" t="n">
        <v>17</v>
      </c>
      <c r="H101" t="s">
        <v>7881</v>
      </c>
      <c r="I101" t="s">
        <v>7882</v>
      </c>
    </row>
    <row r="102">
      <c r="A102" t="s">
        <v>7885</v>
      </c>
      <c r="B102" t="n">
        <v>0.136708865990421</v>
      </c>
      <c r="C102" t="n">
        <v>0.863400301057434</v>
      </c>
      <c r="D102" t="s">
        <v>7886</v>
      </c>
      <c r="E102" t="n">
        <v>17</v>
      </c>
      <c r="F102" t="n">
        <v>1676</v>
      </c>
      <c r="G102" t="n">
        <v>17</v>
      </c>
      <c r="H102" t="s">
        <v>7881</v>
      </c>
      <c r="I102" t="s">
        <v>7882</v>
      </c>
    </row>
    <row r="103">
      <c r="A103" t="s">
        <v>7887</v>
      </c>
      <c r="B103" t="n">
        <v>0.136708865990421</v>
      </c>
      <c r="C103" t="n">
        <v>0.863400301057434</v>
      </c>
      <c r="D103" t="s">
        <v>7888</v>
      </c>
      <c r="E103" t="n">
        <v>17</v>
      </c>
      <c r="F103" t="n">
        <v>1676</v>
      </c>
      <c r="G103" t="n">
        <v>17</v>
      </c>
      <c r="H103" t="s">
        <v>7881</v>
      </c>
      <c r="I103" t="s">
        <v>7882</v>
      </c>
    </row>
    <row r="104">
      <c r="A104" t="s">
        <v>7889</v>
      </c>
      <c r="B104" t="n">
        <v>0.136708865990421</v>
      </c>
      <c r="C104" t="n">
        <v>0.863400301057434</v>
      </c>
      <c r="D104" t="s">
        <v>7890</v>
      </c>
      <c r="E104" t="n">
        <v>17</v>
      </c>
      <c r="F104" t="n">
        <v>1676</v>
      </c>
      <c r="G104" t="n">
        <v>17</v>
      </c>
      <c r="H104" t="s">
        <v>7881</v>
      </c>
      <c r="I104" t="s">
        <v>7882</v>
      </c>
    </row>
    <row r="105">
      <c r="A105" t="s">
        <v>7891</v>
      </c>
      <c r="B105" t="n">
        <v>0.136708865990421</v>
      </c>
      <c r="C105" t="n">
        <v>0.863400301057434</v>
      </c>
      <c r="D105" t="s">
        <v>7892</v>
      </c>
      <c r="E105" t="n">
        <v>17</v>
      </c>
      <c r="F105" t="n">
        <v>1676</v>
      </c>
      <c r="G105" t="n">
        <v>17</v>
      </c>
      <c r="H105" t="s">
        <v>7881</v>
      </c>
      <c r="I105" t="s">
        <v>7882</v>
      </c>
    </row>
    <row r="106">
      <c r="A106" t="s">
        <v>7893</v>
      </c>
      <c r="B106" t="n">
        <v>0.136708865990421</v>
      </c>
      <c r="C106" t="n">
        <v>0.863400301057434</v>
      </c>
      <c r="D106" t="s">
        <v>7894</v>
      </c>
      <c r="E106" t="n">
        <v>17</v>
      </c>
      <c r="F106" t="n">
        <v>1676</v>
      </c>
      <c r="G106" t="n">
        <v>17</v>
      </c>
      <c r="H106" t="s">
        <v>7881</v>
      </c>
      <c r="I106" t="s">
        <v>7882</v>
      </c>
    </row>
    <row r="107">
      <c r="A107" t="s">
        <v>7895</v>
      </c>
      <c r="B107" t="n">
        <v>0.136708865990421</v>
      </c>
      <c r="C107" t="n">
        <v>0.863400301057434</v>
      </c>
      <c r="D107" t="s">
        <v>7896</v>
      </c>
      <c r="E107" t="n">
        <v>17</v>
      </c>
      <c r="F107" t="n">
        <v>1676</v>
      </c>
      <c r="G107" t="n">
        <v>17</v>
      </c>
      <c r="H107" t="s">
        <v>7881</v>
      </c>
      <c r="I107" t="s">
        <v>7882</v>
      </c>
    </row>
    <row r="108">
      <c r="A108" t="s">
        <v>7897</v>
      </c>
      <c r="B108" t="n">
        <v>0.136708865990421</v>
      </c>
      <c r="C108" t="n">
        <v>0.863400301057434</v>
      </c>
      <c r="D108" t="s">
        <v>7898</v>
      </c>
      <c r="E108" t="n">
        <v>17</v>
      </c>
      <c r="F108" t="n">
        <v>1676</v>
      </c>
      <c r="G108" t="n">
        <v>17</v>
      </c>
      <c r="H108" t="s">
        <v>7881</v>
      </c>
      <c r="I108" t="s">
        <v>7882</v>
      </c>
    </row>
    <row r="109">
      <c r="A109" t="s">
        <v>7899</v>
      </c>
      <c r="B109" t="n">
        <v>0.136708865990421</v>
      </c>
      <c r="C109" t="n">
        <v>0.863400301057434</v>
      </c>
      <c r="D109" t="s">
        <v>7900</v>
      </c>
      <c r="E109" t="n">
        <v>17</v>
      </c>
      <c r="F109" t="n">
        <v>1676</v>
      </c>
      <c r="G109" t="n">
        <v>17</v>
      </c>
      <c r="H109" t="s">
        <v>7881</v>
      </c>
      <c r="I109" t="s">
        <v>7882</v>
      </c>
    </row>
    <row r="110">
      <c r="A110" t="s">
        <v>7901</v>
      </c>
      <c r="B110" t="n">
        <v>0.136708865990421</v>
      </c>
      <c r="C110" t="n">
        <v>0.863400301057434</v>
      </c>
      <c r="D110" t="s">
        <v>7902</v>
      </c>
      <c r="E110" t="n">
        <v>17</v>
      </c>
      <c r="F110" t="n">
        <v>1676</v>
      </c>
      <c r="G110" t="n">
        <v>17</v>
      </c>
      <c r="H110" t="s">
        <v>7881</v>
      </c>
      <c r="I110" t="s">
        <v>7882</v>
      </c>
    </row>
    <row r="111">
      <c r="A111" t="s">
        <v>7903</v>
      </c>
      <c r="B111" t="n">
        <v>0.136708865990421</v>
      </c>
      <c r="C111" t="n">
        <v>0.863400301057434</v>
      </c>
      <c r="D111" t="s">
        <v>7904</v>
      </c>
      <c r="E111" t="n">
        <v>17</v>
      </c>
      <c r="F111" t="n">
        <v>1676</v>
      </c>
      <c r="G111" t="n">
        <v>17</v>
      </c>
      <c r="H111" t="s">
        <v>7881</v>
      </c>
      <c r="I111" t="s">
        <v>7882</v>
      </c>
    </row>
    <row r="112">
      <c r="A112" t="s">
        <v>7905</v>
      </c>
      <c r="B112" t="n">
        <v>0.136708865990421</v>
      </c>
      <c r="C112" t="n">
        <v>0.863400301057434</v>
      </c>
      <c r="D112" t="s">
        <v>7906</v>
      </c>
      <c r="E112" t="n">
        <v>17</v>
      </c>
      <c r="F112" t="n">
        <v>1676</v>
      </c>
      <c r="G112" t="n">
        <v>17</v>
      </c>
      <c r="H112" t="s">
        <v>7881</v>
      </c>
      <c r="I112" t="s">
        <v>7882</v>
      </c>
    </row>
    <row r="113">
      <c r="A113" t="s">
        <v>7907</v>
      </c>
      <c r="B113" t="n">
        <v>0.136708865990421</v>
      </c>
      <c r="C113" t="n">
        <v>0.863400301057434</v>
      </c>
      <c r="D113" t="s">
        <v>7908</v>
      </c>
      <c r="E113" t="n">
        <v>17</v>
      </c>
      <c r="F113" t="n">
        <v>1676</v>
      </c>
      <c r="G113" t="n">
        <v>17</v>
      </c>
      <c r="H113" t="s">
        <v>7881</v>
      </c>
      <c r="I113" t="s">
        <v>7882</v>
      </c>
    </row>
    <row r="114">
      <c r="A114" t="s">
        <v>7909</v>
      </c>
      <c r="B114" t="n">
        <v>0.136708865990421</v>
      </c>
      <c r="C114" t="n">
        <v>0.863400301057434</v>
      </c>
      <c r="D114" t="s">
        <v>7910</v>
      </c>
      <c r="E114" t="n">
        <v>17</v>
      </c>
      <c r="F114" t="n">
        <v>1676</v>
      </c>
      <c r="G114" t="n">
        <v>17</v>
      </c>
      <c r="H114" t="s">
        <v>7881</v>
      </c>
      <c r="I114" t="s">
        <v>7882</v>
      </c>
    </row>
    <row r="115">
      <c r="A115" t="s">
        <v>7911</v>
      </c>
      <c r="B115" t="n">
        <v>0.136708865990421</v>
      </c>
      <c r="C115" t="n">
        <v>0.863400301057434</v>
      </c>
      <c r="D115" t="s">
        <v>7912</v>
      </c>
      <c r="E115" t="n">
        <v>17</v>
      </c>
      <c r="F115" t="n">
        <v>1676</v>
      </c>
      <c r="G115" t="n">
        <v>17</v>
      </c>
      <c r="H115" t="s">
        <v>7881</v>
      </c>
      <c r="I115" t="s">
        <v>7882</v>
      </c>
    </row>
    <row r="116">
      <c r="A116" t="s">
        <v>7913</v>
      </c>
      <c r="B116" t="n">
        <v>0.136708865990421</v>
      </c>
      <c r="C116" t="n">
        <v>0.863400301057434</v>
      </c>
      <c r="D116" t="s">
        <v>7914</v>
      </c>
      <c r="E116" t="n">
        <v>17</v>
      </c>
      <c r="F116" t="n">
        <v>1676</v>
      </c>
      <c r="G116" t="n">
        <v>17</v>
      </c>
      <c r="H116" t="s">
        <v>7881</v>
      </c>
      <c r="I116" t="s">
        <v>7882</v>
      </c>
    </row>
    <row r="117">
      <c r="A117" t="s">
        <v>7915</v>
      </c>
      <c r="B117" t="n">
        <v>0.137237712079736</v>
      </c>
      <c r="C117" t="n">
        <v>0.862921399022748</v>
      </c>
      <c r="D117" t="s">
        <v>7916</v>
      </c>
      <c r="E117" t="n">
        <v>8</v>
      </c>
      <c r="F117" t="n">
        <v>1685</v>
      </c>
      <c r="G117" t="n">
        <v>8</v>
      </c>
      <c r="H117" t="s">
        <v>7917</v>
      </c>
      <c r="I117" t="s">
        <v>7918</v>
      </c>
    </row>
    <row r="118">
      <c r="A118" t="s">
        <v>7919</v>
      </c>
      <c r="B118" t="n">
        <v>0.138288914113427</v>
      </c>
      <c r="C118" t="n">
        <v>0.86181522471976</v>
      </c>
      <c r="D118" t="s">
        <v>7920</v>
      </c>
      <c r="E118" t="n">
        <v>19</v>
      </c>
      <c r="F118" t="n">
        <v>1674</v>
      </c>
      <c r="G118" t="n">
        <v>19</v>
      </c>
      <c r="H118" t="s">
        <v>7921</v>
      </c>
      <c r="I118" t="s">
        <v>7922</v>
      </c>
    </row>
    <row r="119">
      <c r="A119" t="s">
        <v>7923</v>
      </c>
      <c r="B119" t="n">
        <v>0.14466590093956</v>
      </c>
      <c r="C119" t="n">
        <v>0.855463664545502</v>
      </c>
      <c r="D119" t="s">
        <v>7924</v>
      </c>
      <c r="E119" t="n">
        <v>13</v>
      </c>
      <c r="F119" t="n">
        <v>1680</v>
      </c>
      <c r="G119" t="n">
        <v>13</v>
      </c>
      <c r="H119" t="s">
        <v>7925</v>
      </c>
      <c r="I119" t="s">
        <v>7926</v>
      </c>
    </row>
    <row r="120">
      <c r="A120" t="s">
        <v>7927</v>
      </c>
      <c r="B120" t="n">
        <v>0.146906053943266</v>
      </c>
      <c r="C120" t="n">
        <v>0.853194855710955</v>
      </c>
      <c r="D120" t="s">
        <v>7928</v>
      </c>
      <c r="E120" t="n">
        <v>22</v>
      </c>
      <c r="F120" t="n">
        <v>1671</v>
      </c>
      <c r="G120" t="n">
        <v>22</v>
      </c>
      <c r="H120" t="s">
        <v>7929</v>
      </c>
      <c r="I120" t="s">
        <v>7930</v>
      </c>
    </row>
    <row r="121">
      <c r="A121" t="s">
        <v>7931</v>
      </c>
      <c r="B121" t="n">
        <v>0.148371633753977</v>
      </c>
      <c r="C121" t="n">
        <v>0.851703208995941</v>
      </c>
      <c r="D121" t="s">
        <v>7932</v>
      </c>
      <c r="E121" t="n">
        <v>41</v>
      </c>
      <c r="F121" t="n">
        <v>1652</v>
      </c>
      <c r="G121" t="n">
        <v>41</v>
      </c>
      <c r="H121" t="s">
        <v>7933</v>
      </c>
      <c r="I121" t="s">
        <v>7934</v>
      </c>
    </row>
    <row r="122">
      <c r="A122" t="s">
        <v>7935</v>
      </c>
      <c r="B122" t="n">
        <v>0.148371633753977</v>
      </c>
      <c r="C122" t="n">
        <v>0.851703208995941</v>
      </c>
      <c r="D122" t="s">
        <v>7936</v>
      </c>
      <c r="E122" t="n">
        <v>41</v>
      </c>
      <c r="F122" t="n">
        <v>1652</v>
      </c>
      <c r="G122" t="n">
        <v>41</v>
      </c>
      <c r="H122" t="s">
        <v>7933</v>
      </c>
      <c r="I122" t="s">
        <v>7934</v>
      </c>
    </row>
    <row r="123">
      <c r="A123" t="s">
        <v>7937</v>
      </c>
      <c r="B123" t="n">
        <v>0.148371633753977</v>
      </c>
      <c r="C123" t="n">
        <v>0.851703208995941</v>
      </c>
      <c r="D123" t="s">
        <v>7938</v>
      </c>
      <c r="E123" t="n">
        <v>41</v>
      </c>
      <c r="F123" t="n">
        <v>1652</v>
      </c>
      <c r="G123" t="n">
        <v>41</v>
      </c>
      <c r="H123" t="s">
        <v>7933</v>
      </c>
      <c r="I123" t="s">
        <v>7934</v>
      </c>
    </row>
    <row r="124">
      <c r="A124" t="s">
        <v>7939</v>
      </c>
      <c r="B124" t="n">
        <v>0.148371633753977</v>
      </c>
      <c r="C124" t="n">
        <v>0.851703208995941</v>
      </c>
      <c r="D124" t="s">
        <v>7940</v>
      </c>
      <c r="E124" t="n">
        <v>41</v>
      </c>
      <c r="F124" t="n">
        <v>1652</v>
      </c>
      <c r="G124" t="n">
        <v>41</v>
      </c>
      <c r="H124" t="s">
        <v>7933</v>
      </c>
      <c r="I124" t="s">
        <v>7934</v>
      </c>
    </row>
    <row r="125">
      <c r="A125" t="s">
        <v>7941</v>
      </c>
      <c r="B125" t="n">
        <v>0.152237061770911</v>
      </c>
      <c r="C125" t="n">
        <v>0.847959837255371</v>
      </c>
      <c r="D125" t="s">
        <v>7942</v>
      </c>
      <c r="E125" t="n">
        <v>6</v>
      </c>
      <c r="F125" t="n">
        <v>1687</v>
      </c>
      <c r="G125" t="n">
        <v>6</v>
      </c>
      <c r="H125" t="s">
        <v>7943</v>
      </c>
      <c r="I125" t="s">
        <v>7944</v>
      </c>
    </row>
    <row r="126">
      <c r="A126" t="s">
        <v>7945</v>
      </c>
      <c r="B126" t="n">
        <v>0.154687901335737</v>
      </c>
      <c r="C126" t="n">
        <v>0.845398958089704</v>
      </c>
      <c r="D126" t="s">
        <v>7946</v>
      </c>
      <c r="E126" t="n">
        <v>32</v>
      </c>
      <c r="F126" t="n">
        <v>1661</v>
      </c>
      <c r="G126" t="n">
        <v>32</v>
      </c>
      <c r="H126" t="s">
        <v>7947</v>
      </c>
      <c r="I126" t="s">
        <v>7948</v>
      </c>
    </row>
    <row r="127">
      <c r="A127" t="s">
        <v>7949</v>
      </c>
      <c r="B127" t="n">
        <v>0.156835347103988</v>
      </c>
      <c r="C127" t="n">
        <v>0.843350629469259</v>
      </c>
      <c r="D127" t="s">
        <v>7950</v>
      </c>
      <c r="E127" t="n">
        <v>7</v>
      </c>
      <c r="F127" t="n">
        <v>1686</v>
      </c>
      <c r="G127" t="n">
        <v>7</v>
      </c>
      <c r="H127" t="s">
        <v>7951</v>
      </c>
      <c r="I127" t="s">
        <v>7952</v>
      </c>
    </row>
    <row r="128">
      <c r="A128" t="s">
        <v>7953</v>
      </c>
      <c r="B128" t="n">
        <v>0.1581507289502</v>
      </c>
      <c r="C128" t="n">
        <v>0.84199863483734</v>
      </c>
      <c r="D128" t="s">
        <v>7954</v>
      </c>
      <c r="E128" t="n">
        <v>11</v>
      </c>
      <c r="F128" t="n">
        <v>1682</v>
      </c>
      <c r="G128" t="n">
        <v>11</v>
      </c>
      <c r="H128" t="s">
        <v>7955</v>
      </c>
      <c r="I128" t="s">
        <v>7956</v>
      </c>
    </row>
    <row r="129">
      <c r="A129" t="s">
        <v>7957</v>
      </c>
      <c r="B129" t="n">
        <v>0.163946876133908</v>
      </c>
      <c r="C129" t="n">
        <v>0.836259842708037</v>
      </c>
      <c r="D129" t="s">
        <v>7958</v>
      </c>
      <c r="E129" t="n">
        <v>6</v>
      </c>
      <c r="F129" t="n">
        <v>1687</v>
      </c>
      <c r="G129" t="n">
        <v>6</v>
      </c>
      <c r="H129" t="s">
        <v>7959</v>
      </c>
      <c r="I129" t="s">
        <v>7960</v>
      </c>
    </row>
    <row r="130">
      <c r="A130" t="s">
        <v>7961</v>
      </c>
      <c r="B130" t="n">
        <v>0.166590489493971</v>
      </c>
      <c r="C130" t="n">
        <v>0.833521677372884</v>
      </c>
      <c r="D130" t="s">
        <v>7962</v>
      </c>
      <c r="E130" t="n">
        <v>21</v>
      </c>
      <c r="F130" t="n">
        <v>1672</v>
      </c>
      <c r="G130" t="n">
        <v>21</v>
      </c>
      <c r="H130" t="s">
        <v>7963</v>
      </c>
      <c r="I130" t="s">
        <v>7964</v>
      </c>
    </row>
    <row r="131">
      <c r="A131" t="s">
        <v>7965</v>
      </c>
      <c r="B131" t="n">
        <v>0.170015319223197</v>
      </c>
      <c r="C131" t="n">
        <v>0.830196304763853</v>
      </c>
      <c r="D131" t="s">
        <v>7966</v>
      </c>
      <c r="E131" t="n">
        <v>6</v>
      </c>
      <c r="F131" t="n">
        <v>1687</v>
      </c>
      <c r="G131" t="n">
        <v>6</v>
      </c>
      <c r="H131" t="s">
        <v>7967</v>
      </c>
      <c r="I131" t="s">
        <v>7968</v>
      </c>
    </row>
    <row r="132">
      <c r="A132" t="s">
        <v>7969</v>
      </c>
      <c r="B132" t="n">
        <v>0.174482294182279</v>
      </c>
      <c r="C132" t="n">
        <v>0.825670133323631</v>
      </c>
      <c r="D132" t="s">
        <v>7970</v>
      </c>
      <c r="E132" t="n">
        <v>12</v>
      </c>
      <c r="F132" t="n">
        <v>1681</v>
      </c>
      <c r="G132" t="n">
        <v>12</v>
      </c>
      <c r="H132" t="s">
        <v>7971</v>
      </c>
      <c r="I132" t="s">
        <v>7972</v>
      </c>
    </row>
    <row r="133">
      <c r="A133" t="s">
        <v>7973</v>
      </c>
      <c r="B133" t="n">
        <v>0.176084739835223</v>
      </c>
      <c r="C133" t="n">
        <v>0.824017937938759</v>
      </c>
      <c r="D133" t="s">
        <v>7974</v>
      </c>
      <c r="E133" t="n">
        <v>27</v>
      </c>
      <c r="F133" t="n">
        <v>1666</v>
      </c>
      <c r="G133" t="n">
        <v>27</v>
      </c>
      <c r="H133" t="s">
        <v>7975</v>
      </c>
      <c r="I133" t="s">
        <v>7976</v>
      </c>
    </row>
    <row r="134">
      <c r="A134" t="s">
        <v>7977</v>
      </c>
      <c r="B134" t="n">
        <v>0.185514015140321</v>
      </c>
      <c r="C134" t="n">
        <v>0.814615565733516</v>
      </c>
      <c r="D134" t="s">
        <v>7978</v>
      </c>
      <c r="E134" t="n">
        <v>18</v>
      </c>
      <c r="F134" t="n">
        <v>1675</v>
      </c>
      <c r="G134" t="n">
        <v>18</v>
      </c>
      <c r="H134" t="s">
        <v>7979</v>
      </c>
      <c r="I134" t="s">
        <v>7980</v>
      </c>
    </row>
    <row r="135">
      <c r="A135" t="s">
        <v>7981</v>
      </c>
      <c r="B135" t="n">
        <v>0.18795670587555</v>
      </c>
      <c r="C135" t="n">
        <v>0.812290152582849</v>
      </c>
      <c r="D135" t="s">
        <v>7982</v>
      </c>
      <c r="E135" t="n">
        <v>5</v>
      </c>
      <c r="F135" t="n">
        <v>1688</v>
      </c>
      <c r="G135" t="n">
        <v>5</v>
      </c>
      <c r="H135" t="s">
        <v>7983</v>
      </c>
      <c r="I135" t="s">
        <v>7984</v>
      </c>
    </row>
    <row r="136">
      <c r="A136" t="s">
        <v>7985</v>
      </c>
      <c r="B136" t="n">
        <v>0.188938044254152</v>
      </c>
      <c r="C136" t="n">
        <v>0.811173396306209</v>
      </c>
      <c r="D136" t="s">
        <v>7986</v>
      </c>
      <c r="E136" t="n">
        <v>25</v>
      </c>
      <c r="F136" t="n">
        <v>1668</v>
      </c>
      <c r="G136" t="n">
        <v>25</v>
      </c>
      <c r="H136" t="s">
        <v>7987</v>
      </c>
      <c r="I136" t="s">
        <v>7988</v>
      </c>
    </row>
    <row r="137">
      <c r="A137" t="s">
        <v>7989</v>
      </c>
      <c r="B137" t="n">
        <v>0.190536158906421</v>
      </c>
      <c r="C137" t="n">
        <v>0.809550713332027</v>
      </c>
      <c r="D137" t="s">
        <v>7990</v>
      </c>
      <c r="E137" t="n">
        <v>42</v>
      </c>
      <c r="F137" t="n">
        <v>1651</v>
      </c>
      <c r="G137" t="n">
        <v>42</v>
      </c>
      <c r="H137" t="s">
        <v>7991</v>
      </c>
      <c r="I137" t="s">
        <v>7992</v>
      </c>
    </row>
    <row r="138">
      <c r="A138" t="s">
        <v>7993</v>
      </c>
      <c r="B138" t="n">
        <v>0.192087723347488</v>
      </c>
      <c r="C138" t="n">
        <v>0.808074126518053</v>
      </c>
      <c r="D138" t="s">
        <v>7994</v>
      </c>
      <c r="E138" t="n">
        <v>12</v>
      </c>
      <c r="F138" t="n">
        <v>1681</v>
      </c>
      <c r="G138" t="n">
        <v>12</v>
      </c>
      <c r="H138" t="s">
        <v>7995</v>
      </c>
      <c r="I138" t="s">
        <v>7996</v>
      </c>
    </row>
    <row r="139">
      <c r="A139" t="s">
        <v>7997</v>
      </c>
      <c r="B139" t="n">
        <v>0.193268462040028</v>
      </c>
      <c r="C139" t="n">
        <v>0.806930259019248</v>
      </c>
      <c r="D139" t="s">
        <v>7998</v>
      </c>
      <c r="E139" t="n">
        <v>8</v>
      </c>
      <c r="F139" t="n">
        <v>1685</v>
      </c>
      <c r="G139" t="n">
        <v>8</v>
      </c>
      <c r="H139" t="s">
        <v>7999</v>
      </c>
      <c r="I139" t="s">
        <v>8000</v>
      </c>
    </row>
    <row r="140">
      <c r="A140" t="s">
        <v>8001</v>
      </c>
      <c r="B140" t="n">
        <v>0.193283709541765</v>
      </c>
      <c r="C140" t="n">
        <v>0.806852997490042</v>
      </c>
      <c r="D140" t="s">
        <v>8002</v>
      </c>
      <c r="E140" t="n">
        <v>17</v>
      </c>
      <c r="F140" t="n">
        <v>1676</v>
      </c>
      <c r="G140" t="n">
        <v>17</v>
      </c>
      <c r="H140" t="s">
        <v>8003</v>
      </c>
      <c r="I140" t="s">
        <v>8004</v>
      </c>
    </row>
    <row r="141">
      <c r="A141" t="s">
        <v>8005</v>
      </c>
      <c r="B141" t="n">
        <v>0.194949904568212</v>
      </c>
      <c r="C141" t="n">
        <v>0.80530254498271</v>
      </c>
      <c r="D141" t="s">
        <v>8006</v>
      </c>
      <c r="E141" t="n">
        <v>5</v>
      </c>
      <c r="F141" t="n">
        <v>1688</v>
      </c>
      <c r="G141" t="n">
        <v>5</v>
      </c>
      <c r="H141" t="s">
        <v>8007</v>
      </c>
      <c r="I141" t="s">
        <v>8008</v>
      </c>
    </row>
    <row r="142">
      <c r="A142" t="s">
        <v>8009</v>
      </c>
      <c r="B142" t="n">
        <v>0.195012330814228</v>
      </c>
      <c r="C142" t="n">
        <v>0.805218244126803</v>
      </c>
      <c r="D142" t="s">
        <v>8010</v>
      </c>
      <c r="E142" t="n">
        <v>6</v>
      </c>
      <c r="F142" t="n">
        <v>1687</v>
      </c>
      <c r="G142" t="n">
        <v>6</v>
      </c>
      <c r="H142" t="s">
        <v>8011</v>
      </c>
      <c r="I142" t="s">
        <v>8012</v>
      </c>
    </row>
    <row r="143">
      <c r="A143" t="s">
        <v>8013</v>
      </c>
      <c r="B143" t="n">
        <v>0.19686289785377</v>
      </c>
      <c r="C143" t="n">
        <v>0.803369002798868</v>
      </c>
      <c r="D143" t="s">
        <v>8014</v>
      </c>
      <c r="E143" t="n">
        <v>6</v>
      </c>
      <c r="F143" t="n">
        <v>1687</v>
      </c>
      <c r="G143" t="n">
        <v>6</v>
      </c>
      <c r="H143" t="s">
        <v>8015</v>
      </c>
      <c r="I143" t="s">
        <v>8016</v>
      </c>
    </row>
    <row r="144">
      <c r="A144" t="s">
        <v>8017</v>
      </c>
      <c r="B144" t="n">
        <v>0.203158101402766</v>
      </c>
      <c r="C144" t="n">
        <v>0.797046700314955</v>
      </c>
      <c r="D144" t="s">
        <v>8018</v>
      </c>
      <c r="E144" t="n">
        <v>8</v>
      </c>
      <c r="F144" t="n">
        <v>1685</v>
      </c>
      <c r="G144" t="n">
        <v>8</v>
      </c>
      <c r="H144" t="s">
        <v>8019</v>
      </c>
      <c r="I144" t="s">
        <v>8020</v>
      </c>
    </row>
    <row r="145">
      <c r="A145" t="s">
        <v>8021</v>
      </c>
      <c r="B145" t="n">
        <v>0.20784196405056</v>
      </c>
      <c r="C145" t="n">
        <v>0.792327746133706</v>
      </c>
      <c r="D145" t="s">
        <v>8022</v>
      </c>
      <c r="E145" t="n">
        <v>12</v>
      </c>
      <c r="F145" t="n">
        <v>1681</v>
      </c>
      <c r="G145" t="n">
        <v>12</v>
      </c>
      <c r="H145" t="s">
        <v>8023</v>
      </c>
      <c r="I145" t="s">
        <v>8024</v>
      </c>
    </row>
    <row r="146">
      <c r="A146" t="s">
        <v>8025</v>
      </c>
      <c r="B146" t="n">
        <v>0.210209077670998</v>
      </c>
      <c r="C146" t="n">
        <v>0.789988015590426</v>
      </c>
      <c r="D146" t="s">
        <v>8026</v>
      </c>
      <c r="E146" t="n">
        <v>9</v>
      </c>
      <c r="F146" t="n">
        <v>1684</v>
      </c>
      <c r="G146" t="n">
        <v>9</v>
      </c>
      <c r="H146" t="s">
        <v>8027</v>
      </c>
      <c r="I146" t="s">
        <v>8028</v>
      </c>
    </row>
    <row r="147">
      <c r="A147" t="s">
        <v>8029</v>
      </c>
      <c r="B147" t="n">
        <v>0.214611126683877</v>
      </c>
      <c r="C147" t="n">
        <v>0.785600404010365</v>
      </c>
      <c r="D147" t="s">
        <v>8030</v>
      </c>
      <c r="E147" t="n">
        <v>8</v>
      </c>
      <c r="F147" t="n">
        <v>1685</v>
      </c>
      <c r="G147" t="n">
        <v>8</v>
      </c>
      <c r="H147" t="s">
        <v>8031</v>
      </c>
      <c r="I147" t="s">
        <v>8032</v>
      </c>
    </row>
    <row r="148">
      <c r="A148" t="s">
        <v>8033</v>
      </c>
      <c r="B148" t="n">
        <v>0.218211821089664</v>
      </c>
      <c r="C148" t="n">
        <v>0.781955982912315</v>
      </c>
      <c r="D148" t="s">
        <v>8034</v>
      </c>
      <c r="E148" t="n">
        <v>13</v>
      </c>
      <c r="F148" t="n">
        <v>1680</v>
      </c>
      <c r="G148" t="n">
        <v>13</v>
      </c>
      <c r="H148" t="s">
        <v>8035</v>
      </c>
      <c r="I148" t="s">
        <v>8036</v>
      </c>
    </row>
    <row r="149">
      <c r="A149" t="s">
        <v>8037</v>
      </c>
      <c r="B149" t="n">
        <v>0.219796638223954</v>
      </c>
      <c r="C149" t="n">
        <v>0.780405628927161</v>
      </c>
      <c r="D149" t="s">
        <v>8038</v>
      </c>
      <c r="E149" t="n">
        <v>9</v>
      </c>
      <c r="F149" t="n">
        <v>1684</v>
      </c>
      <c r="G149" t="n">
        <v>9</v>
      </c>
      <c r="H149" t="s">
        <v>8039</v>
      </c>
      <c r="I149" t="s">
        <v>8040</v>
      </c>
    </row>
    <row r="150">
      <c r="A150" t="s">
        <v>8041</v>
      </c>
      <c r="B150" t="n">
        <v>0.230557605525969</v>
      </c>
      <c r="C150" t="n">
        <v>0.769520482730364</v>
      </c>
      <c r="D150" t="s">
        <v>8042</v>
      </c>
      <c r="E150" t="n">
        <v>66</v>
      </c>
      <c r="F150" t="n">
        <v>1627</v>
      </c>
      <c r="G150" t="n">
        <v>66</v>
      </c>
      <c r="H150" t="s">
        <v>8043</v>
      </c>
      <c r="I150" t="s">
        <v>8044</v>
      </c>
    </row>
    <row r="151">
      <c r="A151" t="s">
        <v>8045</v>
      </c>
      <c r="B151" t="n">
        <v>0.230647620040408</v>
      </c>
      <c r="C151" t="n">
        <v>0.769503996316086</v>
      </c>
      <c r="D151" t="s">
        <v>8046</v>
      </c>
      <c r="E151" t="n">
        <v>17</v>
      </c>
      <c r="F151" t="n">
        <v>1676</v>
      </c>
      <c r="G151" t="n">
        <v>17</v>
      </c>
      <c r="H151" t="s">
        <v>8047</v>
      </c>
      <c r="I151" t="s">
        <v>8048</v>
      </c>
    </row>
    <row r="152">
      <c r="A152" t="s">
        <v>8049</v>
      </c>
      <c r="B152" t="n">
        <v>0.232616969708054</v>
      </c>
      <c r="C152" t="n">
        <v>0.767511512998124</v>
      </c>
      <c r="D152" t="s">
        <v>8050</v>
      </c>
      <c r="E152" t="n">
        <v>24</v>
      </c>
      <c r="F152" t="n">
        <v>1669</v>
      </c>
      <c r="G152" t="n">
        <v>24</v>
      </c>
      <c r="H152" t="s">
        <v>8051</v>
      </c>
      <c r="I152" t="s">
        <v>8052</v>
      </c>
    </row>
    <row r="153">
      <c r="A153" t="s">
        <v>8053</v>
      </c>
      <c r="B153" t="n">
        <v>0.234468382647122</v>
      </c>
      <c r="C153" t="n">
        <v>0.765812703341068</v>
      </c>
      <c r="D153" t="s">
        <v>8054</v>
      </c>
      <c r="E153" t="n">
        <v>5</v>
      </c>
      <c r="F153" t="n">
        <v>1688</v>
      </c>
      <c r="G153" t="n">
        <v>5</v>
      </c>
      <c r="H153" t="s">
        <v>8055</v>
      </c>
      <c r="I153" t="s">
        <v>8056</v>
      </c>
    </row>
    <row r="154">
      <c r="A154" t="s">
        <v>8057</v>
      </c>
      <c r="B154" t="n">
        <v>0.235252994250936</v>
      </c>
      <c r="C154" t="n">
        <v>0.764969848165277</v>
      </c>
      <c r="D154" t="s">
        <v>8058</v>
      </c>
      <c r="E154" t="n">
        <v>8</v>
      </c>
      <c r="F154" t="n">
        <v>1685</v>
      </c>
      <c r="G154" t="n">
        <v>8</v>
      </c>
      <c r="H154" t="s">
        <v>8059</v>
      </c>
      <c r="I154" t="s">
        <v>8060</v>
      </c>
    </row>
    <row r="155">
      <c r="A155" t="s">
        <v>8061</v>
      </c>
      <c r="B155" t="n">
        <v>0.2410876596219</v>
      </c>
      <c r="C155" t="n">
        <v>0.759138195955735</v>
      </c>
      <c r="D155" t="s">
        <v>8062</v>
      </c>
      <c r="E155" t="n">
        <v>8</v>
      </c>
      <c r="F155" t="n">
        <v>1685</v>
      </c>
      <c r="G155" t="n">
        <v>8</v>
      </c>
      <c r="H155" t="s">
        <v>8063</v>
      </c>
      <c r="I155" t="s">
        <v>8064</v>
      </c>
    </row>
    <row r="156">
      <c r="A156" t="s">
        <v>8065</v>
      </c>
      <c r="B156" t="n">
        <v>0.242969842727732</v>
      </c>
      <c r="C156" t="n">
        <v>0.757164536133714</v>
      </c>
      <c r="D156" t="s">
        <v>8066</v>
      </c>
      <c r="E156" t="n">
        <v>23</v>
      </c>
      <c r="F156" t="n">
        <v>1670</v>
      </c>
      <c r="G156" t="n">
        <v>23</v>
      </c>
      <c r="H156" t="s">
        <v>8067</v>
      </c>
      <c r="I156" t="s">
        <v>8068</v>
      </c>
    </row>
    <row r="157">
      <c r="A157" t="s">
        <v>8069</v>
      </c>
      <c r="B157" t="n">
        <v>0.246318691815038</v>
      </c>
      <c r="C157" t="n">
        <v>0.753834101266853</v>
      </c>
      <c r="D157" t="s">
        <v>8070</v>
      </c>
      <c r="E157" t="n">
        <v>18</v>
      </c>
      <c r="F157" t="n">
        <v>1675</v>
      </c>
      <c r="G157" t="n">
        <v>18</v>
      </c>
      <c r="H157" t="s">
        <v>8071</v>
      </c>
      <c r="I157" t="s">
        <v>8072</v>
      </c>
    </row>
    <row r="158">
      <c r="A158" t="s">
        <v>8073</v>
      </c>
      <c r="B158" t="n">
        <v>0.249211580818828</v>
      </c>
      <c r="C158" t="n">
        <v>0.750919156162985</v>
      </c>
      <c r="D158" t="s">
        <v>8074</v>
      </c>
      <c r="E158" t="n">
        <v>25</v>
      </c>
      <c r="F158" t="n">
        <v>1668</v>
      </c>
      <c r="G158" t="n">
        <v>25</v>
      </c>
      <c r="H158" t="s">
        <v>8075</v>
      </c>
      <c r="I158" t="s">
        <v>8076</v>
      </c>
    </row>
    <row r="159">
      <c r="A159" t="s">
        <v>8077</v>
      </c>
      <c r="B159" t="n">
        <v>0.265317229701351</v>
      </c>
      <c r="C159" t="n">
        <v>0.734895357147112</v>
      </c>
      <c r="D159" t="s">
        <v>8078</v>
      </c>
      <c r="E159" t="n">
        <v>10</v>
      </c>
      <c r="F159" t="n">
        <v>1683</v>
      </c>
      <c r="G159" t="n">
        <v>10</v>
      </c>
      <c r="H159" t="s">
        <v>8079</v>
      </c>
      <c r="I159" t="s">
        <v>8080</v>
      </c>
    </row>
    <row r="160">
      <c r="A160" t="s">
        <v>8081</v>
      </c>
      <c r="B160" t="n">
        <v>0.267723195612613</v>
      </c>
      <c r="C160" t="n">
        <v>0.732436370548298</v>
      </c>
      <c r="D160" t="s">
        <v>8082</v>
      </c>
      <c r="E160" t="n">
        <v>18</v>
      </c>
      <c r="F160" t="n">
        <v>1675</v>
      </c>
      <c r="G160" t="n">
        <v>18</v>
      </c>
      <c r="H160" t="s">
        <v>8083</v>
      </c>
      <c r="I160" t="s">
        <v>8084</v>
      </c>
    </row>
    <row r="161">
      <c r="A161" t="s">
        <v>8085</v>
      </c>
      <c r="B161" t="n">
        <v>0.26775309545711</v>
      </c>
      <c r="C161" t="n">
        <v>0.732344534991601</v>
      </c>
      <c r="D161" t="s">
        <v>8086</v>
      </c>
      <c r="E161" t="n">
        <v>49</v>
      </c>
      <c r="F161" t="n">
        <v>1644</v>
      </c>
      <c r="G161" t="n">
        <v>49</v>
      </c>
      <c r="H161" t="s">
        <v>8087</v>
      </c>
      <c r="I161" t="s">
        <v>8088</v>
      </c>
    </row>
    <row r="162">
      <c r="A162" t="s">
        <v>8089</v>
      </c>
      <c r="B162" t="n">
        <v>0.26915845082192</v>
      </c>
      <c r="C162" t="n">
        <v>0.731045781843089</v>
      </c>
      <c r="D162" t="s">
        <v>8090</v>
      </c>
      <c r="E162" t="n">
        <v>11</v>
      </c>
      <c r="F162" t="n">
        <v>1682</v>
      </c>
      <c r="G162" t="n">
        <v>11</v>
      </c>
      <c r="H162" t="s">
        <v>8091</v>
      </c>
      <c r="I162" t="s">
        <v>8092</v>
      </c>
    </row>
    <row r="163">
      <c r="A163" t="s">
        <v>8093</v>
      </c>
      <c r="B163" t="n">
        <v>0.269993215608871</v>
      </c>
      <c r="C163" t="n">
        <v>0.73013345167138</v>
      </c>
      <c r="D163" t="s">
        <v>8094</v>
      </c>
      <c r="E163" t="n">
        <v>29</v>
      </c>
      <c r="F163" t="n">
        <v>1664</v>
      </c>
      <c r="G163" t="n">
        <v>29</v>
      </c>
      <c r="H163" t="s">
        <v>8095</v>
      </c>
      <c r="I163" t="s">
        <v>8096</v>
      </c>
    </row>
    <row r="164">
      <c r="A164" t="s">
        <v>8097</v>
      </c>
      <c r="B164" t="n">
        <v>0.271110718482059</v>
      </c>
      <c r="C164" t="n">
        <v>0.728992797929568</v>
      </c>
      <c r="D164" t="s">
        <v>8098</v>
      </c>
      <c r="E164" t="n">
        <v>44</v>
      </c>
      <c r="F164" t="n">
        <v>1649</v>
      </c>
      <c r="G164" t="n">
        <v>44</v>
      </c>
      <c r="H164" t="s">
        <v>8099</v>
      </c>
      <c r="I164" t="s">
        <v>8100</v>
      </c>
    </row>
    <row r="165">
      <c r="A165" t="s">
        <v>8101</v>
      </c>
      <c r="B165" t="n">
        <v>0.281005813089388</v>
      </c>
      <c r="C165" t="n">
        <v>0.71919398105871</v>
      </c>
      <c r="D165" t="s">
        <v>8102</v>
      </c>
      <c r="E165" t="n">
        <v>12</v>
      </c>
      <c r="F165" t="n">
        <v>1681</v>
      </c>
      <c r="G165" t="n">
        <v>12</v>
      </c>
      <c r="H165" t="s">
        <v>8103</v>
      </c>
      <c r="I165" t="s">
        <v>8104</v>
      </c>
    </row>
    <row r="166">
      <c r="A166" t="s">
        <v>8105</v>
      </c>
      <c r="B166" t="n">
        <v>0.29160811021995</v>
      </c>
      <c r="C166" t="n">
        <v>0.708549778457472</v>
      </c>
      <c r="D166" t="s">
        <v>8106</v>
      </c>
      <c r="E166" t="n">
        <v>20</v>
      </c>
      <c r="F166" t="n">
        <v>1673</v>
      </c>
      <c r="G166" t="n">
        <v>20</v>
      </c>
      <c r="H166" t="s">
        <v>8107</v>
      </c>
      <c r="I166" t="s">
        <v>8108</v>
      </c>
    </row>
    <row r="167">
      <c r="A167" t="s">
        <v>8109</v>
      </c>
      <c r="B167" t="n">
        <v>0.293664282328933</v>
      </c>
      <c r="C167" t="n">
        <v>0.706494122780637</v>
      </c>
      <c r="D167" t="s">
        <v>8110</v>
      </c>
      <c r="E167" t="n">
        <v>20</v>
      </c>
      <c r="F167" t="n">
        <v>1673</v>
      </c>
      <c r="G167" t="n">
        <v>20</v>
      </c>
      <c r="H167" t="s">
        <v>8111</v>
      </c>
      <c r="I167" t="s">
        <v>8112</v>
      </c>
    </row>
    <row r="168">
      <c r="A168" t="s">
        <v>8113</v>
      </c>
      <c r="B168" t="n">
        <v>0.294975898513427</v>
      </c>
      <c r="C168" t="n">
        <v>0.705158578613181</v>
      </c>
      <c r="D168" t="s">
        <v>8114</v>
      </c>
      <c r="E168" t="n">
        <v>28</v>
      </c>
      <c r="F168" t="n">
        <v>1665</v>
      </c>
      <c r="G168" t="n">
        <v>28</v>
      </c>
      <c r="H168" t="s">
        <v>8115</v>
      </c>
      <c r="I168" t="s">
        <v>8116</v>
      </c>
    </row>
    <row r="169">
      <c r="A169" t="s">
        <v>8117</v>
      </c>
      <c r="B169" t="n">
        <v>0.296352272319102</v>
      </c>
      <c r="C169" t="n">
        <v>0.703861636235428</v>
      </c>
      <c r="D169" t="s">
        <v>8118</v>
      </c>
      <c r="E169" t="n">
        <v>11</v>
      </c>
      <c r="F169" t="n">
        <v>1682</v>
      </c>
      <c r="G169" t="n">
        <v>11</v>
      </c>
      <c r="H169" t="s">
        <v>8119</v>
      </c>
      <c r="I169" t="s">
        <v>8120</v>
      </c>
    </row>
    <row r="170">
      <c r="A170" t="s">
        <v>8121</v>
      </c>
      <c r="B170" t="n">
        <v>0.297877544840622</v>
      </c>
      <c r="C170" t="n">
        <v>0.702300505600858</v>
      </c>
      <c r="D170" t="s">
        <v>8122</v>
      </c>
      <c r="E170" t="n">
        <v>16</v>
      </c>
      <c r="F170" t="n">
        <v>1677</v>
      </c>
      <c r="G170" t="n">
        <v>16</v>
      </c>
      <c r="H170" t="s">
        <v>8123</v>
      </c>
      <c r="I170" t="s">
        <v>8124</v>
      </c>
    </row>
    <row r="171">
      <c r="A171" t="s">
        <v>8125</v>
      </c>
      <c r="B171" t="n">
        <v>0.299532523483598</v>
      </c>
      <c r="C171" t="n">
        <v>0.700525713636758</v>
      </c>
      <c r="D171" t="s">
        <v>8126</v>
      </c>
      <c r="E171" t="n">
        <v>165</v>
      </c>
      <c r="F171" t="n">
        <v>1528</v>
      </c>
      <c r="G171" t="n">
        <v>165</v>
      </c>
      <c r="H171" t="s">
        <v>8127</v>
      </c>
      <c r="I171" t="s">
        <v>8128</v>
      </c>
    </row>
    <row r="172">
      <c r="A172" t="s">
        <v>8129</v>
      </c>
      <c r="B172" t="n">
        <v>0.301881236661649</v>
      </c>
      <c r="C172" t="n">
        <v>0.698217399304306</v>
      </c>
      <c r="D172" t="s">
        <v>8130</v>
      </c>
      <c r="E172" t="n">
        <v>54</v>
      </c>
      <c r="F172" t="n">
        <v>1639</v>
      </c>
      <c r="G172" t="n">
        <v>54</v>
      </c>
      <c r="H172" t="s">
        <v>8131</v>
      </c>
      <c r="I172" t="s">
        <v>8132</v>
      </c>
    </row>
    <row r="173">
      <c r="A173" t="s">
        <v>8133</v>
      </c>
      <c r="B173" t="n">
        <v>0.302201859876738</v>
      </c>
      <c r="C173" t="n">
        <v>0.698117651431938</v>
      </c>
      <c r="D173" t="s">
        <v>8134</v>
      </c>
      <c r="E173" t="n">
        <v>5</v>
      </c>
      <c r="F173" t="n">
        <v>1688</v>
      </c>
      <c r="G173" t="n">
        <v>5</v>
      </c>
      <c r="H173" t="s">
        <v>8135</v>
      </c>
      <c r="I173" t="s">
        <v>8136</v>
      </c>
    </row>
    <row r="174">
      <c r="A174" t="s">
        <v>8137</v>
      </c>
      <c r="B174" t="n">
        <v>0.312876562381246</v>
      </c>
      <c r="C174" t="n">
        <v>0.687235351203014</v>
      </c>
      <c r="D174" t="s">
        <v>8138</v>
      </c>
      <c r="E174" t="n">
        <v>43</v>
      </c>
      <c r="F174" t="n">
        <v>1650</v>
      </c>
      <c r="G174" t="n">
        <v>43</v>
      </c>
      <c r="H174" t="s">
        <v>8139</v>
      </c>
      <c r="I174" t="s">
        <v>8140</v>
      </c>
    </row>
    <row r="175">
      <c r="A175" t="s">
        <v>8141</v>
      </c>
      <c r="B175" t="n">
        <v>0.314247799363151</v>
      </c>
      <c r="C175" t="n">
        <v>0.685879803268286</v>
      </c>
      <c r="D175" t="s">
        <v>8142</v>
      </c>
      <c r="E175" t="n">
        <v>33</v>
      </c>
      <c r="F175" t="n">
        <v>1660</v>
      </c>
      <c r="G175" t="n">
        <v>33</v>
      </c>
      <c r="H175" t="s">
        <v>8143</v>
      </c>
      <c r="I175" t="s">
        <v>8144</v>
      </c>
    </row>
    <row r="176">
      <c r="A176" t="s">
        <v>8145</v>
      </c>
      <c r="B176" t="n">
        <v>0.315230718781119</v>
      </c>
      <c r="C176" t="n">
        <v>0.684881555215515</v>
      </c>
      <c r="D176" t="s">
        <v>8146</v>
      </c>
      <c r="E176" t="n">
        <v>43</v>
      </c>
      <c r="F176" t="n">
        <v>1650</v>
      </c>
      <c r="G176" t="n">
        <v>43</v>
      </c>
      <c r="H176" t="s">
        <v>8147</v>
      </c>
      <c r="I176" t="s">
        <v>8148</v>
      </c>
    </row>
    <row r="177">
      <c r="A177" t="s">
        <v>8149</v>
      </c>
      <c r="B177" t="n">
        <v>0.316733826641592</v>
      </c>
      <c r="C177" t="n">
        <v>0.683592311237061</v>
      </c>
      <c r="D177" t="s">
        <v>8150</v>
      </c>
      <c r="E177" t="n">
        <v>5</v>
      </c>
      <c r="F177" t="n">
        <v>1688</v>
      </c>
      <c r="G177" t="n">
        <v>5</v>
      </c>
      <c r="H177" t="s">
        <v>8151</v>
      </c>
      <c r="I177" t="s">
        <v>8152</v>
      </c>
    </row>
    <row r="178">
      <c r="A178" t="s">
        <v>8153</v>
      </c>
      <c r="B178" t="n">
        <v>0.316777157612576</v>
      </c>
      <c r="C178" t="n">
        <v>0.683263264770507</v>
      </c>
      <c r="D178" t="s">
        <v>8154</v>
      </c>
      <c r="E178" t="n">
        <v>438</v>
      </c>
      <c r="F178" t="n">
        <v>1255</v>
      </c>
      <c r="G178" t="n">
        <v>438</v>
      </c>
      <c r="H178" t="s">
        <v>8155</v>
      </c>
      <c r="I178" t="s">
        <v>8156</v>
      </c>
    </row>
    <row r="179">
      <c r="A179" t="s">
        <v>8157</v>
      </c>
      <c r="B179" t="n">
        <v>0.319656489869292</v>
      </c>
      <c r="C179" t="n">
        <v>0.680602588179778</v>
      </c>
      <c r="D179" t="s">
        <v>8158</v>
      </c>
      <c r="E179" t="n">
        <v>8</v>
      </c>
      <c r="F179" t="n">
        <v>1685</v>
      </c>
      <c r="G179" t="n">
        <v>8</v>
      </c>
      <c r="H179" t="s">
        <v>8159</v>
      </c>
      <c r="I179" t="s">
        <v>8160</v>
      </c>
    </row>
    <row r="180">
      <c r="A180" t="s">
        <v>8161</v>
      </c>
      <c r="B180" t="n">
        <v>0.325612544003779</v>
      </c>
      <c r="C180" t="n">
        <v>0.674666462339041</v>
      </c>
      <c r="D180" t="s">
        <v>8162</v>
      </c>
      <c r="E180" t="n">
        <v>7</v>
      </c>
      <c r="F180" t="n">
        <v>1686</v>
      </c>
      <c r="G180" t="n">
        <v>7</v>
      </c>
      <c r="H180" t="s">
        <v>8163</v>
      </c>
      <c r="I180" t="s">
        <v>8164</v>
      </c>
    </row>
    <row r="181">
      <c r="A181" t="s">
        <v>8165</v>
      </c>
      <c r="B181" t="n">
        <v>0.335604643479908</v>
      </c>
      <c r="C181" t="n">
        <v>0.664501383786033</v>
      </c>
      <c r="D181" t="s">
        <v>8166</v>
      </c>
      <c r="E181" t="n">
        <v>51</v>
      </c>
      <c r="F181" t="n">
        <v>1642</v>
      </c>
      <c r="G181" t="n">
        <v>51</v>
      </c>
      <c r="H181" t="s">
        <v>8167</v>
      </c>
      <c r="I181" t="s">
        <v>8168</v>
      </c>
    </row>
    <row r="182">
      <c r="A182" t="s">
        <v>8169</v>
      </c>
      <c r="B182" t="n">
        <v>0.34057674604833</v>
      </c>
      <c r="C182" t="n">
        <v>0.659759092031295</v>
      </c>
      <c r="D182" t="s">
        <v>8170</v>
      </c>
      <c r="E182" t="n">
        <v>5</v>
      </c>
      <c r="F182" t="n">
        <v>1688</v>
      </c>
      <c r="G182" t="n">
        <v>5</v>
      </c>
      <c r="H182" t="s">
        <v>8171</v>
      </c>
      <c r="I182" t="s">
        <v>8172</v>
      </c>
    </row>
    <row r="183">
      <c r="A183" t="s">
        <v>8173</v>
      </c>
      <c r="B183" t="n">
        <v>0.346435883994866</v>
      </c>
      <c r="C183" t="n">
        <v>0.65377424941896</v>
      </c>
      <c r="D183" t="s">
        <v>8174</v>
      </c>
      <c r="E183" t="n">
        <v>13</v>
      </c>
      <c r="F183" t="n">
        <v>1680</v>
      </c>
      <c r="G183" t="n">
        <v>13</v>
      </c>
      <c r="H183" t="s">
        <v>8175</v>
      </c>
      <c r="I183" t="s">
        <v>8176</v>
      </c>
    </row>
    <row r="184">
      <c r="A184" t="s">
        <v>8177</v>
      </c>
      <c r="B184" t="n">
        <v>0.34867425019779</v>
      </c>
      <c r="C184" t="n">
        <v>0.651664557228293</v>
      </c>
      <c r="D184" t="s">
        <v>8178</v>
      </c>
      <c r="E184" t="n">
        <v>5</v>
      </c>
      <c r="F184" t="n">
        <v>1688</v>
      </c>
      <c r="G184" t="n">
        <v>5</v>
      </c>
      <c r="H184" t="s">
        <v>8179</v>
      </c>
      <c r="I184" t="s">
        <v>8180</v>
      </c>
    </row>
    <row r="185">
      <c r="A185" t="s">
        <v>8181</v>
      </c>
      <c r="B185" t="n">
        <v>0.359316904934563</v>
      </c>
      <c r="C185" t="n">
        <v>0.640788861676346</v>
      </c>
      <c r="D185" t="s">
        <v>8182</v>
      </c>
      <c r="E185" t="n">
        <v>54</v>
      </c>
      <c r="F185" t="n">
        <v>1639</v>
      </c>
      <c r="G185" t="n">
        <v>54</v>
      </c>
      <c r="H185" t="s">
        <v>8183</v>
      </c>
      <c r="I185" t="s">
        <v>8184</v>
      </c>
    </row>
    <row r="186">
      <c r="A186" t="s">
        <v>8185</v>
      </c>
      <c r="B186" t="n">
        <v>0.36129294301444</v>
      </c>
      <c r="C186" t="n">
        <v>0.6390501685344</v>
      </c>
      <c r="D186" t="s">
        <v>8186</v>
      </c>
      <c r="E186" t="n">
        <v>5</v>
      </c>
      <c r="F186" t="n">
        <v>1688</v>
      </c>
      <c r="G186" t="n">
        <v>5</v>
      </c>
      <c r="H186" t="s">
        <v>8187</v>
      </c>
      <c r="I186" t="s">
        <v>8188</v>
      </c>
    </row>
    <row r="187">
      <c r="A187" t="s">
        <v>8189</v>
      </c>
      <c r="B187" t="n">
        <v>0.365978358215966</v>
      </c>
      <c r="C187" t="n">
        <v>0.634294331532973</v>
      </c>
      <c r="D187" t="s">
        <v>8190</v>
      </c>
      <c r="E187" t="n">
        <v>8</v>
      </c>
      <c r="F187" t="n">
        <v>1685</v>
      </c>
      <c r="G187" t="n">
        <v>8</v>
      </c>
      <c r="H187" t="s">
        <v>8191</v>
      </c>
      <c r="I187" t="s">
        <v>8192</v>
      </c>
    </row>
    <row r="188">
      <c r="A188" t="s">
        <v>8193</v>
      </c>
      <c r="B188" t="n">
        <v>0.365978358215966</v>
      </c>
      <c r="C188" t="n">
        <v>0.634294331532973</v>
      </c>
      <c r="D188" t="s">
        <v>8194</v>
      </c>
      <c r="E188" t="n">
        <v>8</v>
      </c>
      <c r="F188" t="n">
        <v>1685</v>
      </c>
      <c r="G188" t="n">
        <v>8</v>
      </c>
      <c r="H188" t="s">
        <v>8191</v>
      </c>
      <c r="I188" t="s">
        <v>8192</v>
      </c>
    </row>
    <row r="189">
      <c r="A189" t="s">
        <v>8195</v>
      </c>
      <c r="B189" t="n">
        <v>0.365978358215966</v>
      </c>
      <c r="C189" t="n">
        <v>0.634294331532973</v>
      </c>
      <c r="D189" t="s">
        <v>8196</v>
      </c>
      <c r="E189" t="n">
        <v>8</v>
      </c>
      <c r="F189" t="n">
        <v>1685</v>
      </c>
      <c r="G189" t="n">
        <v>8</v>
      </c>
      <c r="H189" t="s">
        <v>8191</v>
      </c>
      <c r="I189" t="s">
        <v>8192</v>
      </c>
    </row>
    <row r="190">
      <c r="A190" t="s">
        <v>8197</v>
      </c>
      <c r="B190" t="n">
        <v>0.366819226583697</v>
      </c>
      <c r="C190" t="n">
        <v>0.633330173303599</v>
      </c>
      <c r="D190" t="s">
        <v>8198</v>
      </c>
      <c r="E190" t="n">
        <v>27</v>
      </c>
      <c r="F190" t="n">
        <v>1666</v>
      </c>
      <c r="G190" t="n">
        <v>27</v>
      </c>
      <c r="H190" t="s">
        <v>8199</v>
      </c>
      <c r="I190" t="s">
        <v>8200</v>
      </c>
    </row>
    <row r="191">
      <c r="A191" t="s">
        <v>8201</v>
      </c>
      <c r="B191" t="n">
        <v>0.366819226583697</v>
      </c>
      <c r="C191" t="n">
        <v>0.633330173303599</v>
      </c>
      <c r="D191" t="s">
        <v>8202</v>
      </c>
      <c r="E191" t="n">
        <v>27</v>
      </c>
      <c r="F191" t="n">
        <v>1666</v>
      </c>
      <c r="G191" t="n">
        <v>27</v>
      </c>
      <c r="H191" t="s">
        <v>8199</v>
      </c>
      <c r="I191" t="s">
        <v>8200</v>
      </c>
    </row>
    <row r="192">
      <c r="A192" t="s">
        <v>8203</v>
      </c>
      <c r="B192" t="n">
        <v>0.376496731785744</v>
      </c>
      <c r="C192" t="n">
        <v>0.623851048859093</v>
      </c>
      <c r="D192" t="s">
        <v>8204</v>
      </c>
      <c r="E192" t="n">
        <v>5</v>
      </c>
      <c r="F192" t="n">
        <v>1688</v>
      </c>
      <c r="G192" t="n">
        <v>5</v>
      </c>
      <c r="H192" t="s">
        <v>8205</v>
      </c>
      <c r="I192" t="s">
        <v>8206</v>
      </c>
    </row>
    <row r="193">
      <c r="A193" t="s">
        <v>8207</v>
      </c>
      <c r="B193" t="n">
        <v>0.377848646538494</v>
      </c>
      <c r="C193" t="n">
        <v>0.62231457284904</v>
      </c>
      <c r="D193" t="s">
        <v>8208</v>
      </c>
      <c r="E193" t="n">
        <v>23</v>
      </c>
      <c r="F193" t="n">
        <v>1670</v>
      </c>
      <c r="G193" t="n">
        <v>23</v>
      </c>
      <c r="H193" t="s">
        <v>8209</v>
      </c>
      <c r="I193" t="s">
        <v>8210</v>
      </c>
    </row>
    <row r="194">
      <c r="A194" t="s">
        <v>8211</v>
      </c>
      <c r="B194" t="n">
        <v>0.384284724895387</v>
      </c>
      <c r="C194" t="n">
        <v>0.615891047536136</v>
      </c>
      <c r="D194" t="s">
        <v>8212</v>
      </c>
      <c r="E194" t="n">
        <v>20</v>
      </c>
      <c r="F194" t="n">
        <v>1673</v>
      </c>
      <c r="G194" t="n">
        <v>20</v>
      </c>
      <c r="H194" t="s">
        <v>8213</v>
      </c>
      <c r="I194" t="s">
        <v>8214</v>
      </c>
    </row>
    <row r="195">
      <c r="A195" t="s">
        <v>8215</v>
      </c>
      <c r="B195" t="n">
        <v>0.384284724895387</v>
      </c>
      <c r="C195" t="n">
        <v>0.615891047536136</v>
      </c>
      <c r="D195" t="s">
        <v>8216</v>
      </c>
      <c r="E195" t="n">
        <v>20</v>
      </c>
      <c r="F195" t="n">
        <v>1673</v>
      </c>
      <c r="G195" t="n">
        <v>20</v>
      </c>
      <c r="H195" t="s">
        <v>8213</v>
      </c>
      <c r="I195" t="s">
        <v>8214</v>
      </c>
    </row>
    <row r="196">
      <c r="A196" t="s">
        <v>8217</v>
      </c>
      <c r="B196" t="n">
        <v>0.384997979123294</v>
      </c>
      <c r="C196" t="n">
        <v>0.615321759109494</v>
      </c>
      <c r="D196" t="s">
        <v>8218</v>
      </c>
      <c r="E196" t="n">
        <v>6</v>
      </c>
      <c r="F196" t="n">
        <v>1687</v>
      </c>
      <c r="G196" t="n">
        <v>6</v>
      </c>
      <c r="H196" t="s">
        <v>8219</v>
      </c>
      <c r="I196" t="s">
        <v>8220</v>
      </c>
    </row>
    <row r="197">
      <c r="A197" t="s">
        <v>8221</v>
      </c>
      <c r="B197" t="n">
        <v>0.399310214046009</v>
      </c>
      <c r="C197" t="n">
        <v>0.600801045511972</v>
      </c>
      <c r="D197" t="s">
        <v>8222</v>
      </c>
      <c r="E197" t="n">
        <v>52</v>
      </c>
      <c r="F197" t="n">
        <v>1641</v>
      </c>
      <c r="G197" t="n">
        <v>52</v>
      </c>
      <c r="H197" t="s">
        <v>8223</v>
      </c>
      <c r="I197" t="s">
        <v>8224</v>
      </c>
    </row>
    <row r="198">
      <c r="A198" t="s">
        <v>8225</v>
      </c>
      <c r="B198" t="n">
        <v>0.401378886428385</v>
      </c>
      <c r="C198" t="n">
        <v>0.598850247579929</v>
      </c>
      <c r="D198" t="s">
        <v>8226</v>
      </c>
      <c r="E198" t="n">
        <v>12</v>
      </c>
      <c r="F198" t="n">
        <v>1681</v>
      </c>
      <c r="G198" t="n">
        <v>12</v>
      </c>
      <c r="H198" t="s">
        <v>8227</v>
      </c>
      <c r="I198" t="s">
        <v>8228</v>
      </c>
    </row>
    <row r="199">
      <c r="A199" t="s">
        <v>8229</v>
      </c>
      <c r="B199" t="n">
        <v>0.407819325339677</v>
      </c>
      <c r="C199" t="n">
        <v>0.592536323674959</v>
      </c>
      <c r="D199" t="s">
        <v>8230</v>
      </c>
      <c r="E199" t="n">
        <v>5</v>
      </c>
      <c r="F199" t="n">
        <v>1688</v>
      </c>
      <c r="G199" t="n">
        <v>5</v>
      </c>
      <c r="H199" t="s">
        <v>8231</v>
      </c>
      <c r="I199" t="s">
        <v>8232</v>
      </c>
    </row>
    <row r="200">
      <c r="A200" t="s">
        <v>8233</v>
      </c>
      <c r="B200" t="n">
        <v>0.407819325339677</v>
      </c>
      <c r="C200" t="n">
        <v>0.592536323674959</v>
      </c>
      <c r="D200" t="s">
        <v>8234</v>
      </c>
      <c r="E200" t="n">
        <v>5</v>
      </c>
      <c r="F200" t="n">
        <v>1688</v>
      </c>
      <c r="G200" t="n">
        <v>5</v>
      </c>
      <c r="H200" t="s">
        <v>8231</v>
      </c>
      <c r="I200" t="s">
        <v>8232</v>
      </c>
    </row>
    <row r="201">
      <c r="A201" t="s">
        <v>8235</v>
      </c>
      <c r="B201" t="n">
        <v>0.407819325339677</v>
      </c>
      <c r="C201" t="n">
        <v>0.592536323674959</v>
      </c>
      <c r="D201" t="s">
        <v>8236</v>
      </c>
      <c r="E201" t="n">
        <v>5</v>
      </c>
      <c r="F201" t="n">
        <v>1688</v>
      </c>
      <c r="G201" t="n">
        <v>5</v>
      </c>
      <c r="H201" t="s">
        <v>4541</v>
      </c>
      <c r="I201" t="s">
        <v>4542</v>
      </c>
    </row>
    <row r="202">
      <c r="A202" t="s">
        <v>8237</v>
      </c>
      <c r="B202" t="n">
        <v>0.414721492591239</v>
      </c>
      <c r="C202" t="n">
        <v>0.585604565606537</v>
      </c>
      <c r="D202" t="s">
        <v>8238</v>
      </c>
      <c r="E202" t="n">
        <v>6</v>
      </c>
      <c r="F202" t="n">
        <v>1687</v>
      </c>
      <c r="G202" t="n">
        <v>6</v>
      </c>
      <c r="H202" t="s">
        <v>8239</v>
      </c>
      <c r="I202" t="s">
        <v>8240</v>
      </c>
    </row>
    <row r="203">
      <c r="A203" t="s">
        <v>8241</v>
      </c>
      <c r="B203" t="n">
        <v>0.419415142263924</v>
      </c>
      <c r="C203" t="n">
        <v>0.580838365004319</v>
      </c>
      <c r="D203" t="s">
        <v>8242</v>
      </c>
      <c r="E203" t="n">
        <v>10</v>
      </c>
      <c r="F203" t="n">
        <v>1683</v>
      </c>
      <c r="G203" t="n">
        <v>10</v>
      </c>
      <c r="H203" t="s">
        <v>8243</v>
      </c>
      <c r="I203" t="s">
        <v>8244</v>
      </c>
    </row>
    <row r="204">
      <c r="A204" t="s">
        <v>8245</v>
      </c>
      <c r="B204" t="n">
        <v>0.42357942447476</v>
      </c>
      <c r="C204" t="n">
        <v>0.576662868924323</v>
      </c>
      <c r="D204" t="s">
        <v>8246</v>
      </c>
      <c r="E204" t="n">
        <v>11</v>
      </c>
      <c r="F204" t="n">
        <v>1682</v>
      </c>
      <c r="G204" t="n">
        <v>11</v>
      </c>
      <c r="H204" t="s">
        <v>8247</v>
      </c>
      <c r="I204" t="s">
        <v>8248</v>
      </c>
    </row>
    <row r="205">
      <c r="A205" t="s">
        <v>8249</v>
      </c>
      <c r="B205" t="n">
        <v>0.424899785390261</v>
      </c>
      <c r="C205" t="n">
        <v>0.575203925129897</v>
      </c>
      <c r="D205" t="s">
        <v>8250</v>
      </c>
      <c r="E205" t="n">
        <v>62</v>
      </c>
      <c r="F205" t="n">
        <v>1631</v>
      </c>
      <c r="G205" t="n">
        <v>62</v>
      </c>
      <c r="H205" t="s">
        <v>8251</v>
      </c>
      <c r="I205" t="s">
        <v>8252</v>
      </c>
    </row>
    <row r="206">
      <c r="A206" t="s">
        <v>8253</v>
      </c>
      <c r="B206" t="n">
        <v>0.42749310340591</v>
      </c>
      <c r="C206" t="n">
        <v>0.57271502353884</v>
      </c>
      <c r="D206" t="s">
        <v>8254</v>
      </c>
      <c r="E206" t="n">
        <v>15</v>
      </c>
      <c r="F206" t="n">
        <v>1678</v>
      </c>
      <c r="G206" t="n">
        <v>15</v>
      </c>
      <c r="H206" t="s">
        <v>8255</v>
      </c>
      <c r="I206" t="s">
        <v>8256</v>
      </c>
    </row>
    <row r="207">
      <c r="A207" t="s">
        <v>8257</v>
      </c>
      <c r="B207" t="n">
        <v>0.429374286652118</v>
      </c>
      <c r="C207" t="n">
        <v>0.5709103516982</v>
      </c>
      <c r="D207" t="s">
        <v>8258</v>
      </c>
      <c r="E207" t="n">
        <v>8</v>
      </c>
      <c r="F207" t="n">
        <v>1685</v>
      </c>
      <c r="G207" t="n">
        <v>8</v>
      </c>
      <c r="H207" t="s">
        <v>8259</v>
      </c>
      <c r="I207" t="s">
        <v>8260</v>
      </c>
    </row>
    <row r="208">
      <c r="A208" t="s">
        <v>8261</v>
      </c>
      <c r="B208" t="n">
        <v>0.43562523371801</v>
      </c>
      <c r="C208" t="n">
        <v>0.564583638138041</v>
      </c>
      <c r="D208" t="s">
        <v>8262</v>
      </c>
      <c r="E208" t="n">
        <v>15</v>
      </c>
      <c r="F208" t="n">
        <v>1678</v>
      </c>
      <c r="G208" t="n">
        <v>15</v>
      </c>
      <c r="H208" t="s">
        <v>8263</v>
      </c>
      <c r="I208" t="s">
        <v>8264</v>
      </c>
    </row>
    <row r="209">
      <c r="A209" t="s">
        <v>8265</v>
      </c>
      <c r="B209" t="n">
        <v>0.443055355223262</v>
      </c>
      <c r="C209" t="n">
        <v>0.557214590109321</v>
      </c>
      <c r="D209" t="s">
        <v>8266</v>
      </c>
      <c r="E209" t="n">
        <v>9</v>
      </c>
      <c r="F209" t="n">
        <v>1684</v>
      </c>
      <c r="G209" t="n">
        <v>9</v>
      </c>
      <c r="H209" t="s">
        <v>8267</v>
      </c>
      <c r="I209" t="s">
        <v>8268</v>
      </c>
    </row>
    <row r="210">
      <c r="A210" t="s">
        <v>8269</v>
      </c>
      <c r="B210" t="n">
        <v>0.445173961110203</v>
      </c>
      <c r="C210" t="n">
        <v>0.555082401846433</v>
      </c>
      <c r="D210" t="s">
        <v>8270</v>
      </c>
      <c r="E210" t="n">
        <v>10</v>
      </c>
      <c r="F210" t="n">
        <v>1683</v>
      </c>
      <c r="G210" t="n">
        <v>10</v>
      </c>
      <c r="H210" t="s">
        <v>8271</v>
      </c>
      <c r="I210" t="s">
        <v>8272</v>
      </c>
    </row>
    <row r="211">
      <c r="A211" t="s">
        <v>8273</v>
      </c>
      <c r="B211" t="n">
        <v>0.445173961110203</v>
      </c>
      <c r="C211" t="n">
        <v>0.555082401846433</v>
      </c>
      <c r="D211" t="s">
        <v>8274</v>
      </c>
      <c r="E211" t="n">
        <v>10</v>
      </c>
      <c r="F211" t="n">
        <v>1683</v>
      </c>
      <c r="G211" t="n">
        <v>10</v>
      </c>
      <c r="H211" t="s">
        <v>8271</v>
      </c>
      <c r="I211" t="s">
        <v>8272</v>
      </c>
    </row>
    <row r="212">
      <c r="A212" t="s">
        <v>8275</v>
      </c>
      <c r="B212" t="n">
        <v>0.449955689042529</v>
      </c>
      <c r="C212" t="n">
        <v>0.550331219954947</v>
      </c>
      <c r="D212" t="s">
        <v>8276</v>
      </c>
      <c r="E212" t="n">
        <v>8</v>
      </c>
      <c r="F212" t="n">
        <v>1685</v>
      </c>
      <c r="G212" t="n">
        <v>8</v>
      </c>
      <c r="H212" t="s">
        <v>8277</v>
      </c>
      <c r="I212" t="s">
        <v>8278</v>
      </c>
    </row>
    <row r="213">
      <c r="A213" t="s">
        <v>8279</v>
      </c>
      <c r="B213" t="n">
        <v>0.450827450401492</v>
      </c>
      <c r="C213" t="n">
        <v>0.549479260739659</v>
      </c>
      <c r="D213" t="s">
        <v>8280</v>
      </c>
      <c r="E213" t="n">
        <v>7</v>
      </c>
      <c r="F213" t="n">
        <v>1686</v>
      </c>
      <c r="G213" t="n">
        <v>7</v>
      </c>
      <c r="H213" t="s">
        <v>8281</v>
      </c>
      <c r="I213" t="s">
        <v>8282</v>
      </c>
    </row>
    <row r="214">
      <c r="A214" t="s">
        <v>8283</v>
      </c>
      <c r="B214" t="n">
        <v>0.450827450401492</v>
      </c>
      <c r="C214" t="n">
        <v>0.549479260739659</v>
      </c>
      <c r="D214" t="s">
        <v>8284</v>
      </c>
      <c r="E214" t="n">
        <v>7</v>
      </c>
      <c r="F214" t="n">
        <v>1686</v>
      </c>
      <c r="G214" t="n">
        <v>7</v>
      </c>
      <c r="H214" t="s">
        <v>8281</v>
      </c>
      <c r="I214" t="s">
        <v>8282</v>
      </c>
    </row>
    <row r="215">
      <c r="A215" t="s">
        <v>8285</v>
      </c>
      <c r="B215" t="n">
        <v>0.456802230789774</v>
      </c>
      <c r="C215" t="n">
        <v>0.543423633845267</v>
      </c>
      <c r="D215" t="s">
        <v>7342</v>
      </c>
      <c r="E215" t="n">
        <v>13</v>
      </c>
      <c r="F215" t="n">
        <v>1680</v>
      </c>
      <c r="G215" t="n">
        <v>13</v>
      </c>
      <c r="H215" t="s">
        <v>8286</v>
      </c>
      <c r="I215" t="s">
        <v>8287</v>
      </c>
    </row>
    <row r="216">
      <c r="A216" t="s">
        <v>8288</v>
      </c>
      <c r="B216" t="n">
        <v>0.457137990949341</v>
      </c>
      <c r="C216" t="n">
        <v>0.543225367302467</v>
      </c>
      <c r="D216" t="s">
        <v>8289</v>
      </c>
      <c r="E216" t="n">
        <v>5</v>
      </c>
      <c r="F216" t="n">
        <v>1688</v>
      </c>
      <c r="G216" t="n">
        <v>5</v>
      </c>
      <c r="H216" t="s">
        <v>8290</v>
      </c>
      <c r="I216" t="s">
        <v>8291</v>
      </c>
    </row>
    <row r="217">
      <c r="A217" t="s">
        <v>8292</v>
      </c>
      <c r="B217" t="n">
        <v>0.459734109529752</v>
      </c>
      <c r="C217" t="n">
        <v>0.540573379384327</v>
      </c>
      <c r="D217" t="s">
        <v>8293</v>
      </c>
      <c r="E217" t="n">
        <v>7</v>
      </c>
      <c r="F217" t="n">
        <v>1686</v>
      </c>
      <c r="G217" t="n">
        <v>7</v>
      </c>
      <c r="H217" t="s">
        <v>8294</v>
      </c>
      <c r="I217" t="s">
        <v>8295</v>
      </c>
    </row>
    <row r="218">
      <c r="A218" t="s">
        <v>8296</v>
      </c>
      <c r="B218" t="n">
        <v>0.465232508861535</v>
      </c>
      <c r="C218" t="n">
        <v>0.535025322763937</v>
      </c>
      <c r="D218" t="s">
        <v>8297</v>
      </c>
      <c r="E218" t="n">
        <v>10</v>
      </c>
      <c r="F218" t="n">
        <v>1683</v>
      </c>
      <c r="G218" t="n">
        <v>10</v>
      </c>
      <c r="H218" t="s">
        <v>8298</v>
      </c>
      <c r="I218" t="s">
        <v>8299</v>
      </c>
    </row>
    <row r="219">
      <c r="A219" t="s">
        <v>8300</v>
      </c>
      <c r="B219" t="n">
        <v>0.46585295828731</v>
      </c>
      <c r="C219" t="n">
        <v>0.534392981230326</v>
      </c>
      <c r="D219" t="s">
        <v>8301</v>
      </c>
      <c r="E219" t="n">
        <v>11</v>
      </c>
      <c r="F219" t="n">
        <v>1682</v>
      </c>
      <c r="G219" t="n">
        <v>11</v>
      </c>
      <c r="H219" t="s">
        <v>8302</v>
      </c>
      <c r="I219" t="s">
        <v>8303</v>
      </c>
    </row>
    <row r="220">
      <c r="A220" t="s">
        <v>8304</v>
      </c>
      <c r="B220" t="n">
        <v>0.466239064786989</v>
      </c>
      <c r="C220" t="n">
        <v>0.533908329943081</v>
      </c>
      <c r="D220" t="s">
        <v>8305</v>
      </c>
      <c r="E220" t="n">
        <v>31</v>
      </c>
      <c r="F220" t="n">
        <v>1662</v>
      </c>
      <c r="G220" t="n">
        <v>31</v>
      </c>
      <c r="H220" t="s">
        <v>8306</v>
      </c>
      <c r="I220" t="s">
        <v>8307</v>
      </c>
    </row>
    <row r="221">
      <c r="A221" t="s">
        <v>8308</v>
      </c>
      <c r="B221" t="n">
        <v>0.473975718792359</v>
      </c>
      <c r="C221" t="n">
        <v>0.52627060167146</v>
      </c>
      <c r="D221" t="s">
        <v>8309</v>
      </c>
      <c r="E221" t="n">
        <v>11</v>
      </c>
      <c r="F221" t="n">
        <v>1682</v>
      </c>
      <c r="G221" t="n">
        <v>11</v>
      </c>
      <c r="H221" t="s">
        <v>8310</v>
      </c>
      <c r="I221" t="s">
        <v>8311</v>
      </c>
    </row>
    <row r="222">
      <c r="A222" t="s">
        <v>8312</v>
      </c>
      <c r="B222" t="n">
        <v>0.473975718792359</v>
      </c>
      <c r="C222" t="n">
        <v>0.52627060167146</v>
      </c>
      <c r="D222" t="s">
        <v>8313</v>
      </c>
      <c r="E222" t="n">
        <v>11</v>
      </c>
      <c r="F222" t="n">
        <v>1682</v>
      </c>
      <c r="G222" t="n">
        <v>11</v>
      </c>
      <c r="H222" t="s">
        <v>8310</v>
      </c>
      <c r="I222" t="s">
        <v>8311</v>
      </c>
    </row>
    <row r="223">
      <c r="A223" t="s">
        <v>8314</v>
      </c>
      <c r="B223" t="n">
        <v>0.475710095064479</v>
      </c>
      <c r="C223" t="n">
        <v>0.524654704746162</v>
      </c>
      <c r="D223" t="s">
        <v>8315</v>
      </c>
      <c r="E223" t="n">
        <v>5</v>
      </c>
      <c r="F223" t="n">
        <v>1688</v>
      </c>
      <c r="G223" t="n">
        <v>5</v>
      </c>
      <c r="H223" t="s">
        <v>8316</v>
      </c>
      <c r="I223" t="s">
        <v>8317</v>
      </c>
    </row>
    <row r="224">
      <c r="A224" t="s">
        <v>8318</v>
      </c>
      <c r="B224" t="n">
        <v>0.477169494872851</v>
      </c>
      <c r="C224" t="n">
        <v>0.523195384553854</v>
      </c>
      <c r="D224" t="s">
        <v>8319</v>
      </c>
      <c r="E224" t="n">
        <v>5</v>
      </c>
      <c r="F224" t="n">
        <v>1688</v>
      </c>
      <c r="G224" t="n">
        <v>5</v>
      </c>
      <c r="H224" t="s">
        <v>8320</v>
      </c>
      <c r="I224" t="s">
        <v>8321</v>
      </c>
    </row>
    <row r="225">
      <c r="A225" t="s">
        <v>8322</v>
      </c>
      <c r="B225" t="n">
        <v>0.477632050971065</v>
      </c>
      <c r="C225" t="n">
        <v>0.522594793061859</v>
      </c>
      <c r="D225" t="s">
        <v>8323</v>
      </c>
      <c r="E225" t="n">
        <v>13</v>
      </c>
      <c r="F225" t="n">
        <v>1680</v>
      </c>
      <c r="G225" t="n">
        <v>13</v>
      </c>
      <c r="H225" t="s">
        <v>8324</v>
      </c>
      <c r="I225" t="s">
        <v>8325</v>
      </c>
    </row>
    <row r="226">
      <c r="A226" t="s">
        <v>8326</v>
      </c>
      <c r="B226" t="n">
        <v>0.477899310844184</v>
      </c>
      <c r="C226" t="n">
        <v>0.522465606559378</v>
      </c>
      <c r="D226" t="s">
        <v>8327</v>
      </c>
      <c r="E226" t="n">
        <v>5</v>
      </c>
      <c r="F226" t="n">
        <v>1688</v>
      </c>
      <c r="G226" t="n">
        <v>5</v>
      </c>
      <c r="H226" t="s">
        <v>8328</v>
      </c>
      <c r="I226" t="s">
        <v>8329</v>
      </c>
    </row>
    <row r="227">
      <c r="A227" t="s">
        <v>8330</v>
      </c>
      <c r="B227" t="n">
        <v>0.479162721439164</v>
      </c>
      <c r="C227" t="n">
        <v>0.521048629118032</v>
      </c>
      <c r="D227" t="s">
        <v>8331</v>
      </c>
      <c r="E227" t="n">
        <v>15</v>
      </c>
      <c r="F227" t="n">
        <v>1678</v>
      </c>
      <c r="G227" t="n">
        <v>15</v>
      </c>
      <c r="H227" t="s">
        <v>8332</v>
      </c>
      <c r="I227" t="s">
        <v>8333</v>
      </c>
    </row>
    <row r="228">
      <c r="A228" t="s">
        <v>8334</v>
      </c>
      <c r="B228" t="n">
        <v>0.48421338258731</v>
      </c>
      <c r="C228" t="n">
        <v>0.516013641817923</v>
      </c>
      <c r="D228" t="s">
        <v>8335</v>
      </c>
      <c r="E228" t="n">
        <v>13</v>
      </c>
      <c r="F228" t="n">
        <v>1680</v>
      </c>
      <c r="G228" t="n">
        <v>13</v>
      </c>
      <c r="H228" t="s">
        <v>8336</v>
      </c>
      <c r="I228" t="s">
        <v>8337</v>
      </c>
    </row>
    <row r="229">
      <c r="A229" t="s">
        <v>8338</v>
      </c>
      <c r="B229" t="n">
        <v>0.496296313759581</v>
      </c>
      <c r="C229" t="n">
        <v>0.503915318842686</v>
      </c>
      <c r="D229" t="s">
        <v>8339</v>
      </c>
      <c r="E229" t="n">
        <v>15</v>
      </c>
      <c r="F229" t="n">
        <v>1678</v>
      </c>
      <c r="G229" t="n">
        <v>15</v>
      </c>
      <c r="H229" t="s">
        <v>8340</v>
      </c>
      <c r="I229" t="s">
        <v>8341</v>
      </c>
    </row>
    <row r="230">
      <c r="A230" t="s">
        <v>8342</v>
      </c>
      <c r="B230" t="n">
        <v>0.497731634228789</v>
      </c>
      <c r="C230" t="n">
        <v>0.50240584086566</v>
      </c>
      <c r="D230" t="s">
        <v>8343</v>
      </c>
      <c r="E230" t="n">
        <v>36</v>
      </c>
      <c r="F230" t="n">
        <v>1657</v>
      </c>
      <c r="G230" t="n">
        <v>36</v>
      </c>
      <c r="H230" t="s">
        <v>8344</v>
      </c>
      <c r="I230" t="s">
        <v>8345</v>
      </c>
    </row>
    <row r="231">
      <c r="A231" t="s">
        <v>8346</v>
      </c>
      <c r="B231" t="n">
        <v>0.531686944664491</v>
      </c>
      <c r="C231" t="n">
        <v>0.468559133169493</v>
      </c>
      <c r="D231" t="s">
        <v>8347</v>
      </c>
      <c r="E231" t="n">
        <v>11</v>
      </c>
      <c r="F231" t="n">
        <v>1682</v>
      </c>
      <c r="G231" t="n">
        <v>11</v>
      </c>
      <c r="H231" t="s">
        <v>8348</v>
      </c>
      <c r="I231" t="s">
        <v>8349</v>
      </c>
    </row>
    <row r="232">
      <c r="A232" t="s">
        <v>8350</v>
      </c>
      <c r="B232" t="n">
        <v>0.537089623241724</v>
      </c>
      <c r="C232" t="n">
        <v>0.463121108891935</v>
      </c>
      <c r="D232" t="s">
        <v>8351</v>
      </c>
      <c r="E232" t="n">
        <v>15</v>
      </c>
      <c r="F232" t="n">
        <v>1678</v>
      </c>
      <c r="G232" t="n">
        <v>15</v>
      </c>
      <c r="H232" t="s">
        <v>8352</v>
      </c>
      <c r="I232" t="s">
        <v>8353</v>
      </c>
    </row>
    <row r="233">
      <c r="A233" t="s">
        <v>8354</v>
      </c>
      <c r="B233" t="n">
        <v>0.537089623241724</v>
      </c>
      <c r="C233" t="n">
        <v>0.463121108891935</v>
      </c>
      <c r="D233" t="s">
        <v>8355</v>
      </c>
      <c r="E233" t="n">
        <v>15</v>
      </c>
      <c r="F233" t="n">
        <v>1678</v>
      </c>
      <c r="G233" t="n">
        <v>15</v>
      </c>
      <c r="H233" t="s">
        <v>8352</v>
      </c>
      <c r="I233" t="s">
        <v>8353</v>
      </c>
    </row>
    <row r="234">
      <c r="A234" t="s">
        <v>8356</v>
      </c>
      <c r="B234" t="n">
        <v>0.537602812518007</v>
      </c>
      <c r="C234" t="n">
        <v>0.462654867220683</v>
      </c>
      <c r="D234" t="s">
        <v>8357</v>
      </c>
      <c r="E234" t="n">
        <v>10</v>
      </c>
      <c r="F234" t="n">
        <v>1683</v>
      </c>
      <c r="G234" t="n">
        <v>10</v>
      </c>
      <c r="H234" t="s">
        <v>8358</v>
      </c>
      <c r="I234" t="s">
        <v>8359</v>
      </c>
    </row>
    <row r="235">
      <c r="A235" t="s">
        <v>8360</v>
      </c>
      <c r="B235" t="n">
        <v>0.549437283058245</v>
      </c>
      <c r="C235" t="n">
        <v>0.450819559874111</v>
      </c>
      <c r="D235" t="s">
        <v>8361</v>
      </c>
      <c r="E235" t="n">
        <v>10</v>
      </c>
      <c r="F235" t="n">
        <v>1683</v>
      </c>
      <c r="G235" t="n">
        <v>10</v>
      </c>
      <c r="H235" t="s">
        <v>8362</v>
      </c>
      <c r="I235" t="s">
        <v>8363</v>
      </c>
    </row>
    <row r="236">
      <c r="A236" t="s">
        <v>8364</v>
      </c>
      <c r="B236" t="n">
        <v>0.551540351579657</v>
      </c>
      <c r="C236" t="n">
        <v>0.448730122863597</v>
      </c>
      <c r="D236" t="s">
        <v>8365</v>
      </c>
      <c r="E236" t="n">
        <v>9</v>
      </c>
      <c r="F236" t="n">
        <v>1684</v>
      </c>
      <c r="G236" t="n">
        <v>9</v>
      </c>
      <c r="H236" t="s">
        <v>8366</v>
      </c>
      <c r="I236" t="s">
        <v>8367</v>
      </c>
    </row>
    <row r="237">
      <c r="A237" t="s">
        <v>8368</v>
      </c>
      <c r="B237" t="n">
        <v>0.556674673010066</v>
      </c>
      <c r="C237" t="n">
        <v>0.443595325067087</v>
      </c>
      <c r="D237" t="s">
        <v>8369</v>
      </c>
      <c r="E237" t="n">
        <v>9</v>
      </c>
      <c r="F237" t="n">
        <v>1684</v>
      </c>
      <c r="G237" t="n">
        <v>9</v>
      </c>
      <c r="H237" t="s">
        <v>8370</v>
      </c>
      <c r="I237" t="s">
        <v>8371</v>
      </c>
    </row>
    <row r="238">
      <c r="A238" t="s">
        <v>8372</v>
      </c>
      <c r="B238" t="n">
        <v>0.559022218163899</v>
      </c>
      <c r="C238" t="n">
        <v>0.441307885056504</v>
      </c>
      <c r="D238" t="s">
        <v>8373</v>
      </c>
      <c r="E238" t="n">
        <v>6</v>
      </c>
      <c r="F238" t="n">
        <v>1687</v>
      </c>
      <c r="G238" t="n">
        <v>6</v>
      </c>
      <c r="H238" t="s">
        <v>8374</v>
      </c>
      <c r="I238" t="s">
        <v>8375</v>
      </c>
    </row>
    <row r="239">
      <c r="A239" t="s">
        <v>8376</v>
      </c>
      <c r="B239" t="n">
        <v>0.559022218163899</v>
      </c>
      <c r="C239" t="n">
        <v>0.441307885056504</v>
      </c>
      <c r="D239" t="s">
        <v>8377</v>
      </c>
      <c r="E239" t="n">
        <v>6</v>
      </c>
      <c r="F239" t="n">
        <v>1687</v>
      </c>
      <c r="G239" t="n">
        <v>6</v>
      </c>
      <c r="H239" t="s">
        <v>8374</v>
      </c>
      <c r="I239" t="s">
        <v>8375</v>
      </c>
    </row>
    <row r="240">
      <c r="A240" t="s">
        <v>8378</v>
      </c>
      <c r="B240" t="n">
        <v>0.559352280380641</v>
      </c>
      <c r="C240" t="n">
        <v>0.440977781836101</v>
      </c>
      <c r="D240" t="s">
        <v>8379</v>
      </c>
      <c r="E240" t="n">
        <v>6</v>
      </c>
      <c r="F240" t="n">
        <v>1687</v>
      </c>
      <c r="G240" t="n">
        <v>6</v>
      </c>
      <c r="H240" t="s">
        <v>8380</v>
      </c>
      <c r="I240" t="s">
        <v>8381</v>
      </c>
    </row>
    <row r="241">
      <c r="A241" t="s">
        <v>8382</v>
      </c>
      <c r="B241" t="n">
        <v>0.559642888191786</v>
      </c>
      <c r="C241" t="n">
        <v>0.440626813677815</v>
      </c>
      <c r="D241" t="s">
        <v>8383</v>
      </c>
      <c r="E241" t="n">
        <v>9</v>
      </c>
      <c r="F241" t="n">
        <v>1684</v>
      </c>
      <c r="G241" t="n">
        <v>9</v>
      </c>
      <c r="H241" t="s">
        <v>8384</v>
      </c>
      <c r="I241" t="s">
        <v>8385</v>
      </c>
    </row>
    <row r="242">
      <c r="A242" t="s">
        <v>8386</v>
      </c>
      <c r="B242" t="n">
        <v>0.561186790885872</v>
      </c>
      <c r="C242" t="n">
        <v>0.438952924657919</v>
      </c>
      <c r="D242" t="s">
        <v>8387</v>
      </c>
      <c r="E242" t="n">
        <v>34</v>
      </c>
      <c r="F242" t="n">
        <v>1659</v>
      </c>
      <c r="G242" t="n">
        <v>34</v>
      </c>
      <c r="H242" t="s">
        <v>8388</v>
      </c>
      <c r="I242" t="s">
        <v>8389</v>
      </c>
    </row>
    <row r="243">
      <c r="A243" t="s">
        <v>8390</v>
      </c>
      <c r="B243" t="n">
        <v>0.562607755579273</v>
      </c>
      <c r="C243" t="n">
        <v>0.437661635171997</v>
      </c>
      <c r="D243" t="s">
        <v>8391</v>
      </c>
      <c r="E243" t="n">
        <v>9</v>
      </c>
      <c r="F243" t="n">
        <v>1684</v>
      </c>
      <c r="G243" t="n">
        <v>9</v>
      </c>
      <c r="H243" t="s">
        <v>8392</v>
      </c>
      <c r="I243" t="s">
        <v>8393</v>
      </c>
    </row>
    <row r="244">
      <c r="A244" t="s">
        <v>8394</v>
      </c>
      <c r="B244" t="n">
        <v>0.566107149785228</v>
      </c>
      <c r="C244" t="n">
        <v>0.434161854128691</v>
      </c>
      <c r="D244" t="s">
        <v>8395</v>
      </c>
      <c r="E244" t="n">
        <v>9</v>
      </c>
      <c r="F244" t="n">
        <v>1684</v>
      </c>
      <c r="G244" t="n">
        <v>9</v>
      </c>
      <c r="H244" t="s">
        <v>8396</v>
      </c>
      <c r="I244" t="s">
        <v>8397</v>
      </c>
    </row>
    <row r="245">
      <c r="A245" t="s">
        <v>8398</v>
      </c>
      <c r="B245" t="n">
        <v>0.566107149785228</v>
      </c>
      <c r="C245" t="n">
        <v>0.434161854128691</v>
      </c>
      <c r="D245" t="s">
        <v>8399</v>
      </c>
      <c r="E245" t="n">
        <v>9</v>
      </c>
      <c r="F245" t="n">
        <v>1684</v>
      </c>
      <c r="G245" t="n">
        <v>9</v>
      </c>
      <c r="H245" t="s">
        <v>8396</v>
      </c>
      <c r="I245" t="s">
        <v>8397</v>
      </c>
    </row>
    <row r="246">
      <c r="A246" t="s">
        <v>8400</v>
      </c>
      <c r="B246" t="n">
        <v>0.566645065649692</v>
      </c>
      <c r="C246" t="n">
        <v>0.433623876914572</v>
      </c>
      <c r="D246" t="s">
        <v>8401</v>
      </c>
      <c r="E246" t="n">
        <v>9</v>
      </c>
      <c r="F246" t="n">
        <v>1684</v>
      </c>
      <c r="G246" t="n">
        <v>9</v>
      </c>
      <c r="H246" t="s">
        <v>8402</v>
      </c>
      <c r="I246" t="s">
        <v>8403</v>
      </c>
    </row>
    <row r="247">
      <c r="A247" t="s">
        <v>8404</v>
      </c>
      <c r="B247" t="n">
        <v>0.566931875965564</v>
      </c>
      <c r="C247" t="n">
        <v>0.43339718100564</v>
      </c>
      <c r="D247" t="s">
        <v>8405</v>
      </c>
      <c r="E247" t="n">
        <v>6</v>
      </c>
      <c r="F247" t="n">
        <v>1687</v>
      </c>
      <c r="G247" t="n">
        <v>6</v>
      </c>
      <c r="H247" t="s">
        <v>8406</v>
      </c>
      <c r="I247" t="s">
        <v>8407</v>
      </c>
    </row>
    <row r="248">
      <c r="A248" t="s">
        <v>8408</v>
      </c>
      <c r="B248" t="n">
        <v>0.566931875965564</v>
      </c>
      <c r="C248" t="n">
        <v>0.43339718100564</v>
      </c>
      <c r="D248" t="s">
        <v>8409</v>
      </c>
      <c r="E248" t="n">
        <v>6</v>
      </c>
      <c r="F248" t="n">
        <v>1687</v>
      </c>
      <c r="G248" t="n">
        <v>6</v>
      </c>
      <c r="H248" t="s">
        <v>8406</v>
      </c>
      <c r="I248" t="s">
        <v>8407</v>
      </c>
    </row>
    <row r="249">
      <c r="A249" t="s">
        <v>8410</v>
      </c>
      <c r="B249" t="n">
        <v>0.578224296154666</v>
      </c>
      <c r="C249" t="n">
        <v>0.421990497100369</v>
      </c>
      <c r="D249" t="s">
        <v>8411</v>
      </c>
      <c r="E249" t="n">
        <v>14</v>
      </c>
      <c r="F249" t="n">
        <v>1679</v>
      </c>
      <c r="G249" t="n">
        <v>14</v>
      </c>
      <c r="H249" t="s">
        <v>8412</v>
      </c>
      <c r="I249" t="s">
        <v>8413</v>
      </c>
    </row>
    <row r="250">
      <c r="A250" t="s">
        <v>8414</v>
      </c>
      <c r="B250" t="n">
        <v>0.578653812794353</v>
      </c>
      <c r="C250" t="n">
        <v>0.421560933859695</v>
      </c>
      <c r="D250" t="s">
        <v>8415</v>
      </c>
      <c r="E250" t="n">
        <v>14</v>
      </c>
      <c r="F250" t="n">
        <v>1679</v>
      </c>
      <c r="G250" t="n">
        <v>14</v>
      </c>
      <c r="H250" t="s">
        <v>8416</v>
      </c>
      <c r="I250" t="s">
        <v>8417</v>
      </c>
    </row>
    <row r="251">
      <c r="A251" t="s">
        <v>8418</v>
      </c>
      <c r="B251" t="n">
        <v>0.583961523806572</v>
      </c>
      <c r="C251" t="n">
        <v>0.416321269654946</v>
      </c>
      <c r="D251" t="s">
        <v>8419</v>
      </c>
      <c r="E251" t="n">
        <v>8</v>
      </c>
      <c r="F251" t="n">
        <v>1685</v>
      </c>
      <c r="G251" t="n">
        <v>8</v>
      </c>
      <c r="H251" t="s">
        <v>8420</v>
      </c>
      <c r="I251" t="s">
        <v>8421</v>
      </c>
    </row>
    <row r="252">
      <c r="A252" t="s">
        <v>8422</v>
      </c>
      <c r="B252" t="n">
        <v>0.585387426204788</v>
      </c>
      <c r="C252" t="n">
        <v>0.414879063847773</v>
      </c>
      <c r="D252" t="s">
        <v>8423</v>
      </c>
      <c r="E252" t="n">
        <v>9</v>
      </c>
      <c r="F252" t="n">
        <v>1684</v>
      </c>
      <c r="G252" t="n">
        <v>9</v>
      </c>
      <c r="H252" t="s">
        <v>8424</v>
      </c>
      <c r="I252" t="s">
        <v>8425</v>
      </c>
    </row>
    <row r="253">
      <c r="A253" t="s">
        <v>8426</v>
      </c>
      <c r="B253" t="n">
        <v>0.585716535506367</v>
      </c>
      <c r="C253" t="n">
        <v>0.41458540448297</v>
      </c>
      <c r="D253" t="s">
        <v>8427</v>
      </c>
      <c r="E253" t="n">
        <v>7</v>
      </c>
      <c r="F253" t="n">
        <v>1686</v>
      </c>
      <c r="G253" t="n">
        <v>7</v>
      </c>
      <c r="H253" t="s">
        <v>8428</v>
      </c>
      <c r="I253" t="s">
        <v>8429</v>
      </c>
    </row>
    <row r="254">
      <c r="A254" t="s">
        <v>8430</v>
      </c>
      <c r="B254" t="n">
        <v>0.585716535506367</v>
      </c>
      <c r="C254" t="n">
        <v>0.41458540448297</v>
      </c>
      <c r="D254" t="s">
        <v>8431</v>
      </c>
      <c r="E254" t="n">
        <v>7</v>
      </c>
      <c r="F254" t="n">
        <v>1686</v>
      </c>
      <c r="G254" t="n">
        <v>7</v>
      </c>
      <c r="H254" t="s">
        <v>8428</v>
      </c>
      <c r="I254" t="s">
        <v>8429</v>
      </c>
    </row>
    <row r="255">
      <c r="A255" t="s">
        <v>8432</v>
      </c>
      <c r="B255" t="n">
        <v>0.585716535506367</v>
      </c>
      <c r="C255" t="n">
        <v>0.41458540448297</v>
      </c>
      <c r="D255" t="s">
        <v>8433</v>
      </c>
      <c r="E255" t="n">
        <v>7</v>
      </c>
      <c r="F255" t="n">
        <v>1686</v>
      </c>
      <c r="G255" t="n">
        <v>7</v>
      </c>
      <c r="H255" t="s">
        <v>8428</v>
      </c>
      <c r="I255" t="s">
        <v>8429</v>
      </c>
    </row>
    <row r="256">
      <c r="A256" t="s">
        <v>8434</v>
      </c>
      <c r="B256" t="n">
        <v>0.587023829099281</v>
      </c>
      <c r="C256" t="n">
        <v>0.41318276966557</v>
      </c>
      <c r="D256" t="s">
        <v>8435</v>
      </c>
      <c r="E256" t="n">
        <v>15</v>
      </c>
      <c r="F256" t="n">
        <v>1678</v>
      </c>
      <c r="G256" t="n">
        <v>15</v>
      </c>
      <c r="H256" t="s">
        <v>8436</v>
      </c>
      <c r="I256" t="s">
        <v>8437</v>
      </c>
    </row>
    <row r="257">
      <c r="A257" t="s">
        <v>8438</v>
      </c>
      <c r="B257" t="n">
        <v>0.592947504298418</v>
      </c>
      <c r="C257" t="n">
        <v>0.40735317262179</v>
      </c>
      <c r="D257" t="s">
        <v>8439</v>
      </c>
      <c r="E257" t="n">
        <v>7</v>
      </c>
      <c r="F257" t="n">
        <v>1686</v>
      </c>
      <c r="G257" t="n">
        <v>7</v>
      </c>
      <c r="H257" t="s">
        <v>4743</v>
      </c>
      <c r="I257" t="s">
        <v>4744</v>
      </c>
    </row>
    <row r="258">
      <c r="A258" t="s">
        <v>8440</v>
      </c>
      <c r="B258" t="n">
        <v>0.596088573103426</v>
      </c>
      <c r="C258" t="n">
        <v>0.404266300652697</v>
      </c>
      <c r="D258" t="s">
        <v>8441</v>
      </c>
      <c r="E258" t="n">
        <v>5</v>
      </c>
      <c r="F258" t="n">
        <v>1688</v>
      </c>
      <c r="G258" t="n">
        <v>5</v>
      </c>
      <c r="H258" t="s">
        <v>8442</v>
      </c>
      <c r="I258" t="s">
        <v>8443</v>
      </c>
    </row>
    <row r="259">
      <c r="A259" t="s">
        <v>8444</v>
      </c>
      <c r="B259" t="n">
        <v>0.599181677304809</v>
      </c>
      <c r="C259" t="n">
        <v>0.40096900892923</v>
      </c>
      <c r="D259" t="s">
        <v>8445</v>
      </c>
      <c r="E259" t="n">
        <v>28</v>
      </c>
      <c r="F259" t="n">
        <v>1665</v>
      </c>
      <c r="G259" t="n">
        <v>28</v>
      </c>
      <c r="H259" t="s">
        <v>8446</v>
      </c>
      <c r="I259" t="s">
        <v>8447</v>
      </c>
    </row>
    <row r="260">
      <c r="A260" t="s">
        <v>8448</v>
      </c>
      <c r="B260" t="n">
        <v>0.601483964568186</v>
      </c>
      <c r="C260" t="n">
        <v>0.398727930905536</v>
      </c>
      <c r="D260" t="s">
        <v>8449</v>
      </c>
      <c r="E260" t="n">
        <v>14</v>
      </c>
      <c r="F260" t="n">
        <v>1679</v>
      </c>
      <c r="G260" t="n">
        <v>14</v>
      </c>
      <c r="H260" t="s">
        <v>8450</v>
      </c>
      <c r="I260" t="s">
        <v>8451</v>
      </c>
    </row>
    <row r="261">
      <c r="A261" t="s">
        <v>8452</v>
      </c>
      <c r="B261" t="n">
        <v>0.604447333031256</v>
      </c>
      <c r="C261" t="n">
        <v>0.39576413821643</v>
      </c>
      <c r="D261" t="s">
        <v>8453</v>
      </c>
      <c r="E261" t="n">
        <v>14</v>
      </c>
      <c r="F261" t="n">
        <v>1679</v>
      </c>
      <c r="G261" t="n">
        <v>14</v>
      </c>
      <c r="H261" t="s">
        <v>8454</v>
      </c>
      <c r="I261" t="s">
        <v>8455</v>
      </c>
    </row>
    <row r="262">
      <c r="A262" t="s">
        <v>8456</v>
      </c>
      <c r="B262" t="n">
        <v>0.606771474418437</v>
      </c>
      <c r="C262" t="n">
        <v>0.393439655355868</v>
      </c>
      <c r="D262" t="s">
        <v>8457</v>
      </c>
      <c r="E262" t="n">
        <v>14</v>
      </c>
      <c r="F262" t="n">
        <v>1679</v>
      </c>
      <c r="G262" t="n">
        <v>14</v>
      </c>
      <c r="H262" t="s">
        <v>8458</v>
      </c>
      <c r="I262" t="s">
        <v>8459</v>
      </c>
    </row>
    <row r="263">
      <c r="A263" t="s">
        <v>8460</v>
      </c>
      <c r="B263" t="n">
        <v>0.606771474418437</v>
      </c>
      <c r="C263" t="n">
        <v>0.393439655355868</v>
      </c>
      <c r="D263" t="s">
        <v>8461</v>
      </c>
      <c r="E263" t="n">
        <v>14</v>
      </c>
      <c r="F263" t="n">
        <v>1679</v>
      </c>
      <c r="G263" t="n">
        <v>14</v>
      </c>
      <c r="H263" t="s">
        <v>8458</v>
      </c>
      <c r="I263" t="s">
        <v>8459</v>
      </c>
    </row>
    <row r="264">
      <c r="A264" t="s">
        <v>8462</v>
      </c>
      <c r="B264" t="n">
        <v>0.607049058371122</v>
      </c>
      <c r="C264" t="n">
        <v>0.393303234848714</v>
      </c>
      <c r="D264" t="s">
        <v>8463</v>
      </c>
      <c r="E264" t="n">
        <v>5</v>
      </c>
      <c r="F264" t="n">
        <v>1688</v>
      </c>
      <c r="G264" t="n">
        <v>5</v>
      </c>
      <c r="H264" t="s">
        <v>8464</v>
      </c>
      <c r="I264" t="s">
        <v>8465</v>
      </c>
    </row>
    <row r="265">
      <c r="A265" t="s">
        <v>8466</v>
      </c>
      <c r="B265" t="n">
        <v>0.624320395644638</v>
      </c>
      <c r="C265" t="n">
        <v>0.375752003737185</v>
      </c>
      <c r="D265" t="s">
        <v>8467</v>
      </c>
      <c r="E265" t="n">
        <v>124</v>
      </c>
      <c r="F265" t="n">
        <v>1569</v>
      </c>
      <c r="G265" t="n">
        <v>124</v>
      </c>
      <c r="H265" t="s">
        <v>8468</v>
      </c>
      <c r="I265" t="s">
        <v>8469</v>
      </c>
    </row>
    <row r="266">
      <c r="A266" t="s">
        <v>8470</v>
      </c>
      <c r="B266" t="n">
        <v>0.630888898178326</v>
      </c>
      <c r="C266" t="n">
        <v>0.369426760072657</v>
      </c>
      <c r="D266" t="s">
        <v>8471</v>
      </c>
      <c r="E266" t="n">
        <v>6</v>
      </c>
      <c r="F266" t="n">
        <v>1687</v>
      </c>
      <c r="G266" t="n">
        <v>6</v>
      </c>
      <c r="H266" t="s">
        <v>8472</v>
      </c>
      <c r="I266" t="s">
        <v>8473</v>
      </c>
    </row>
    <row r="267">
      <c r="A267" t="s">
        <v>8474</v>
      </c>
      <c r="B267" t="n">
        <v>0.630888898178326</v>
      </c>
      <c r="C267" t="n">
        <v>0.369426760072657</v>
      </c>
      <c r="D267" t="s">
        <v>8475</v>
      </c>
      <c r="E267" t="n">
        <v>6</v>
      </c>
      <c r="F267" t="n">
        <v>1687</v>
      </c>
      <c r="G267" t="n">
        <v>6</v>
      </c>
      <c r="H267" t="s">
        <v>8472</v>
      </c>
      <c r="I267" t="s">
        <v>8473</v>
      </c>
    </row>
    <row r="268">
      <c r="A268" t="s">
        <v>8476</v>
      </c>
      <c r="B268" t="n">
        <v>0.63278098774702</v>
      </c>
      <c r="C268" t="n">
        <v>0.367534138114523</v>
      </c>
      <c r="D268" t="s">
        <v>8477</v>
      </c>
      <c r="E268" t="n">
        <v>6</v>
      </c>
      <c r="F268" t="n">
        <v>1687</v>
      </c>
      <c r="G268" t="n">
        <v>6</v>
      </c>
      <c r="H268" t="s">
        <v>8478</v>
      </c>
      <c r="I268" t="s">
        <v>8479</v>
      </c>
    </row>
    <row r="269">
      <c r="A269" t="s">
        <v>8480</v>
      </c>
      <c r="B269" t="n">
        <v>0.632899613155532</v>
      </c>
      <c r="C269" t="n">
        <v>0.367265713164638</v>
      </c>
      <c r="D269" t="s">
        <v>8481</v>
      </c>
      <c r="E269" t="n">
        <v>22</v>
      </c>
      <c r="F269" t="n">
        <v>1671</v>
      </c>
      <c r="G269" t="n">
        <v>22</v>
      </c>
      <c r="H269" t="s">
        <v>8482</v>
      </c>
      <c r="I269" t="s">
        <v>8483</v>
      </c>
    </row>
    <row r="270">
      <c r="A270" t="s">
        <v>8484</v>
      </c>
      <c r="B270" t="n">
        <v>0.639367208532556</v>
      </c>
      <c r="C270" t="n">
        <v>0.36092285086234</v>
      </c>
      <c r="D270" t="s">
        <v>8485</v>
      </c>
      <c r="E270" t="n">
        <v>7</v>
      </c>
      <c r="F270" t="n">
        <v>1686</v>
      </c>
      <c r="G270" t="n">
        <v>7</v>
      </c>
      <c r="H270" t="s">
        <v>8486</v>
      </c>
      <c r="I270" t="s">
        <v>8487</v>
      </c>
    </row>
    <row r="271">
      <c r="A271" t="s">
        <v>8488</v>
      </c>
      <c r="B271" t="n">
        <v>0.64384187077227</v>
      </c>
      <c r="C271" t="n">
        <v>0.356499651943211</v>
      </c>
      <c r="D271" t="s">
        <v>8489</v>
      </c>
      <c r="E271" t="n">
        <v>5</v>
      </c>
      <c r="F271" t="n">
        <v>1688</v>
      </c>
      <c r="G271" t="n">
        <v>5</v>
      </c>
      <c r="H271" t="s">
        <v>8490</v>
      </c>
      <c r="I271" t="s">
        <v>8491</v>
      </c>
    </row>
    <row r="272">
      <c r="A272" t="s">
        <v>8492</v>
      </c>
      <c r="B272" t="n">
        <v>0.649051825624574</v>
      </c>
      <c r="C272" t="n">
        <v>0.351144887320439</v>
      </c>
      <c r="D272" t="s">
        <v>8493</v>
      </c>
      <c r="E272" t="n">
        <v>15</v>
      </c>
      <c r="F272" t="n">
        <v>1678</v>
      </c>
      <c r="G272" t="n">
        <v>15</v>
      </c>
      <c r="H272" t="s">
        <v>8494</v>
      </c>
      <c r="I272" t="s">
        <v>8495</v>
      </c>
    </row>
    <row r="273">
      <c r="A273" t="s">
        <v>8496</v>
      </c>
      <c r="B273" t="n">
        <v>0.666448941884379</v>
      </c>
      <c r="C273" t="n">
        <v>0.333884318533333</v>
      </c>
      <c r="D273" t="s">
        <v>8497</v>
      </c>
      <c r="E273" t="n">
        <v>5</v>
      </c>
      <c r="F273" t="n">
        <v>1688</v>
      </c>
      <c r="G273" t="n">
        <v>5</v>
      </c>
      <c r="H273" t="s">
        <v>8498</v>
      </c>
      <c r="I273" t="s">
        <v>8499</v>
      </c>
    </row>
    <row r="274">
      <c r="A274" t="s">
        <v>8500</v>
      </c>
      <c r="B274" t="n">
        <v>0.667653780112688</v>
      </c>
      <c r="C274" t="n">
        <v>0.332570968311553</v>
      </c>
      <c r="D274" t="s">
        <v>8501</v>
      </c>
      <c r="E274" t="n">
        <v>11</v>
      </c>
      <c r="F274" t="n">
        <v>1682</v>
      </c>
      <c r="G274" t="n">
        <v>11</v>
      </c>
      <c r="H274" t="s">
        <v>8502</v>
      </c>
      <c r="I274" t="s">
        <v>8503</v>
      </c>
    </row>
    <row r="275">
      <c r="A275" t="s">
        <v>8504</v>
      </c>
      <c r="B275" t="n">
        <v>0.668595517468533</v>
      </c>
      <c r="C275" t="n">
        <v>0.331667498171171</v>
      </c>
      <c r="D275" t="s">
        <v>8505</v>
      </c>
      <c r="E275" t="n">
        <v>8</v>
      </c>
      <c r="F275" t="n">
        <v>1685</v>
      </c>
      <c r="G275" t="n">
        <v>8</v>
      </c>
      <c r="H275" t="s">
        <v>8506</v>
      </c>
      <c r="I275" t="s">
        <v>8507</v>
      </c>
    </row>
    <row r="276">
      <c r="A276" t="s">
        <v>8508</v>
      </c>
      <c r="B276" t="n">
        <v>0.671584678923763</v>
      </c>
      <c r="C276" t="n">
        <v>0.328567336155062</v>
      </c>
      <c r="D276" t="s">
        <v>8509</v>
      </c>
      <c r="E276" t="n">
        <v>24</v>
      </c>
      <c r="F276" t="n">
        <v>1669</v>
      </c>
      <c r="G276" t="n">
        <v>24</v>
      </c>
      <c r="H276" t="s">
        <v>8510</v>
      </c>
      <c r="I276" t="s">
        <v>8511</v>
      </c>
    </row>
    <row r="277">
      <c r="A277" t="s">
        <v>8512</v>
      </c>
      <c r="B277" t="n">
        <v>0.673693963643887</v>
      </c>
      <c r="C277" t="n">
        <v>0.326497310043909</v>
      </c>
      <c r="D277" t="s">
        <v>8513</v>
      </c>
      <c r="E277" t="n">
        <v>15</v>
      </c>
      <c r="F277" t="n">
        <v>1678</v>
      </c>
      <c r="G277" t="n">
        <v>15</v>
      </c>
      <c r="H277" t="s">
        <v>8514</v>
      </c>
      <c r="I277" t="s">
        <v>8515</v>
      </c>
    </row>
    <row r="278">
      <c r="A278" t="s">
        <v>8516</v>
      </c>
      <c r="B278" t="n">
        <v>0.688268119578032</v>
      </c>
      <c r="C278" t="n">
        <v>0.311819596054139</v>
      </c>
      <c r="D278" t="s">
        <v>8517</v>
      </c>
      <c r="E278" t="n">
        <v>71</v>
      </c>
      <c r="F278" t="n">
        <v>1622</v>
      </c>
      <c r="G278" t="n">
        <v>71</v>
      </c>
      <c r="H278" t="s">
        <v>8518</v>
      </c>
      <c r="I278" t="s">
        <v>8519</v>
      </c>
    </row>
    <row r="279">
      <c r="A279" t="s">
        <v>8520</v>
      </c>
      <c r="B279" t="n">
        <v>0.691703717671599</v>
      </c>
      <c r="C279" t="n">
        <v>0.308590769231807</v>
      </c>
      <c r="D279" t="s">
        <v>8521</v>
      </c>
      <c r="E279" t="n">
        <v>6</v>
      </c>
      <c r="F279" t="n">
        <v>1687</v>
      </c>
      <c r="G279" t="n">
        <v>6</v>
      </c>
      <c r="H279" t="s">
        <v>8522</v>
      </c>
      <c r="I279" t="s">
        <v>8523</v>
      </c>
    </row>
    <row r="280">
      <c r="A280" t="s">
        <v>8524</v>
      </c>
      <c r="B280" t="n">
        <v>0.693952229284809</v>
      </c>
      <c r="C280" t="n">
        <v>0.306369238530602</v>
      </c>
      <c r="D280" t="s">
        <v>8525</v>
      </c>
      <c r="E280" t="n">
        <v>5</v>
      </c>
      <c r="F280" t="n">
        <v>1688</v>
      </c>
      <c r="G280" t="n">
        <v>5</v>
      </c>
      <c r="H280" t="s">
        <v>8526</v>
      </c>
      <c r="I280" t="s">
        <v>8527</v>
      </c>
    </row>
    <row r="281">
      <c r="A281" t="s">
        <v>8528</v>
      </c>
      <c r="B281" t="n">
        <v>0.700485762624021</v>
      </c>
      <c r="C281" t="n">
        <v>0.299687500487041</v>
      </c>
      <c r="D281" t="s">
        <v>8529</v>
      </c>
      <c r="E281" t="n">
        <v>17</v>
      </c>
      <c r="F281" t="n">
        <v>1676</v>
      </c>
      <c r="G281" t="n">
        <v>17</v>
      </c>
      <c r="H281" t="s">
        <v>8530</v>
      </c>
      <c r="I281" t="s">
        <v>8531</v>
      </c>
    </row>
    <row r="282">
      <c r="A282" t="s">
        <v>8532</v>
      </c>
      <c r="B282" t="n">
        <v>0.70179001754268</v>
      </c>
      <c r="C282" t="n">
        <v>0.298378080090215</v>
      </c>
      <c r="D282" t="s">
        <v>8533</v>
      </c>
      <c r="E282" t="n">
        <v>18</v>
      </c>
      <c r="F282" t="n">
        <v>1675</v>
      </c>
      <c r="G282" t="n">
        <v>18</v>
      </c>
      <c r="H282" t="s">
        <v>8534</v>
      </c>
      <c r="I282" t="s">
        <v>8535</v>
      </c>
    </row>
    <row r="283">
      <c r="A283" t="s">
        <v>8536</v>
      </c>
      <c r="B283" t="n">
        <v>0.704071566820767</v>
      </c>
      <c r="C283" t="n">
        <v>0.296044410338126</v>
      </c>
      <c r="D283" t="s">
        <v>8537</v>
      </c>
      <c r="E283" t="n">
        <v>38</v>
      </c>
      <c r="F283" t="n">
        <v>1655</v>
      </c>
      <c r="G283" t="n">
        <v>38</v>
      </c>
      <c r="H283" t="s">
        <v>8538</v>
      </c>
      <c r="I283" t="s">
        <v>8539</v>
      </c>
    </row>
    <row r="284">
      <c r="A284" t="s">
        <v>8540</v>
      </c>
      <c r="B284" t="n">
        <v>0.705369397822807</v>
      </c>
      <c r="C284" t="n">
        <v>0.294819932704527</v>
      </c>
      <c r="D284" t="s">
        <v>8541</v>
      </c>
      <c r="E284" t="n">
        <v>14</v>
      </c>
      <c r="F284" t="n">
        <v>1679</v>
      </c>
      <c r="G284" t="n">
        <v>14</v>
      </c>
      <c r="H284" t="s">
        <v>8542</v>
      </c>
      <c r="I284" t="s">
        <v>8543</v>
      </c>
    </row>
    <row r="285">
      <c r="A285" t="s">
        <v>8544</v>
      </c>
      <c r="B285" t="n">
        <v>0.708529130536662</v>
      </c>
      <c r="C285" t="n">
        <v>0.291632817311197</v>
      </c>
      <c r="D285" t="s">
        <v>8545</v>
      </c>
      <c r="E285" t="n">
        <v>19</v>
      </c>
      <c r="F285" t="n">
        <v>1674</v>
      </c>
      <c r="G285" t="n">
        <v>19</v>
      </c>
      <c r="H285" t="s">
        <v>8546</v>
      </c>
      <c r="I285" t="s">
        <v>8547</v>
      </c>
    </row>
    <row r="286">
      <c r="A286" t="s">
        <v>8548</v>
      </c>
      <c r="B286" t="n">
        <v>0.708529130536662</v>
      </c>
      <c r="C286" t="n">
        <v>0.291632817311197</v>
      </c>
      <c r="D286" t="s">
        <v>8549</v>
      </c>
      <c r="E286" t="n">
        <v>19</v>
      </c>
      <c r="F286" t="n">
        <v>1674</v>
      </c>
      <c r="G286" t="n">
        <v>19</v>
      </c>
      <c r="H286" t="s">
        <v>8546</v>
      </c>
      <c r="I286" t="s">
        <v>8547</v>
      </c>
    </row>
    <row r="287">
      <c r="A287" t="s">
        <v>8550</v>
      </c>
      <c r="B287" t="n">
        <v>0.716202811734065</v>
      </c>
      <c r="C287" t="n">
        <v>0.284042852378099</v>
      </c>
      <c r="D287" t="s">
        <v>8551</v>
      </c>
      <c r="E287" t="n">
        <v>8</v>
      </c>
      <c r="F287" t="n">
        <v>1685</v>
      </c>
      <c r="G287" t="n">
        <v>8</v>
      </c>
      <c r="H287" t="s">
        <v>8552</v>
      </c>
      <c r="I287" t="s">
        <v>8553</v>
      </c>
    </row>
    <row r="288">
      <c r="A288" t="s">
        <v>8554</v>
      </c>
      <c r="B288" t="n">
        <v>0.723460684964018</v>
      </c>
      <c r="C288" t="n">
        <v>0.276729901447329</v>
      </c>
      <c r="D288" t="s">
        <v>8555</v>
      </c>
      <c r="E288" t="n">
        <v>13</v>
      </c>
      <c r="F288" t="n">
        <v>1680</v>
      </c>
      <c r="G288" t="n">
        <v>13</v>
      </c>
      <c r="H288" t="s">
        <v>8556</v>
      </c>
      <c r="I288" t="s">
        <v>8557</v>
      </c>
    </row>
    <row r="289">
      <c r="A289" t="s">
        <v>8558</v>
      </c>
      <c r="B289" t="n">
        <v>0.723460684964018</v>
      </c>
      <c r="C289" t="n">
        <v>0.276729901447329</v>
      </c>
      <c r="D289" t="s">
        <v>8559</v>
      </c>
      <c r="E289" t="n">
        <v>13</v>
      </c>
      <c r="F289" t="n">
        <v>1680</v>
      </c>
      <c r="G289" t="n">
        <v>13</v>
      </c>
      <c r="H289" t="s">
        <v>8556</v>
      </c>
      <c r="I289" t="s">
        <v>8557</v>
      </c>
    </row>
    <row r="290">
      <c r="A290" t="s">
        <v>8560</v>
      </c>
      <c r="B290" t="n">
        <v>0.725370419419593</v>
      </c>
      <c r="C290" t="n">
        <v>0.274791233797302</v>
      </c>
      <c r="D290" t="s">
        <v>8561</v>
      </c>
      <c r="E290" t="n">
        <v>18</v>
      </c>
      <c r="F290" t="n">
        <v>1675</v>
      </c>
      <c r="G290" t="n">
        <v>18</v>
      </c>
      <c r="H290" t="s">
        <v>8562</v>
      </c>
      <c r="I290" t="s">
        <v>8563</v>
      </c>
    </row>
    <row r="291">
      <c r="A291" t="s">
        <v>8564</v>
      </c>
      <c r="B291" t="n">
        <v>0.731324170863159</v>
      </c>
      <c r="C291" t="n">
        <v>0.268798143994429</v>
      </c>
      <c r="D291" t="s">
        <v>8565</v>
      </c>
      <c r="E291" t="n">
        <v>31</v>
      </c>
      <c r="F291" t="n">
        <v>1662</v>
      </c>
      <c r="G291" t="n">
        <v>31</v>
      </c>
      <c r="H291" t="s">
        <v>8566</v>
      </c>
      <c r="I291" t="s">
        <v>8567</v>
      </c>
    </row>
    <row r="292">
      <c r="A292" t="s">
        <v>8568</v>
      </c>
      <c r="B292" t="n">
        <v>0.731948807007172</v>
      </c>
      <c r="C292" t="n">
        <v>0.268290067571881</v>
      </c>
      <c r="D292" t="s">
        <v>8569</v>
      </c>
      <c r="E292" t="n">
        <v>8</v>
      </c>
      <c r="F292" t="n">
        <v>1685</v>
      </c>
      <c r="G292" t="n">
        <v>8</v>
      </c>
      <c r="H292" t="s">
        <v>8570</v>
      </c>
      <c r="I292" t="s">
        <v>8571</v>
      </c>
    </row>
    <row r="293">
      <c r="A293" t="s">
        <v>8572</v>
      </c>
      <c r="B293" t="n">
        <v>0.73329223310188</v>
      </c>
      <c r="C293" t="n">
        <v>0.266888193940528</v>
      </c>
      <c r="D293" t="s">
        <v>8573</v>
      </c>
      <c r="E293" t="n">
        <v>14</v>
      </c>
      <c r="F293" t="n">
        <v>1679</v>
      </c>
      <c r="G293" t="n">
        <v>14</v>
      </c>
      <c r="H293" t="s">
        <v>8574</v>
      </c>
      <c r="I293" t="s">
        <v>8575</v>
      </c>
    </row>
    <row r="294">
      <c r="A294" t="s">
        <v>8576</v>
      </c>
      <c r="B294" t="n">
        <v>0.735300337738064</v>
      </c>
      <c r="C294" t="n">
        <v>0.26485836160592</v>
      </c>
      <c r="D294" t="s">
        <v>8577</v>
      </c>
      <c r="E294" t="n">
        <v>18</v>
      </c>
      <c r="F294" t="n">
        <v>1675</v>
      </c>
      <c r="G294" t="n">
        <v>18</v>
      </c>
      <c r="H294" t="s">
        <v>8578</v>
      </c>
      <c r="I294" t="s">
        <v>8579</v>
      </c>
    </row>
    <row r="295">
      <c r="A295" t="s">
        <v>8580</v>
      </c>
      <c r="B295" t="n">
        <v>0.735768261328957</v>
      </c>
      <c r="C295" t="n">
        <v>0.264505418543572</v>
      </c>
      <c r="D295" t="s">
        <v>8581</v>
      </c>
      <c r="E295" t="n">
        <v>6</v>
      </c>
      <c r="F295" t="n">
        <v>1687</v>
      </c>
      <c r="G295" t="n">
        <v>6</v>
      </c>
      <c r="H295" t="s">
        <v>8582</v>
      </c>
      <c r="I295" t="s">
        <v>8583</v>
      </c>
    </row>
    <row r="296">
      <c r="A296" t="s">
        <v>8584</v>
      </c>
      <c r="B296" t="n">
        <v>0.74278132267276</v>
      </c>
      <c r="C296" t="n">
        <v>0.257468643672338</v>
      </c>
      <c r="D296" t="s">
        <v>8585</v>
      </c>
      <c r="E296" t="n">
        <v>7</v>
      </c>
      <c r="F296" t="n">
        <v>1686</v>
      </c>
      <c r="G296" t="n">
        <v>7</v>
      </c>
      <c r="H296" t="s">
        <v>8586</v>
      </c>
      <c r="I296" t="s">
        <v>8587</v>
      </c>
    </row>
    <row r="297">
      <c r="A297" t="s">
        <v>8588</v>
      </c>
      <c r="B297" t="n">
        <v>0.743245713266966</v>
      </c>
      <c r="C297" t="n">
        <v>0.256848023729342</v>
      </c>
      <c r="D297" t="s">
        <v>8589</v>
      </c>
      <c r="E297" t="n">
        <v>51</v>
      </c>
      <c r="F297" t="n">
        <v>1642</v>
      </c>
      <c r="G297" t="n">
        <v>51</v>
      </c>
      <c r="H297" t="s">
        <v>8590</v>
      </c>
      <c r="I297" t="s">
        <v>8591</v>
      </c>
    </row>
    <row r="298">
      <c r="A298" t="s">
        <v>8592</v>
      </c>
      <c r="B298" t="n">
        <v>0.743245713266966</v>
      </c>
      <c r="C298" t="n">
        <v>0.256848023729342</v>
      </c>
      <c r="D298" t="s">
        <v>8593</v>
      </c>
      <c r="E298" t="n">
        <v>51</v>
      </c>
      <c r="F298" t="n">
        <v>1642</v>
      </c>
      <c r="G298" t="n">
        <v>51</v>
      </c>
      <c r="H298" t="s">
        <v>8590</v>
      </c>
      <c r="I298" t="s">
        <v>8591</v>
      </c>
    </row>
    <row r="299">
      <c r="A299" t="s">
        <v>8594</v>
      </c>
      <c r="B299" t="n">
        <v>0.747825984140765</v>
      </c>
      <c r="C299" t="n">
        <v>0.252303092967451</v>
      </c>
      <c r="D299" t="s">
        <v>8595</v>
      </c>
      <c r="E299" t="n">
        <v>26</v>
      </c>
      <c r="F299" t="n">
        <v>1667</v>
      </c>
      <c r="G299" t="n">
        <v>26</v>
      </c>
      <c r="H299" t="s">
        <v>8596</v>
      </c>
      <c r="I299" t="s">
        <v>8597</v>
      </c>
    </row>
    <row r="300">
      <c r="A300" t="s">
        <v>8598</v>
      </c>
      <c r="B300" t="n">
        <v>0.748466522560295</v>
      </c>
      <c r="C300" t="n">
        <v>0.251800255720442</v>
      </c>
      <c r="D300" t="s">
        <v>8599</v>
      </c>
      <c r="E300" t="n">
        <v>6</v>
      </c>
      <c r="F300" t="n">
        <v>1687</v>
      </c>
      <c r="G300" t="n">
        <v>6</v>
      </c>
      <c r="H300" t="s">
        <v>8600</v>
      </c>
      <c r="I300" t="s">
        <v>8601</v>
      </c>
    </row>
    <row r="301">
      <c r="A301" t="s">
        <v>8602</v>
      </c>
      <c r="B301" t="n">
        <v>0.749889692904468</v>
      </c>
      <c r="C301" t="n">
        <v>0.250307022629848</v>
      </c>
      <c r="D301" t="s">
        <v>8603</v>
      </c>
      <c r="E301" t="n">
        <v>11</v>
      </c>
      <c r="F301" t="n">
        <v>1682</v>
      </c>
      <c r="G301" t="n">
        <v>11</v>
      </c>
      <c r="H301" t="s">
        <v>8604</v>
      </c>
      <c r="I301" t="s">
        <v>8605</v>
      </c>
    </row>
    <row r="302">
      <c r="A302" t="s">
        <v>8606</v>
      </c>
      <c r="B302" t="n">
        <v>0.751015550927138</v>
      </c>
      <c r="C302" t="n">
        <v>0.249117814883607</v>
      </c>
      <c r="D302" t="s">
        <v>8607</v>
      </c>
      <c r="E302" t="n">
        <v>24</v>
      </c>
      <c r="F302" t="n">
        <v>1669</v>
      </c>
      <c r="G302" t="n">
        <v>24</v>
      </c>
      <c r="H302" t="s">
        <v>8608</v>
      </c>
      <c r="I302" t="s">
        <v>8609</v>
      </c>
    </row>
    <row r="303">
      <c r="A303" t="s">
        <v>8610</v>
      </c>
      <c r="B303" t="n">
        <v>0.75482731712601</v>
      </c>
      <c r="C303" t="n">
        <v>0.245400714877471</v>
      </c>
      <c r="D303" t="s">
        <v>8611</v>
      </c>
      <c r="E303" t="n">
        <v>8</v>
      </c>
      <c r="F303" t="n">
        <v>1685</v>
      </c>
      <c r="G303" t="n">
        <v>8</v>
      </c>
      <c r="H303" t="s">
        <v>8612</v>
      </c>
      <c r="I303" t="s">
        <v>8613</v>
      </c>
    </row>
    <row r="304">
      <c r="A304" t="s">
        <v>8614</v>
      </c>
      <c r="B304" t="n">
        <v>0.75482731712601</v>
      </c>
      <c r="C304" t="n">
        <v>0.245400714877471</v>
      </c>
      <c r="D304" t="s">
        <v>8615</v>
      </c>
      <c r="E304" t="n">
        <v>8</v>
      </c>
      <c r="F304" t="n">
        <v>1685</v>
      </c>
      <c r="G304" t="n">
        <v>8</v>
      </c>
      <c r="H304" t="s">
        <v>8612</v>
      </c>
      <c r="I304" t="s">
        <v>8613</v>
      </c>
    </row>
    <row r="305">
      <c r="A305" t="s">
        <v>8616</v>
      </c>
      <c r="B305" t="n">
        <v>0.755576902601713</v>
      </c>
      <c r="C305" t="n">
        <v>0.244710825835363</v>
      </c>
      <c r="D305" t="s">
        <v>8617</v>
      </c>
      <c r="E305" t="n">
        <v>5</v>
      </c>
      <c r="F305" t="n">
        <v>1688</v>
      </c>
      <c r="G305" t="n">
        <v>5</v>
      </c>
      <c r="H305" t="s">
        <v>8618</v>
      </c>
      <c r="I305" t="s">
        <v>8619</v>
      </c>
    </row>
    <row r="306">
      <c r="A306" t="s">
        <v>8620</v>
      </c>
      <c r="B306" t="n">
        <v>0.757056075183089</v>
      </c>
      <c r="C306" t="n">
        <v>0.243081316323198</v>
      </c>
      <c r="D306" t="s">
        <v>8621</v>
      </c>
      <c r="E306" t="n">
        <v>22</v>
      </c>
      <c r="F306" t="n">
        <v>1671</v>
      </c>
      <c r="G306" t="n">
        <v>22</v>
      </c>
      <c r="H306" t="s">
        <v>8622</v>
      </c>
      <c r="I306" t="s">
        <v>8623</v>
      </c>
    </row>
    <row r="307">
      <c r="A307" t="s">
        <v>8624</v>
      </c>
      <c r="B307" t="n">
        <v>0.758442911269547</v>
      </c>
      <c r="C307" t="n">
        <v>0.24172838175533</v>
      </c>
      <c r="D307" t="s">
        <v>8625</v>
      </c>
      <c r="E307" t="n">
        <v>14</v>
      </c>
      <c r="F307" t="n">
        <v>1679</v>
      </c>
      <c r="G307" t="n">
        <v>14</v>
      </c>
      <c r="H307" t="s">
        <v>8626</v>
      </c>
      <c r="I307" t="s">
        <v>8627</v>
      </c>
    </row>
    <row r="308">
      <c r="A308" t="s">
        <v>8628</v>
      </c>
      <c r="B308" t="n">
        <v>0.758954257804741</v>
      </c>
      <c r="C308" t="n">
        <v>0.241192825326202</v>
      </c>
      <c r="D308" t="s">
        <v>8629</v>
      </c>
      <c r="E308" t="n">
        <v>19</v>
      </c>
      <c r="F308" t="n">
        <v>1674</v>
      </c>
      <c r="G308" t="n">
        <v>19</v>
      </c>
      <c r="H308" t="s">
        <v>8630</v>
      </c>
      <c r="I308" t="s">
        <v>8631</v>
      </c>
    </row>
    <row r="309">
      <c r="A309" t="s">
        <v>8632</v>
      </c>
      <c r="B309" t="n">
        <v>0.758954257804741</v>
      </c>
      <c r="C309" t="n">
        <v>0.241192825326202</v>
      </c>
      <c r="D309" t="s">
        <v>8633</v>
      </c>
      <c r="E309" t="n">
        <v>19</v>
      </c>
      <c r="F309" t="n">
        <v>1674</v>
      </c>
      <c r="G309" t="n">
        <v>19</v>
      </c>
      <c r="H309" t="s">
        <v>8630</v>
      </c>
      <c r="I309" t="s">
        <v>8631</v>
      </c>
    </row>
    <row r="310">
      <c r="A310" t="s">
        <v>8634</v>
      </c>
      <c r="B310" t="n">
        <v>0.769074238712945</v>
      </c>
      <c r="C310" t="n">
        <v>0.231007599074843</v>
      </c>
      <c r="D310" t="s">
        <v>8635</v>
      </c>
      <c r="E310" t="n">
        <v>60</v>
      </c>
      <c r="F310" t="n">
        <v>1633</v>
      </c>
      <c r="G310" t="n">
        <v>60</v>
      </c>
      <c r="H310" t="s">
        <v>8636</v>
      </c>
      <c r="I310" t="s">
        <v>8637</v>
      </c>
    </row>
    <row r="311">
      <c r="A311" t="s">
        <v>8638</v>
      </c>
      <c r="B311" t="n">
        <v>0.772225938700348</v>
      </c>
      <c r="C311" t="n">
        <v>0.228050826352113</v>
      </c>
      <c r="D311" t="s">
        <v>8639</v>
      </c>
      <c r="E311" t="n">
        <v>5</v>
      </c>
      <c r="F311" t="n">
        <v>1688</v>
      </c>
      <c r="G311" t="n">
        <v>5</v>
      </c>
      <c r="H311" t="s">
        <v>8640</v>
      </c>
      <c r="I311" t="s">
        <v>8641</v>
      </c>
    </row>
    <row r="312">
      <c r="A312" t="s">
        <v>8642</v>
      </c>
      <c r="B312" t="n">
        <v>0.774270867671383</v>
      </c>
      <c r="C312" t="n">
        <v>0.225867404996547</v>
      </c>
      <c r="D312" t="s">
        <v>8643</v>
      </c>
      <c r="E312" t="n">
        <v>20</v>
      </c>
      <c r="F312" t="n">
        <v>1673</v>
      </c>
      <c r="G312" t="n">
        <v>20</v>
      </c>
      <c r="H312" t="s">
        <v>8644</v>
      </c>
      <c r="I312" t="s">
        <v>8645</v>
      </c>
    </row>
    <row r="313">
      <c r="A313" t="s">
        <v>8646</v>
      </c>
      <c r="B313" t="n">
        <v>0.775806635803497</v>
      </c>
      <c r="C313" t="n">
        <v>0.224467662550989</v>
      </c>
      <c r="D313" t="s">
        <v>8647</v>
      </c>
      <c r="E313" t="n">
        <v>5</v>
      </c>
      <c r="F313" t="n">
        <v>1688</v>
      </c>
      <c r="G313" t="n">
        <v>5</v>
      </c>
      <c r="H313" t="s">
        <v>8648</v>
      </c>
      <c r="I313" t="s">
        <v>8649</v>
      </c>
    </row>
    <row r="314">
      <c r="A314" t="s">
        <v>8650</v>
      </c>
      <c r="B314" t="n">
        <v>0.776209044519513</v>
      </c>
      <c r="C314" t="n">
        <v>0.223961276388661</v>
      </c>
      <c r="D314" t="s">
        <v>8651</v>
      </c>
      <c r="E314" t="n">
        <v>13</v>
      </c>
      <c r="F314" t="n">
        <v>1680</v>
      </c>
      <c r="G314" t="n">
        <v>13</v>
      </c>
      <c r="H314" t="s">
        <v>8652</v>
      </c>
      <c r="I314" t="s">
        <v>8653</v>
      </c>
    </row>
    <row r="315">
      <c r="A315" t="s">
        <v>8654</v>
      </c>
      <c r="B315" t="n">
        <v>0.777091162813325</v>
      </c>
      <c r="C315" t="n">
        <v>0.223049651859161</v>
      </c>
      <c r="D315" t="s">
        <v>8655</v>
      </c>
      <c r="E315" t="n">
        <v>19</v>
      </c>
      <c r="F315" t="n">
        <v>1674</v>
      </c>
      <c r="G315" t="n">
        <v>19</v>
      </c>
      <c r="H315" t="s">
        <v>8656</v>
      </c>
      <c r="I315" t="s">
        <v>8657</v>
      </c>
    </row>
    <row r="316">
      <c r="A316" t="s">
        <v>8658</v>
      </c>
      <c r="B316" t="n">
        <v>0.780464298771356</v>
      </c>
      <c r="C316" t="n">
        <v>0.219643679835001</v>
      </c>
      <c r="D316" t="s">
        <v>8659</v>
      </c>
      <c r="E316" t="n">
        <v>32</v>
      </c>
      <c r="F316" t="n">
        <v>1661</v>
      </c>
      <c r="G316" t="n">
        <v>32</v>
      </c>
      <c r="H316" t="s">
        <v>8660</v>
      </c>
      <c r="I316" t="s">
        <v>8661</v>
      </c>
    </row>
    <row r="317">
      <c r="A317" t="s">
        <v>8662</v>
      </c>
      <c r="B317" t="n">
        <v>0.781238298013918</v>
      </c>
      <c r="C317" t="n">
        <v>0.218894289384498</v>
      </c>
      <c r="D317" t="s">
        <v>8663</v>
      </c>
      <c r="E317" t="n">
        <v>21</v>
      </c>
      <c r="F317" t="n">
        <v>1672</v>
      </c>
      <c r="G317" t="n">
        <v>21</v>
      </c>
      <c r="H317" t="s">
        <v>8664</v>
      </c>
      <c r="I317" t="s">
        <v>8665</v>
      </c>
    </row>
    <row r="318">
      <c r="A318" t="s">
        <v>8666</v>
      </c>
      <c r="B318" t="n">
        <v>0.782238648072014</v>
      </c>
      <c r="C318" t="n">
        <v>0.217989470580316</v>
      </c>
      <c r="D318" t="s">
        <v>8667</v>
      </c>
      <c r="E318" t="n">
        <v>7</v>
      </c>
      <c r="F318" t="n">
        <v>1686</v>
      </c>
      <c r="G318" t="n">
        <v>7</v>
      </c>
      <c r="H318" t="s">
        <v>8668</v>
      </c>
      <c r="I318" t="s">
        <v>8669</v>
      </c>
    </row>
    <row r="319">
      <c r="A319" t="s">
        <v>8670</v>
      </c>
      <c r="B319" t="n">
        <v>0.782654249035998</v>
      </c>
      <c r="C319" t="n">
        <v>0.2175277311971</v>
      </c>
      <c r="D319" t="s">
        <v>8671</v>
      </c>
      <c r="E319" t="n">
        <v>11</v>
      </c>
      <c r="F319" t="n">
        <v>1682</v>
      </c>
      <c r="G319" t="n">
        <v>11</v>
      </c>
      <c r="H319" t="s">
        <v>8672</v>
      </c>
      <c r="I319" t="s">
        <v>8673</v>
      </c>
    </row>
    <row r="320">
      <c r="A320" t="s">
        <v>8674</v>
      </c>
      <c r="B320" t="n">
        <v>0.784483111983786</v>
      </c>
      <c r="C320" t="n">
        <v>0.215785045656553</v>
      </c>
      <c r="D320" t="s">
        <v>8675</v>
      </c>
      <c r="E320" t="n">
        <v>5</v>
      </c>
      <c r="F320" t="n">
        <v>1688</v>
      </c>
      <c r="G320" t="n">
        <v>5</v>
      </c>
      <c r="H320" t="s">
        <v>2834</v>
      </c>
      <c r="I320" t="s">
        <v>2835</v>
      </c>
    </row>
    <row r="321">
      <c r="A321" t="s">
        <v>8676</v>
      </c>
      <c r="B321" t="n">
        <v>0.785177221366383</v>
      </c>
      <c r="C321" t="n">
        <v>0.215034551797073</v>
      </c>
      <c r="D321" t="s">
        <v>8677</v>
      </c>
      <c r="E321" t="n">
        <v>8</v>
      </c>
      <c r="F321" t="n">
        <v>1685</v>
      </c>
      <c r="G321" t="n">
        <v>8</v>
      </c>
      <c r="H321" t="s">
        <v>8678</v>
      </c>
      <c r="I321" t="s">
        <v>8679</v>
      </c>
    </row>
    <row r="322">
      <c r="A322" t="s">
        <v>8680</v>
      </c>
      <c r="B322" t="n">
        <v>0.786226388314488</v>
      </c>
      <c r="C322" t="n">
        <v>0.21385998049476</v>
      </c>
      <c r="D322" t="s">
        <v>8681</v>
      </c>
      <c r="E322" t="n">
        <v>49</v>
      </c>
      <c r="F322" t="n">
        <v>1644</v>
      </c>
      <c r="G322" t="n">
        <v>49</v>
      </c>
      <c r="H322" t="s">
        <v>8682</v>
      </c>
      <c r="I322" t="s">
        <v>8683</v>
      </c>
    </row>
    <row r="323">
      <c r="A323" t="s">
        <v>8684</v>
      </c>
      <c r="B323" t="n">
        <v>0.78874946304632</v>
      </c>
      <c r="C323" t="n">
        <v>0.21134298553455</v>
      </c>
      <c r="D323" t="s">
        <v>8685</v>
      </c>
      <c r="E323" t="n">
        <v>42</v>
      </c>
      <c r="F323" t="n">
        <v>1651</v>
      </c>
      <c r="G323" t="n">
        <v>42</v>
      </c>
      <c r="H323" t="s">
        <v>8686</v>
      </c>
      <c r="I323" t="s">
        <v>8687</v>
      </c>
    </row>
    <row r="324">
      <c r="A324" t="s">
        <v>8688</v>
      </c>
      <c r="B324" t="n">
        <v>0.789597979798617</v>
      </c>
      <c r="C324" t="n">
        <v>0.210545914421897</v>
      </c>
      <c r="D324" t="s">
        <v>8689</v>
      </c>
      <c r="E324" t="n">
        <v>17</v>
      </c>
      <c r="F324" t="n">
        <v>1676</v>
      </c>
      <c r="G324" t="n">
        <v>17</v>
      </c>
      <c r="H324" t="s">
        <v>8690</v>
      </c>
      <c r="I324" t="s">
        <v>8691</v>
      </c>
    </row>
    <row r="325">
      <c r="A325" t="s">
        <v>8692</v>
      </c>
      <c r="B325" t="n">
        <v>0.791712796254399</v>
      </c>
      <c r="C325" t="n">
        <v>0.2083352834315</v>
      </c>
      <c r="D325" t="s">
        <v>8693</v>
      </c>
      <c r="E325" t="n">
        <v>165</v>
      </c>
      <c r="F325" t="n">
        <v>1528</v>
      </c>
      <c r="G325" t="n">
        <v>165</v>
      </c>
      <c r="H325" t="s">
        <v>8694</v>
      </c>
      <c r="I325" t="s">
        <v>8695</v>
      </c>
    </row>
    <row r="326">
      <c r="A326" t="s">
        <v>8696</v>
      </c>
      <c r="B326" t="n">
        <v>0.791952968516659</v>
      </c>
      <c r="C326" t="n">
        <v>0.208243037053657</v>
      </c>
      <c r="D326" t="s">
        <v>8697</v>
      </c>
      <c r="E326" t="n">
        <v>9</v>
      </c>
      <c r="F326" t="n">
        <v>1684</v>
      </c>
      <c r="G326" t="n">
        <v>9</v>
      </c>
      <c r="H326" t="s">
        <v>8698</v>
      </c>
      <c r="I326" t="s">
        <v>8699</v>
      </c>
    </row>
    <row r="327">
      <c r="A327" t="s">
        <v>8700</v>
      </c>
      <c r="B327" t="n">
        <v>0.794007360706531</v>
      </c>
      <c r="C327" t="n">
        <v>0.206253784380412</v>
      </c>
      <c r="D327" t="s">
        <v>8701</v>
      </c>
      <c r="E327" t="n">
        <v>5</v>
      </c>
      <c r="F327" t="n">
        <v>1688</v>
      </c>
      <c r="G327" t="n">
        <v>5</v>
      </c>
      <c r="H327" t="s">
        <v>8702</v>
      </c>
      <c r="I327" t="s">
        <v>8703</v>
      </c>
    </row>
    <row r="328">
      <c r="A328" t="s">
        <v>8704</v>
      </c>
      <c r="B328" t="n">
        <v>0.800211412055161</v>
      </c>
      <c r="C328" t="n">
        <v>0.199954428428194</v>
      </c>
      <c r="D328" t="s">
        <v>8705</v>
      </c>
      <c r="E328" t="n">
        <v>12</v>
      </c>
      <c r="F328" t="n">
        <v>1681</v>
      </c>
      <c r="G328" t="n">
        <v>12</v>
      </c>
      <c r="H328" t="s">
        <v>8706</v>
      </c>
      <c r="I328" t="s">
        <v>8707</v>
      </c>
    </row>
    <row r="329">
      <c r="A329" t="s">
        <v>8708</v>
      </c>
      <c r="B329" t="n">
        <v>0.800808999532575</v>
      </c>
      <c r="C329" t="n">
        <v>0.199424719334885</v>
      </c>
      <c r="D329" t="s">
        <v>8709</v>
      </c>
      <c r="E329" t="n">
        <v>6</v>
      </c>
      <c r="F329" t="n">
        <v>1687</v>
      </c>
      <c r="G329" t="n">
        <v>6</v>
      </c>
      <c r="H329" t="s">
        <v>8710</v>
      </c>
      <c r="I329" t="s">
        <v>8711</v>
      </c>
    </row>
    <row r="330">
      <c r="A330" t="s">
        <v>8712</v>
      </c>
      <c r="B330" t="n">
        <v>0.804160749350573</v>
      </c>
      <c r="C330" t="n">
        <v>0.1959489671882</v>
      </c>
      <c r="D330" t="s">
        <v>8713</v>
      </c>
      <c r="E330" t="n">
        <v>27</v>
      </c>
      <c r="F330" t="n">
        <v>1666</v>
      </c>
      <c r="G330" t="n">
        <v>27</v>
      </c>
      <c r="H330" t="s">
        <v>8714</v>
      </c>
      <c r="I330" t="s">
        <v>8715</v>
      </c>
    </row>
    <row r="331">
      <c r="A331" t="s">
        <v>8716</v>
      </c>
      <c r="B331" t="n">
        <v>0.804458318891372</v>
      </c>
      <c r="C331" t="n">
        <v>0.195730546237354</v>
      </c>
      <c r="D331" t="s">
        <v>8717</v>
      </c>
      <c r="E331" t="n">
        <v>9</v>
      </c>
      <c r="F331" t="n">
        <v>1684</v>
      </c>
      <c r="G331" t="n">
        <v>9</v>
      </c>
      <c r="H331" t="s">
        <v>8718</v>
      </c>
      <c r="I331" t="s">
        <v>8719</v>
      </c>
    </row>
    <row r="332">
      <c r="A332" t="s">
        <v>8720</v>
      </c>
      <c r="B332" t="n">
        <v>0.805940256808023</v>
      </c>
      <c r="C332" t="n">
        <v>0.194161691569788</v>
      </c>
      <c r="D332" t="s">
        <v>8721</v>
      </c>
      <c r="E332" t="n">
        <v>31</v>
      </c>
      <c r="F332" t="n">
        <v>1662</v>
      </c>
      <c r="G332" t="n">
        <v>31</v>
      </c>
      <c r="H332" t="s">
        <v>8722</v>
      </c>
      <c r="I332" t="s">
        <v>8723</v>
      </c>
    </row>
    <row r="333">
      <c r="A333" t="s">
        <v>8724</v>
      </c>
      <c r="B333" t="n">
        <v>0.806731537959972</v>
      </c>
      <c r="C333" t="n">
        <v>0.193467307879106</v>
      </c>
      <c r="D333" t="s">
        <v>8725</v>
      </c>
      <c r="E333" t="n">
        <v>8</v>
      </c>
      <c r="F333" t="n">
        <v>1685</v>
      </c>
      <c r="G333" t="n">
        <v>8</v>
      </c>
      <c r="H333" t="s">
        <v>8726</v>
      </c>
      <c r="I333" t="s">
        <v>8727</v>
      </c>
    </row>
    <row r="334">
      <c r="A334" t="s">
        <v>8728</v>
      </c>
      <c r="B334" t="n">
        <v>0.812504218795243</v>
      </c>
      <c r="C334" t="n">
        <v>0.187598923052848</v>
      </c>
      <c r="D334" t="s">
        <v>8729</v>
      </c>
      <c r="E334" t="n">
        <v>29</v>
      </c>
      <c r="F334" t="n">
        <v>1664</v>
      </c>
      <c r="G334" t="n">
        <v>29</v>
      </c>
      <c r="H334" t="s">
        <v>8730</v>
      </c>
      <c r="I334" t="s">
        <v>8731</v>
      </c>
    </row>
    <row r="335">
      <c r="A335" t="s">
        <v>8732</v>
      </c>
      <c r="B335" t="n">
        <v>0.813654935512355</v>
      </c>
      <c r="C335" t="n">
        <v>0.186432841208542</v>
      </c>
      <c r="D335" t="s">
        <v>8733</v>
      </c>
      <c r="E335" t="n">
        <v>40</v>
      </c>
      <c r="F335" t="n">
        <v>1653</v>
      </c>
      <c r="G335" t="n">
        <v>40</v>
      </c>
      <c r="H335" t="s">
        <v>8734</v>
      </c>
      <c r="I335" t="s">
        <v>8735</v>
      </c>
    </row>
    <row r="336">
      <c r="A336" t="s">
        <v>8736</v>
      </c>
      <c r="B336" t="n">
        <v>0.813924239070661</v>
      </c>
      <c r="C336" t="n">
        <v>0.18611544818725</v>
      </c>
      <c r="D336" t="s">
        <v>8737</v>
      </c>
      <c r="E336" t="n">
        <v>219</v>
      </c>
      <c r="F336" t="n">
        <v>1474</v>
      </c>
      <c r="G336" t="n">
        <v>219</v>
      </c>
      <c r="H336" t="s">
        <v>8738</v>
      </c>
      <c r="I336" t="s">
        <v>8739</v>
      </c>
    </row>
    <row r="337">
      <c r="A337" t="s">
        <v>8740</v>
      </c>
      <c r="B337" t="n">
        <v>0.814697167268442</v>
      </c>
      <c r="C337" t="n">
        <v>0.18537648670133</v>
      </c>
      <c r="D337" t="s">
        <v>8741</v>
      </c>
      <c r="E337" t="n">
        <v>57</v>
      </c>
      <c r="F337" t="n">
        <v>1636</v>
      </c>
      <c r="G337" t="n">
        <v>57</v>
      </c>
      <c r="H337" t="s">
        <v>8742</v>
      </c>
      <c r="I337" t="s">
        <v>8743</v>
      </c>
    </row>
    <row r="338">
      <c r="A338" t="s">
        <v>8744</v>
      </c>
      <c r="B338" t="n">
        <v>0.815270750253854</v>
      </c>
      <c r="C338" t="n">
        <v>0.184887329459055</v>
      </c>
      <c r="D338" t="s">
        <v>8745</v>
      </c>
      <c r="E338" t="n">
        <v>12</v>
      </c>
      <c r="F338" t="n">
        <v>1681</v>
      </c>
      <c r="G338" t="n">
        <v>12</v>
      </c>
      <c r="H338" t="s">
        <v>8746</v>
      </c>
      <c r="I338" t="s">
        <v>8747</v>
      </c>
    </row>
    <row r="339">
      <c r="A339" t="s">
        <v>8748</v>
      </c>
      <c r="B339" t="n">
        <v>0.815270750253854</v>
      </c>
      <c r="C339" t="n">
        <v>0.184887329459055</v>
      </c>
      <c r="D339" t="s">
        <v>8749</v>
      </c>
      <c r="E339" t="n">
        <v>12</v>
      </c>
      <c r="F339" t="n">
        <v>1681</v>
      </c>
      <c r="G339" t="n">
        <v>12</v>
      </c>
      <c r="H339" t="s">
        <v>8746</v>
      </c>
      <c r="I339" t="s">
        <v>8747</v>
      </c>
    </row>
    <row r="340">
      <c r="A340" t="s">
        <v>8750</v>
      </c>
      <c r="B340" t="n">
        <v>0.816312423298709</v>
      </c>
      <c r="C340" t="n">
        <v>0.183909977957079</v>
      </c>
      <c r="D340" t="s">
        <v>8751</v>
      </c>
      <c r="E340" t="n">
        <v>6</v>
      </c>
      <c r="F340" t="n">
        <v>1687</v>
      </c>
      <c r="G340" t="n">
        <v>6</v>
      </c>
      <c r="H340" t="s">
        <v>8752</v>
      </c>
      <c r="I340" t="s">
        <v>8753</v>
      </c>
    </row>
    <row r="341">
      <c r="A341" t="s">
        <v>8754</v>
      </c>
      <c r="B341" t="n">
        <v>0.816312423298709</v>
      </c>
      <c r="C341" t="n">
        <v>0.183909977957079</v>
      </c>
      <c r="D341" t="s">
        <v>8755</v>
      </c>
      <c r="E341" t="n">
        <v>6</v>
      </c>
      <c r="F341" t="n">
        <v>1687</v>
      </c>
      <c r="G341" t="n">
        <v>6</v>
      </c>
      <c r="H341" t="s">
        <v>8752</v>
      </c>
      <c r="I341" t="s">
        <v>8753</v>
      </c>
    </row>
    <row r="342">
      <c r="A342" t="s">
        <v>8756</v>
      </c>
      <c r="B342" t="n">
        <v>0.824577770280971</v>
      </c>
      <c r="C342" t="n">
        <v>0.175530819839838</v>
      </c>
      <c r="D342" t="s">
        <v>8757</v>
      </c>
      <c r="E342" t="n">
        <v>24</v>
      </c>
      <c r="F342" t="n">
        <v>1669</v>
      </c>
      <c r="G342" t="n">
        <v>24</v>
      </c>
      <c r="H342" t="s">
        <v>8758</v>
      </c>
      <c r="I342" t="s">
        <v>8759</v>
      </c>
    </row>
    <row r="343">
      <c r="A343" t="s">
        <v>8760</v>
      </c>
      <c r="B343" t="n">
        <v>0.828711388755096</v>
      </c>
      <c r="C343" t="n">
        <v>0.171501417800809</v>
      </c>
      <c r="D343" t="s">
        <v>8761</v>
      </c>
      <c r="E343" t="n">
        <v>6</v>
      </c>
      <c r="F343" t="n">
        <v>1687</v>
      </c>
      <c r="G343" t="n">
        <v>6</v>
      </c>
      <c r="H343" t="s">
        <v>8762</v>
      </c>
      <c r="I343" t="s">
        <v>8763</v>
      </c>
    </row>
    <row r="344">
      <c r="A344" t="s">
        <v>8764</v>
      </c>
      <c r="B344" t="n">
        <v>0.830591624124511</v>
      </c>
      <c r="C344" t="n">
        <v>0.169552211744263</v>
      </c>
      <c r="D344" t="s">
        <v>8765</v>
      </c>
      <c r="E344" t="n">
        <v>13</v>
      </c>
      <c r="F344" t="n">
        <v>1680</v>
      </c>
      <c r="G344" t="n">
        <v>13</v>
      </c>
      <c r="H344" t="s">
        <v>8766</v>
      </c>
      <c r="I344" t="s">
        <v>8767</v>
      </c>
    </row>
    <row r="345">
      <c r="A345" t="s">
        <v>8768</v>
      </c>
      <c r="B345" t="n">
        <v>0.830591624124511</v>
      </c>
      <c r="C345" t="n">
        <v>0.169552211744263</v>
      </c>
      <c r="D345" t="s">
        <v>8769</v>
      </c>
      <c r="E345" t="n">
        <v>13</v>
      </c>
      <c r="F345" t="n">
        <v>1680</v>
      </c>
      <c r="G345" t="n">
        <v>13</v>
      </c>
      <c r="H345" t="s">
        <v>8766</v>
      </c>
      <c r="I345" t="s">
        <v>8767</v>
      </c>
    </row>
    <row r="346">
      <c r="A346" t="s">
        <v>8770</v>
      </c>
      <c r="B346" t="n">
        <v>0.830591624124511</v>
      </c>
      <c r="C346" t="n">
        <v>0.169552211744263</v>
      </c>
      <c r="D346" t="s">
        <v>8771</v>
      </c>
      <c r="E346" t="n">
        <v>13</v>
      </c>
      <c r="F346" t="n">
        <v>1680</v>
      </c>
      <c r="G346" t="n">
        <v>13</v>
      </c>
      <c r="H346" t="s">
        <v>8766</v>
      </c>
      <c r="I346" t="s">
        <v>8767</v>
      </c>
    </row>
    <row r="347">
      <c r="A347" t="s">
        <v>8772</v>
      </c>
      <c r="B347" t="n">
        <v>0.830591624124511</v>
      </c>
      <c r="C347" t="n">
        <v>0.169552211744263</v>
      </c>
      <c r="D347" t="s">
        <v>8773</v>
      </c>
      <c r="E347" t="n">
        <v>13</v>
      </c>
      <c r="F347" t="n">
        <v>1680</v>
      </c>
      <c r="G347" t="n">
        <v>13</v>
      </c>
      <c r="H347" t="s">
        <v>8766</v>
      </c>
      <c r="I347" t="s">
        <v>8767</v>
      </c>
    </row>
    <row r="348">
      <c r="A348" t="s">
        <v>8774</v>
      </c>
      <c r="B348" t="n">
        <v>0.832537002307806</v>
      </c>
      <c r="C348" t="n">
        <v>0.167692702615905</v>
      </c>
      <c r="D348" t="s">
        <v>8775</v>
      </c>
      <c r="E348" t="n">
        <v>5</v>
      </c>
      <c r="F348" t="n">
        <v>1688</v>
      </c>
      <c r="G348" t="n">
        <v>5</v>
      </c>
      <c r="H348" t="s">
        <v>8776</v>
      </c>
      <c r="I348" t="s">
        <v>8777</v>
      </c>
    </row>
    <row r="349">
      <c r="A349" t="s">
        <v>8778</v>
      </c>
      <c r="B349" t="n">
        <v>0.833328762551575</v>
      </c>
      <c r="C349" t="n">
        <v>0.166852425645013</v>
      </c>
      <c r="D349" t="s">
        <v>8779</v>
      </c>
      <c r="E349" t="n">
        <v>8</v>
      </c>
      <c r="F349" t="n">
        <v>1685</v>
      </c>
      <c r="G349" t="n">
        <v>8</v>
      </c>
      <c r="H349" t="s">
        <v>8780</v>
      </c>
      <c r="I349" t="s">
        <v>8781</v>
      </c>
    </row>
    <row r="350">
      <c r="A350" t="s">
        <v>8782</v>
      </c>
      <c r="B350" t="n">
        <v>0.835808105444235</v>
      </c>
      <c r="C350" t="n">
        <v>0.164352480426213</v>
      </c>
      <c r="D350" t="s">
        <v>8783</v>
      </c>
      <c r="E350" t="n">
        <v>10</v>
      </c>
      <c r="F350" t="n">
        <v>1683</v>
      </c>
      <c r="G350" t="n">
        <v>10</v>
      </c>
      <c r="H350" t="s">
        <v>8784</v>
      </c>
      <c r="I350" t="s">
        <v>8785</v>
      </c>
    </row>
    <row r="351">
      <c r="A351" t="s">
        <v>8786</v>
      </c>
      <c r="B351" t="n">
        <v>0.835808105444235</v>
      </c>
      <c r="C351" t="n">
        <v>0.164352480426213</v>
      </c>
      <c r="D351" t="s">
        <v>8787</v>
      </c>
      <c r="E351" t="n">
        <v>10</v>
      </c>
      <c r="F351" t="n">
        <v>1683</v>
      </c>
      <c r="G351" t="n">
        <v>10</v>
      </c>
      <c r="H351" t="s">
        <v>8784</v>
      </c>
      <c r="I351" t="s">
        <v>8785</v>
      </c>
    </row>
    <row r="352">
      <c r="A352" t="s">
        <v>8788</v>
      </c>
      <c r="B352" t="n">
        <v>0.836128971799932</v>
      </c>
      <c r="C352" t="n">
        <v>0.164031410479391</v>
      </c>
      <c r="D352" t="s">
        <v>8789</v>
      </c>
      <c r="E352" t="n">
        <v>10</v>
      </c>
      <c r="F352" t="n">
        <v>1683</v>
      </c>
      <c r="G352" t="n">
        <v>10</v>
      </c>
      <c r="H352" t="s">
        <v>8790</v>
      </c>
      <c r="I352" t="s">
        <v>8791</v>
      </c>
    </row>
    <row r="353">
      <c r="A353" t="s">
        <v>8792</v>
      </c>
      <c r="B353" t="n">
        <v>0.841261444703307</v>
      </c>
      <c r="C353" t="n">
        <v>0.158832927626717</v>
      </c>
      <c r="D353" t="s">
        <v>8793</v>
      </c>
      <c r="E353" t="n">
        <v>28</v>
      </c>
      <c r="F353" t="n">
        <v>1665</v>
      </c>
      <c r="G353" t="n">
        <v>28</v>
      </c>
      <c r="H353" t="s">
        <v>8794</v>
      </c>
      <c r="I353" t="s">
        <v>8795</v>
      </c>
    </row>
    <row r="354">
      <c r="A354" t="s">
        <v>8796</v>
      </c>
      <c r="B354" t="n">
        <v>0.841671611989419</v>
      </c>
      <c r="C354" t="n">
        <v>0.158515671678969</v>
      </c>
      <c r="D354" t="s">
        <v>8797</v>
      </c>
      <c r="E354" t="n">
        <v>7</v>
      </c>
      <c r="F354" t="n">
        <v>1686</v>
      </c>
      <c r="G354" t="n">
        <v>7</v>
      </c>
      <c r="H354" t="s">
        <v>8798</v>
      </c>
      <c r="I354" t="s">
        <v>8799</v>
      </c>
    </row>
    <row r="355">
      <c r="A355" t="s">
        <v>8800</v>
      </c>
      <c r="B355" t="n">
        <v>0.841671611989419</v>
      </c>
      <c r="C355" t="n">
        <v>0.158515671678969</v>
      </c>
      <c r="D355" t="s">
        <v>8801</v>
      </c>
      <c r="E355" t="n">
        <v>7</v>
      </c>
      <c r="F355" t="n">
        <v>1686</v>
      </c>
      <c r="G355" t="n">
        <v>7</v>
      </c>
      <c r="H355" t="s">
        <v>8798</v>
      </c>
      <c r="I355" t="s">
        <v>8799</v>
      </c>
    </row>
    <row r="356">
      <c r="A356" t="s">
        <v>8802</v>
      </c>
      <c r="B356" t="n">
        <v>0.842884018449622</v>
      </c>
      <c r="C356" t="n">
        <v>0.1573363478989</v>
      </c>
      <c r="D356" t="s">
        <v>8803</v>
      </c>
      <c r="E356" t="n">
        <v>5</v>
      </c>
      <c r="F356" t="n">
        <v>1688</v>
      </c>
      <c r="G356" t="n">
        <v>5</v>
      </c>
      <c r="H356" t="s">
        <v>8804</v>
      </c>
      <c r="I356" t="s">
        <v>8805</v>
      </c>
    </row>
    <row r="357">
      <c r="A357" t="s">
        <v>8806</v>
      </c>
      <c r="B357" t="n">
        <v>0.842884018449622</v>
      </c>
      <c r="C357" t="n">
        <v>0.1573363478989</v>
      </c>
      <c r="D357" t="s">
        <v>8807</v>
      </c>
      <c r="E357" t="n">
        <v>5</v>
      </c>
      <c r="F357" t="n">
        <v>1688</v>
      </c>
      <c r="G357" t="n">
        <v>5</v>
      </c>
      <c r="H357" t="s">
        <v>8804</v>
      </c>
      <c r="I357" t="s">
        <v>8805</v>
      </c>
    </row>
    <row r="358">
      <c r="A358" t="s">
        <v>8808</v>
      </c>
      <c r="B358" t="n">
        <v>0.842884018449622</v>
      </c>
      <c r="C358" t="n">
        <v>0.1573363478989</v>
      </c>
      <c r="D358" t="s">
        <v>8809</v>
      </c>
      <c r="E358" t="n">
        <v>5</v>
      </c>
      <c r="F358" t="n">
        <v>1688</v>
      </c>
      <c r="G358" t="n">
        <v>5</v>
      </c>
      <c r="H358" t="s">
        <v>8804</v>
      </c>
      <c r="I358" t="s">
        <v>8805</v>
      </c>
    </row>
    <row r="359">
      <c r="A359" t="s">
        <v>8810</v>
      </c>
      <c r="B359" t="n">
        <v>0.844480559490841</v>
      </c>
      <c r="C359" t="n">
        <v>0.155661003744216</v>
      </c>
      <c r="D359" t="s">
        <v>8811</v>
      </c>
      <c r="E359" t="n">
        <v>12</v>
      </c>
      <c r="F359" t="n">
        <v>1681</v>
      </c>
      <c r="G359" t="n">
        <v>12</v>
      </c>
      <c r="H359" t="s">
        <v>8812</v>
      </c>
      <c r="I359" t="s">
        <v>8813</v>
      </c>
    </row>
    <row r="360">
      <c r="A360" t="s">
        <v>8814</v>
      </c>
      <c r="B360" t="n">
        <v>0.844858177291114</v>
      </c>
      <c r="C360" t="n">
        <v>0.155360361442992</v>
      </c>
      <c r="D360" t="s">
        <v>8815</v>
      </c>
      <c r="E360" t="n">
        <v>5</v>
      </c>
      <c r="F360" t="n">
        <v>1688</v>
      </c>
      <c r="G360" t="n">
        <v>5</v>
      </c>
      <c r="H360" t="s">
        <v>8816</v>
      </c>
      <c r="I360" t="s">
        <v>8817</v>
      </c>
    </row>
    <row r="361">
      <c r="A361" t="s">
        <v>8818</v>
      </c>
      <c r="B361" t="n">
        <v>0.847148118509078</v>
      </c>
      <c r="C361" t="n">
        <v>0.152986382356585</v>
      </c>
      <c r="D361" t="s">
        <v>8819</v>
      </c>
      <c r="E361" t="n">
        <v>13</v>
      </c>
      <c r="F361" t="n">
        <v>1680</v>
      </c>
      <c r="G361" t="n">
        <v>13</v>
      </c>
      <c r="H361" t="s">
        <v>8820</v>
      </c>
      <c r="I361" t="s">
        <v>8821</v>
      </c>
    </row>
    <row r="362">
      <c r="A362" t="s">
        <v>8822</v>
      </c>
      <c r="B362" t="n">
        <v>0.84757570729457</v>
      </c>
      <c r="C362" t="n">
        <v>0.152527763045915</v>
      </c>
      <c r="D362" t="s">
        <v>8823</v>
      </c>
      <c r="E362" t="n">
        <v>22</v>
      </c>
      <c r="F362" t="n">
        <v>1671</v>
      </c>
      <c r="G362" t="n">
        <v>22</v>
      </c>
      <c r="H362" t="s">
        <v>8824</v>
      </c>
      <c r="I362" t="s">
        <v>8825</v>
      </c>
    </row>
    <row r="363">
      <c r="A363" t="s">
        <v>8826</v>
      </c>
      <c r="B363" t="n">
        <v>0.859902280383365</v>
      </c>
      <c r="C363" t="n">
        <v>0.140242240160564</v>
      </c>
      <c r="D363" t="s">
        <v>8827</v>
      </c>
      <c r="E363" t="n">
        <v>10</v>
      </c>
      <c r="F363" t="n">
        <v>1683</v>
      </c>
      <c r="G363" t="n">
        <v>10</v>
      </c>
      <c r="H363" t="s">
        <v>8828</v>
      </c>
      <c r="I363" t="s">
        <v>8829</v>
      </c>
    </row>
    <row r="364">
      <c r="A364" t="s">
        <v>8830</v>
      </c>
      <c r="B364" t="n">
        <v>0.862290239514146</v>
      </c>
      <c r="C364" t="n">
        <v>0.137911495511063</v>
      </c>
      <c r="D364" t="s">
        <v>8831</v>
      </c>
      <c r="E364" t="n">
        <v>5</v>
      </c>
      <c r="F364" t="n">
        <v>1688</v>
      </c>
      <c r="G364" t="n">
        <v>5</v>
      </c>
      <c r="H364" t="s">
        <v>8832</v>
      </c>
      <c r="I364" t="s">
        <v>8833</v>
      </c>
    </row>
    <row r="365">
      <c r="A365" t="s">
        <v>8834</v>
      </c>
      <c r="B365" t="n">
        <v>0.862290239514146</v>
      </c>
      <c r="C365" t="n">
        <v>0.137911495511063</v>
      </c>
      <c r="D365" t="s">
        <v>8835</v>
      </c>
      <c r="E365" t="n">
        <v>5</v>
      </c>
      <c r="F365" t="n">
        <v>1688</v>
      </c>
      <c r="G365" t="n">
        <v>5</v>
      </c>
      <c r="H365" t="s">
        <v>8832</v>
      </c>
      <c r="I365" t="s">
        <v>8833</v>
      </c>
    </row>
    <row r="366">
      <c r="A366" t="s">
        <v>8836</v>
      </c>
      <c r="B366" t="n">
        <v>0.862290239514146</v>
      </c>
      <c r="C366" t="n">
        <v>0.137911495511063</v>
      </c>
      <c r="D366" t="s">
        <v>8837</v>
      </c>
      <c r="E366" t="n">
        <v>5</v>
      </c>
      <c r="F366" t="n">
        <v>1688</v>
      </c>
      <c r="G366" t="n">
        <v>5</v>
      </c>
      <c r="H366" t="s">
        <v>8832</v>
      </c>
      <c r="I366" t="s">
        <v>8833</v>
      </c>
    </row>
    <row r="367">
      <c r="A367" t="s">
        <v>8838</v>
      </c>
      <c r="B367" t="n">
        <v>0.862290239514146</v>
      </c>
      <c r="C367" t="n">
        <v>0.137911495511063</v>
      </c>
      <c r="D367" t="s">
        <v>8839</v>
      </c>
      <c r="E367" t="n">
        <v>5</v>
      </c>
      <c r="F367" t="n">
        <v>1688</v>
      </c>
      <c r="G367" t="n">
        <v>5</v>
      </c>
      <c r="H367" t="s">
        <v>8832</v>
      </c>
      <c r="I367" t="s">
        <v>8833</v>
      </c>
    </row>
    <row r="368">
      <c r="A368" t="s">
        <v>8840</v>
      </c>
      <c r="B368" t="n">
        <v>0.865587332806688</v>
      </c>
      <c r="C368" t="n">
        <v>0.134450315889403</v>
      </c>
      <c r="D368" t="s">
        <v>8841</v>
      </c>
      <c r="E368" t="n">
        <v>152</v>
      </c>
      <c r="F368" t="n">
        <v>1541</v>
      </c>
      <c r="G368" t="n">
        <v>152</v>
      </c>
      <c r="H368" t="s">
        <v>8842</v>
      </c>
      <c r="I368" t="s">
        <v>8843</v>
      </c>
    </row>
    <row r="369">
      <c r="A369" t="s">
        <v>8844</v>
      </c>
      <c r="B369" t="n">
        <v>0.865587332806688</v>
      </c>
      <c r="C369" t="n">
        <v>0.134450315889403</v>
      </c>
      <c r="D369" t="s">
        <v>8845</v>
      </c>
      <c r="E369" t="n">
        <v>152</v>
      </c>
      <c r="F369" t="n">
        <v>1541</v>
      </c>
      <c r="G369" t="n">
        <v>152</v>
      </c>
      <c r="H369" t="s">
        <v>8842</v>
      </c>
      <c r="I369" t="s">
        <v>8843</v>
      </c>
    </row>
    <row r="370">
      <c r="A370" t="s">
        <v>8846</v>
      </c>
      <c r="B370" t="n">
        <v>0.867187320976572</v>
      </c>
      <c r="C370" t="n">
        <v>0.132939948410302</v>
      </c>
      <c r="D370" t="s">
        <v>8847</v>
      </c>
      <c r="E370" t="n">
        <v>12</v>
      </c>
      <c r="F370" t="n">
        <v>1681</v>
      </c>
      <c r="G370" t="n">
        <v>12</v>
      </c>
      <c r="H370" t="s">
        <v>8848</v>
      </c>
      <c r="I370" t="s">
        <v>8849</v>
      </c>
    </row>
    <row r="371">
      <c r="A371" t="s">
        <v>8850</v>
      </c>
      <c r="B371" t="n">
        <v>0.867596449839657</v>
      </c>
      <c r="C371" t="n">
        <v>0.132481777891517</v>
      </c>
      <c r="D371" t="s">
        <v>8851</v>
      </c>
      <c r="E371" t="n">
        <v>32</v>
      </c>
      <c r="F371" t="n">
        <v>1661</v>
      </c>
      <c r="G371" t="n">
        <v>32</v>
      </c>
      <c r="H371" t="s">
        <v>8852</v>
      </c>
      <c r="I371" t="s">
        <v>8853</v>
      </c>
    </row>
    <row r="372">
      <c r="A372" t="s">
        <v>8854</v>
      </c>
      <c r="B372" t="n">
        <v>0.869581001620844</v>
      </c>
      <c r="C372" t="n">
        <v>0.130531508553656</v>
      </c>
      <c r="D372" t="s">
        <v>8855</v>
      </c>
      <c r="E372" t="n">
        <v>15</v>
      </c>
      <c r="F372" t="n">
        <v>1678</v>
      </c>
      <c r="G372" t="n">
        <v>15</v>
      </c>
      <c r="H372" t="s">
        <v>8856</v>
      </c>
      <c r="I372" t="s">
        <v>8857</v>
      </c>
    </row>
    <row r="373">
      <c r="A373" t="s">
        <v>8858</v>
      </c>
      <c r="B373" t="n">
        <v>0.870967623767422</v>
      </c>
      <c r="C373" t="n">
        <v>0.129225280887443</v>
      </c>
      <c r="D373" t="s">
        <v>8859</v>
      </c>
      <c r="E373" t="n">
        <v>5</v>
      </c>
      <c r="F373" t="n">
        <v>1688</v>
      </c>
      <c r="G373" t="n">
        <v>5</v>
      </c>
      <c r="H373" t="s">
        <v>8860</v>
      </c>
      <c r="I373" t="s">
        <v>8861</v>
      </c>
    </row>
    <row r="374">
      <c r="A374" t="s">
        <v>8862</v>
      </c>
      <c r="B374" t="n">
        <v>0.870967623767422</v>
      </c>
      <c r="C374" t="n">
        <v>0.129225280887443</v>
      </c>
      <c r="D374" t="s">
        <v>8863</v>
      </c>
      <c r="E374" t="n">
        <v>5</v>
      </c>
      <c r="F374" t="n">
        <v>1688</v>
      </c>
      <c r="G374" t="n">
        <v>5</v>
      </c>
      <c r="H374" t="s">
        <v>8860</v>
      </c>
      <c r="I374" t="s">
        <v>8861</v>
      </c>
    </row>
    <row r="375">
      <c r="A375" t="s">
        <v>8864</v>
      </c>
      <c r="B375" t="n">
        <v>0.870967623767422</v>
      </c>
      <c r="C375" t="n">
        <v>0.129225280887443</v>
      </c>
      <c r="D375" t="s">
        <v>8865</v>
      </c>
      <c r="E375" t="n">
        <v>5</v>
      </c>
      <c r="F375" t="n">
        <v>1688</v>
      </c>
      <c r="G375" t="n">
        <v>5</v>
      </c>
      <c r="H375" t="s">
        <v>8860</v>
      </c>
      <c r="I375" t="s">
        <v>8861</v>
      </c>
    </row>
    <row r="376">
      <c r="A376" t="s">
        <v>8866</v>
      </c>
      <c r="B376" t="n">
        <v>0.871715436235481</v>
      </c>
      <c r="C376" t="n">
        <v>0.128427918977219</v>
      </c>
      <c r="D376" t="s">
        <v>2389</v>
      </c>
      <c r="E376" t="n">
        <v>9</v>
      </c>
      <c r="F376" t="n">
        <v>1684</v>
      </c>
      <c r="G376" t="n">
        <v>9</v>
      </c>
      <c r="H376" t="s">
        <v>8867</v>
      </c>
      <c r="I376" t="s">
        <v>8868</v>
      </c>
    </row>
    <row r="377">
      <c r="A377" t="s">
        <v>8869</v>
      </c>
      <c r="B377" t="n">
        <v>0.876863396187908</v>
      </c>
      <c r="C377" t="n">
        <v>0.12317769438043</v>
      </c>
      <c r="D377" t="s">
        <v>8870</v>
      </c>
      <c r="E377" t="n">
        <v>110</v>
      </c>
      <c r="F377" t="n">
        <v>1583</v>
      </c>
      <c r="G377" t="n">
        <v>110</v>
      </c>
      <c r="H377" t="s">
        <v>8871</v>
      </c>
      <c r="I377" t="s">
        <v>8872</v>
      </c>
    </row>
    <row r="378">
      <c r="A378" t="s">
        <v>8873</v>
      </c>
      <c r="B378" t="n">
        <v>0.877080756353569</v>
      </c>
      <c r="C378" t="n">
        <v>0.123058389492824</v>
      </c>
      <c r="D378" t="s">
        <v>8874</v>
      </c>
      <c r="E378" t="n">
        <v>9</v>
      </c>
      <c r="F378" t="n">
        <v>1684</v>
      </c>
      <c r="G378" t="n">
        <v>9</v>
      </c>
      <c r="H378" t="s">
        <v>8875</v>
      </c>
      <c r="I378" t="s">
        <v>8876</v>
      </c>
    </row>
    <row r="379">
      <c r="A379" t="s">
        <v>8877</v>
      </c>
      <c r="B379" t="n">
        <v>0.882629475189277</v>
      </c>
      <c r="C379" t="n">
        <v>0.117478669653589</v>
      </c>
      <c r="D379" t="s">
        <v>8878</v>
      </c>
      <c r="E379" t="n">
        <v>14</v>
      </c>
      <c r="F379" t="n">
        <v>1679</v>
      </c>
      <c r="G379" t="n">
        <v>14</v>
      </c>
      <c r="H379" t="s">
        <v>8879</v>
      </c>
      <c r="I379" t="s">
        <v>8880</v>
      </c>
    </row>
    <row r="380">
      <c r="A380" t="s">
        <v>8881</v>
      </c>
      <c r="B380" t="n">
        <v>0.882629475189277</v>
      </c>
      <c r="C380" t="n">
        <v>0.117478669653589</v>
      </c>
      <c r="D380" t="s">
        <v>8882</v>
      </c>
      <c r="E380" t="n">
        <v>14</v>
      </c>
      <c r="F380" t="n">
        <v>1679</v>
      </c>
      <c r="G380" t="n">
        <v>14</v>
      </c>
      <c r="H380" t="s">
        <v>8879</v>
      </c>
      <c r="I380" t="s">
        <v>8880</v>
      </c>
    </row>
    <row r="381">
      <c r="A381" t="s">
        <v>8883</v>
      </c>
      <c r="B381" t="n">
        <v>0.882629475189277</v>
      </c>
      <c r="C381" t="n">
        <v>0.117478669653589</v>
      </c>
      <c r="D381" t="s">
        <v>8884</v>
      </c>
      <c r="E381" t="n">
        <v>14</v>
      </c>
      <c r="F381" t="n">
        <v>1679</v>
      </c>
      <c r="G381" t="n">
        <v>14</v>
      </c>
      <c r="H381" t="s">
        <v>8879</v>
      </c>
      <c r="I381" t="s">
        <v>8880</v>
      </c>
    </row>
    <row r="382">
      <c r="A382" t="s">
        <v>8885</v>
      </c>
      <c r="B382" t="n">
        <v>0.887551391374749</v>
      </c>
      <c r="C382" t="n">
        <v>0.112499980061683</v>
      </c>
      <c r="D382" t="s">
        <v>8886</v>
      </c>
      <c r="E382" t="n">
        <v>60</v>
      </c>
      <c r="F382" t="n">
        <v>1633</v>
      </c>
      <c r="G382" t="n">
        <v>60</v>
      </c>
      <c r="H382" t="s">
        <v>8887</v>
      </c>
      <c r="I382" t="s">
        <v>8888</v>
      </c>
    </row>
    <row r="383">
      <c r="A383" t="s">
        <v>8889</v>
      </c>
      <c r="B383" t="n">
        <v>0.892104467130514</v>
      </c>
      <c r="C383" t="n">
        <v>0.108030023857226</v>
      </c>
      <c r="D383" t="s">
        <v>8890</v>
      </c>
      <c r="E383" t="n">
        <v>8</v>
      </c>
      <c r="F383" t="n">
        <v>1685</v>
      </c>
      <c r="G383" t="n">
        <v>8</v>
      </c>
      <c r="H383" t="s">
        <v>8891</v>
      </c>
      <c r="I383" t="s">
        <v>8892</v>
      </c>
    </row>
    <row r="384">
      <c r="A384" t="s">
        <v>8893</v>
      </c>
      <c r="B384" t="n">
        <v>0.893506693611603</v>
      </c>
      <c r="C384" t="n">
        <v>0.106635696044821</v>
      </c>
      <c r="D384" t="s">
        <v>8894</v>
      </c>
      <c r="E384" t="n">
        <v>7</v>
      </c>
      <c r="F384" t="n">
        <v>1686</v>
      </c>
      <c r="G384" t="n">
        <v>7</v>
      </c>
      <c r="H384" t="s">
        <v>8895</v>
      </c>
      <c r="I384" t="s">
        <v>8896</v>
      </c>
    </row>
    <row r="385">
      <c r="A385" t="s">
        <v>8897</v>
      </c>
      <c r="B385" t="n">
        <v>0.893506693611603</v>
      </c>
      <c r="C385" t="n">
        <v>0.106635696044821</v>
      </c>
      <c r="D385" t="s">
        <v>8898</v>
      </c>
      <c r="E385" t="n">
        <v>7</v>
      </c>
      <c r="F385" t="n">
        <v>1686</v>
      </c>
      <c r="G385" t="n">
        <v>7</v>
      </c>
      <c r="H385" t="s">
        <v>8895</v>
      </c>
      <c r="I385" t="s">
        <v>8896</v>
      </c>
    </row>
    <row r="386">
      <c r="A386" t="s">
        <v>8899</v>
      </c>
      <c r="B386" t="n">
        <v>0.893506693611603</v>
      </c>
      <c r="C386" t="n">
        <v>0.106635696044821</v>
      </c>
      <c r="D386" t="s">
        <v>8900</v>
      </c>
      <c r="E386" t="n">
        <v>7</v>
      </c>
      <c r="F386" t="n">
        <v>1686</v>
      </c>
      <c r="G386" t="n">
        <v>7</v>
      </c>
      <c r="H386" t="s">
        <v>8895</v>
      </c>
      <c r="I386" t="s">
        <v>8896</v>
      </c>
    </row>
    <row r="387">
      <c r="A387" t="s">
        <v>8901</v>
      </c>
      <c r="B387" t="n">
        <v>0.89705526897678</v>
      </c>
      <c r="C387" t="n">
        <v>0.102993328056229</v>
      </c>
      <c r="D387" t="s">
        <v>8902</v>
      </c>
      <c r="E387" t="n">
        <v>59</v>
      </c>
      <c r="F387" t="n">
        <v>1634</v>
      </c>
      <c r="G387" t="n">
        <v>59</v>
      </c>
      <c r="H387" t="s">
        <v>8903</v>
      </c>
      <c r="I387" t="s">
        <v>8904</v>
      </c>
    </row>
    <row r="388">
      <c r="A388" t="s">
        <v>8905</v>
      </c>
      <c r="B388" t="n">
        <v>0.902654800009143</v>
      </c>
      <c r="C388" t="n">
        <v>0.0974365190935745</v>
      </c>
      <c r="D388" t="s">
        <v>8906</v>
      </c>
      <c r="E388" t="n">
        <v>15</v>
      </c>
      <c r="F388" t="n">
        <v>1678</v>
      </c>
      <c r="G388" t="n">
        <v>15</v>
      </c>
      <c r="H388" t="s">
        <v>8907</v>
      </c>
      <c r="I388" t="s">
        <v>8908</v>
      </c>
    </row>
    <row r="389">
      <c r="A389" t="s">
        <v>8909</v>
      </c>
      <c r="B389" t="n">
        <v>0.902991351318522</v>
      </c>
      <c r="C389" t="n">
        <v>0.0971064364160248</v>
      </c>
      <c r="D389" t="s">
        <v>8910</v>
      </c>
      <c r="E389" t="n">
        <v>13</v>
      </c>
      <c r="F389" t="n">
        <v>1680</v>
      </c>
      <c r="G389" t="n">
        <v>13</v>
      </c>
      <c r="H389" t="s">
        <v>8911</v>
      </c>
      <c r="I389" t="s">
        <v>8912</v>
      </c>
    </row>
    <row r="390">
      <c r="A390" t="s">
        <v>8913</v>
      </c>
      <c r="B390" t="n">
        <v>0.903428866692173</v>
      </c>
      <c r="C390" t="n">
        <v>0.0966430937013184</v>
      </c>
      <c r="D390" t="s">
        <v>8914</v>
      </c>
      <c r="E390" t="n">
        <v>24</v>
      </c>
      <c r="F390" t="n">
        <v>1669</v>
      </c>
      <c r="G390" t="n">
        <v>24</v>
      </c>
      <c r="H390" t="s">
        <v>8915</v>
      </c>
      <c r="I390" t="s">
        <v>8916</v>
      </c>
    </row>
    <row r="391">
      <c r="A391" t="s">
        <v>8917</v>
      </c>
      <c r="B391" t="n">
        <v>0.903428866692173</v>
      </c>
      <c r="C391" t="n">
        <v>0.0966430937013184</v>
      </c>
      <c r="D391" t="s">
        <v>8918</v>
      </c>
      <c r="E391" t="n">
        <v>24</v>
      </c>
      <c r="F391" t="n">
        <v>1669</v>
      </c>
      <c r="G391" t="n">
        <v>24</v>
      </c>
      <c r="H391" t="s">
        <v>8915</v>
      </c>
      <c r="I391" t="s">
        <v>8916</v>
      </c>
    </row>
    <row r="392">
      <c r="A392" t="s">
        <v>8919</v>
      </c>
      <c r="B392" t="n">
        <v>0.903832306945388</v>
      </c>
      <c r="C392" t="n">
        <v>0.0962056890878393</v>
      </c>
      <c r="D392" t="s">
        <v>8920</v>
      </c>
      <c r="E392" t="n">
        <v>89</v>
      </c>
      <c r="F392" t="n">
        <v>1604</v>
      </c>
      <c r="G392" t="n">
        <v>89</v>
      </c>
      <c r="H392" t="s">
        <v>8921</v>
      </c>
      <c r="I392" t="s">
        <v>8922</v>
      </c>
    </row>
    <row r="393">
      <c r="A393" t="s">
        <v>8923</v>
      </c>
      <c r="B393" t="n">
        <v>0.903832306945388</v>
      </c>
      <c r="C393" t="n">
        <v>0.0962056890878393</v>
      </c>
      <c r="D393" t="s">
        <v>8924</v>
      </c>
      <c r="E393" t="n">
        <v>89</v>
      </c>
      <c r="F393" t="n">
        <v>1604</v>
      </c>
      <c r="G393" t="n">
        <v>89</v>
      </c>
      <c r="H393" t="s">
        <v>8921</v>
      </c>
      <c r="I393" t="s">
        <v>8922</v>
      </c>
    </row>
    <row r="394">
      <c r="A394" t="s">
        <v>8925</v>
      </c>
      <c r="B394" t="n">
        <v>0.905633203341872</v>
      </c>
      <c r="C394" t="n">
        <v>0.0944560526109311</v>
      </c>
      <c r="D394" t="s">
        <v>8926</v>
      </c>
      <c r="E394" t="n">
        <v>15</v>
      </c>
      <c r="F394" t="n">
        <v>1678</v>
      </c>
      <c r="G394" t="n">
        <v>15</v>
      </c>
      <c r="H394" t="s">
        <v>8927</v>
      </c>
      <c r="I394" t="s">
        <v>8928</v>
      </c>
    </row>
    <row r="395">
      <c r="A395" t="s">
        <v>8929</v>
      </c>
      <c r="B395" t="n">
        <v>0.906838403241246</v>
      </c>
      <c r="C395" t="n">
        <v>0.0933143175141031</v>
      </c>
      <c r="D395" t="s">
        <v>8930</v>
      </c>
      <c r="E395" t="n">
        <v>5</v>
      </c>
      <c r="F395" t="n">
        <v>1688</v>
      </c>
      <c r="G395" t="n">
        <v>5</v>
      </c>
      <c r="H395" t="s">
        <v>8931</v>
      </c>
      <c r="I395" t="s">
        <v>8932</v>
      </c>
    </row>
    <row r="396">
      <c r="A396" t="s">
        <v>8933</v>
      </c>
      <c r="B396" t="n">
        <v>0.906838403241246</v>
      </c>
      <c r="C396" t="n">
        <v>0.0933143175141031</v>
      </c>
      <c r="D396" t="s">
        <v>8934</v>
      </c>
      <c r="E396" t="n">
        <v>5</v>
      </c>
      <c r="F396" t="n">
        <v>1688</v>
      </c>
      <c r="G396" t="n">
        <v>5</v>
      </c>
      <c r="H396" t="s">
        <v>8931</v>
      </c>
      <c r="I396" t="s">
        <v>8932</v>
      </c>
    </row>
    <row r="397">
      <c r="A397" t="s">
        <v>8935</v>
      </c>
      <c r="B397" t="n">
        <v>0.90821901786954</v>
      </c>
      <c r="C397" t="n">
        <v>0.0918714674177106</v>
      </c>
      <c r="D397" t="s">
        <v>8936</v>
      </c>
      <c r="E397" t="n">
        <v>14</v>
      </c>
      <c r="F397" t="n">
        <v>1679</v>
      </c>
      <c r="G397" t="n">
        <v>14</v>
      </c>
      <c r="H397" t="s">
        <v>8937</v>
      </c>
      <c r="I397" t="s">
        <v>8938</v>
      </c>
    </row>
    <row r="398">
      <c r="A398" t="s">
        <v>8939</v>
      </c>
      <c r="B398" t="n">
        <v>0.917240903733315</v>
      </c>
      <c r="C398" t="n">
        <v>0.0828580898596</v>
      </c>
      <c r="D398" t="s">
        <v>8940</v>
      </c>
      <c r="E398" t="n">
        <v>10</v>
      </c>
      <c r="F398" t="n">
        <v>1683</v>
      </c>
      <c r="G398" t="n">
        <v>10</v>
      </c>
      <c r="H398" t="s">
        <v>8941</v>
      </c>
      <c r="I398" t="s">
        <v>8942</v>
      </c>
    </row>
    <row r="399">
      <c r="A399" t="s">
        <v>8943</v>
      </c>
      <c r="B399" t="n">
        <v>0.918947077519594</v>
      </c>
      <c r="C399" t="n">
        <v>0.0810698808046336</v>
      </c>
      <c r="D399" t="s">
        <v>8944</v>
      </c>
      <c r="E399" t="n">
        <v>445</v>
      </c>
      <c r="F399" t="n">
        <v>1248</v>
      </c>
      <c r="G399" t="n">
        <v>448</v>
      </c>
      <c r="H399" t="s">
        <v>8945</v>
      </c>
      <c r="I399" t="s">
        <v>8946</v>
      </c>
    </row>
    <row r="400">
      <c r="A400" t="s">
        <v>8947</v>
      </c>
      <c r="B400" t="n">
        <v>0.920382909793943</v>
      </c>
      <c r="C400" t="n">
        <v>0.0797528837210341</v>
      </c>
      <c r="D400" t="s">
        <v>8948</v>
      </c>
      <c r="E400" t="n">
        <v>5</v>
      </c>
      <c r="F400" t="n">
        <v>1688</v>
      </c>
      <c r="G400" t="n">
        <v>5</v>
      </c>
      <c r="H400" t="s">
        <v>8949</v>
      </c>
      <c r="I400" t="s">
        <v>8950</v>
      </c>
    </row>
    <row r="401">
      <c r="A401" t="s">
        <v>8951</v>
      </c>
      <c r="B401" t="n">
        <v>0.920841411012541</v>
      </c>
      <c r="C401" t="n">
        <v>0.0792543146589517</v>
      </c>
      <c r="D401" t="s">
        <v>8952</v>
      </c>
      <c r="E401" t="n">
        <v>10</v>
      </c>
      <c r="F401" t="n">
        <v>1683</v>
      </c>
      <c r="G401" t="n">
        <v>10</v>
      </c>
      <c r="H401" t="s">
        <v>8953</v>
      </c>
      <c r="I401" t="s">
        <v>8954</v>
      </c>
    </row>
    <row r="402">
      <c r="A402" t="s">
        <v>8955</v>
      </c>
      <c r="B402" t="n">
        <v>0.920912174070106</v>
      </c>
      <c r="C402" t="n">
        <v>0.0791208375927907</v>
      </c>
      <c r="D402" t="s">
        <v>8956</v>
      </c>
      <c r="E402" t="n">
        <v>88</v>
      </c>
      <c r="F402" t="n">
        <v>1605</v>
      </c>
      <c r="G402" t="n">
        <v>88</v>
      </c>
      <c r="H402" t="s">
        <v>8957</v>
      </c>
      <c r="I402" t="s">
        <v>8958</v>
      </c>
    </row>
    <row r="403">
      <c r="A403" t="s">
        <v>8959</v>
      </c>
      <c r="B403" t="n">
        <v>0.920981858439485</v>
      </c>
      <c r="C403" t="n">
        <v>0.0791414267637152</v>
      </c>
      <c r="D403" t="s">
        <v>8960</v>
      </c>
      <c r="E403" t="n">
        <v>6</v>
      </c>
      <c r="F403" t="n">
        <v>1687</v>
      </c>
      <c r="G403" t="n">
        <v>6</v>
      </c>
      <c r="H403" t="s">
        <v>8961</v>
      </c>
      <c r="I403" t="s">
        <v>8962</v>
      </c>
    </row>
    <row r="404">
      <c r="A404" t="s">
        <v>8963</v>
      </c>
      <c r="B404" t="n">
        <v>0.920981858439485</v>
      </c>
      <c r="C404" t="n">
        <v>0.0791414267637152</v>
      </c>
      <c r="D404" t="s">
        <v>8964</v>
      </c>
      <c r="E404" t="n">
        <v>6</v>
      </c>
      <c r="F404" t="n">
        <v>1687</v>
      </c>
      <c r="G404" t="n">
        <v>6</v>
      </c>
      <c r="H404" t="s">
        <v>8961</v>
      </c>
      <c r="I404" t="s">
        <v>8962</v>
      </c>
    </row>
    <row r="405">
      <c r="A405" t="s">
        <v>8965</v>
      </c>
      <c r="B405" t="n">
        <v>0.922616889431609</v>
      </c>
      <c r="C405" t="n">
        <v>0.077420624828974</v>
      </c>
      <c r="D405" t="s">
        <v>8966</v>
      </c>
      <c r="E405" t="n">
        <v>65</v>
      </c>
      <c r="F405" t="n">
        <v>1628</v>
      </c>
      <c r="G405" t="n">
        <v>65</v>
      </c>
      <c r="H405" t="s">
        <v>8967</v>
      </c>
      <c r="I405" t="s">
        <v>8968</v>
      </c>
    </row>
    <row r="406">
      <c r="A406" t="s">
        <v>8969</v>
      </c>
      <c r="B406" t="n">
        <v>0.922953087776919</v>
      </c>
      <c r="C406" t="n">
        <v>0.0771292337808479</v>
      </c>
      <c r="D406" t="s">
        <v>8970</v>
      </c>
      <c r="E406" t="n">
        <v>13</v>
      </c>
      <c r="F406" t="n">
        <v>1680</v>
      </c>
      <c r="G406" t="n">
        <v>13</v>
      </c>
      <c r="H406" t="s">
        <v>8971</v>
      </c>
      <c r="I406" t="s">
        <v>8972</v>
      </c>
    </row>
    <row r="407">
      <c r="A407" t="s">
        <v>8973</v>
      </c>
      <c r="B407" t="n">
        <v>0.923052754337138</v>
      </c>
      <c r="C407" t="n">
        <v>0.0770591375088021</v>
      </c>
      <c r="D407" t="s">
        <v>8974</v>
      </c>
      <c r="E407" t="n">
        <v>7</v>
      </c>
      <c r="F407" t="n">
        <v>1686</v>
      </c>
      <c r="G407" t="n">
        <v>7</v>
      </c>
      <c r="H407" t="s">
        <v>8975</v>
      </c>
      <c r="I407" t="s">
        <v>8976</v>
      </c>
    </row>
    <row r="408">
      <c r="A408" t="s">
        <v>8977</v>
      </c>
      <c r="B408" t="n">
        <v>0.923276167479252</v>
      </c>
      <c r="C408" t="n">
        <v>0.0768354773566402</v>
      </c>
      <c r="D408" t="s">
        <v>8978</v>
      </c>
      <c r="E408" t="n">
        <v>7</v>
      </c>
      <c r="F408" t="n">
        <v>1686</v>
      </c>
      <c r="G408" t="n">
        <v>7</v>
      </c>
      <c r="H408" t="s">
        <v>8979</v>
      </c>
      <c r="I408" t="s">
        <v>8980</v>
      </c>
    </row>
    <row r="409">
      <c r="A409" t="s">
        <v>8981</v>
      </c>
      <c r="B409" t="n">
        <v>0.923276167479252</v>
      </c>
      <c r="C409" t="n">
        <v>0.0768354773566402</v>
      </c>
      <c r="D409" t="s">
        <v>8982</v>
      </c>
      <c r="E409" t="n">
        <v>7</v>
      </c>
      <c r="F409" t="n">
        <v>1686</v>
      </c>
      <c r="G409" t="n">
        <v>7</v>
      </c>
      <c r="H409" t="s">
        <v>8979</v>
      </c>
      <c r="I409" t="s">
        <v>8980</v>
      </c>
    </row>
    <row r="410">
      <c r="A410" t="s">
        <v>8983</v>
      </c>
      <c r="B410" t="n">
        <v>0.9233698795645</v>
      </c>
      <c r="C410" t="n">
        <v>0.076688309793343</v>
      </c>
      <c r="D410" t="s">
        <v>8984</v>
      </c>
      <c r="E410" t="n">
        <v>26</v>
      </c>
      <c r="F410" t="n">
        <v>1667</v>
      </c>
      <c r="G410" t="n">
        <v>26</v>
      </c>
      <c r="H410" t="s">
        <v>8985</v>
      </c>
      <c r="I410" t="s">
        <v>8986</v>
      </c>
    </row>
    <row r="411">
      <c r="A411" t="s">
        <v>8987</v>
      </c>
      <c r="B411" t="n">
        <v>0.924009320104606</v>
      </c>
      <c r="C411" t="n">
        <v>0.0760209774473242</v>
      </c>
      <c r="D411" t="s">
        <v>8988</v>
      </c>
      <c r="E411" t="n">
        <v>99</v>
      </c>
      <c r="F411" t="n">
        <v>1594</v>
      </c>
      <c r="G411" t="n">
        <v>99</v>
      </c>
      <c r="H411" t="s">
        <v>8989</v>
      </c>
      <c r="I411" t="s">
        <v>8990</v>
      </c>
    </row>
    <row r="412">
      <c r="A412" t="s">
        <v>8991</v>
      </c>
      <c r="B412" t="n">
        <v>0.924275426321749</v>
      </c>
      <c r="C412" t="n">
        <v>0.0758351104153804</v>
      </c>
      <c r="D412" t="s">
        <v>8992</v>
      </c>
      <c r="E412" t="n">
        <v>7</v>
      </c>
      <c r="F412" t="n">
        <v>1686</v>
      </c>
      <c r="G412" t="n">
        <v>7</v>
      </c>
      <c r="H412" t="s">
        <v>8993</v>
      </c>
      <c r="I412" t="s">
        <v>8994</v>
      </c>
    </row>
    <row r="413">
      <c r="A413" t="s">
        <v>8995</v>
      </c>
      <c r="B413" t="n">
        <v>0.927427872372543</v>
      </c>
      <c r="C413" t="n">
        <v>0.0726791326952631</v>
      </c>
      <c r="D413" t="s">
        <v>8996</v>
      </c>
      <c r="E413" t="n">
        <v>7</v>
      </c>
      <c r="F413" t="n">
        <v>1686</v>
      </c>
      <c r="G413" t="n">
        <v>7</v>
      </c>
      <c r="H413" t="s">
        <v>8997</v>
      </c>
      <c r="I413" t="s">
        <v>8998</v>
      </c>
    </row>
    <row r="414">
      <c r="A414" t="s">
        <v>8999</v>
      </c>
      <c r="B414" t="n">
        <v>0.928687263971986</v>
      </c>
      <c r="C414" t="n">
        <v>0.0714267453867636</v>
      </c>
      <c r="D414" t="s">
        <v>9000</v>
      </c>
      <c r="E414" t="n">
        <v>6</v>
      </c>
      <c r="F414" t="n">
        <v>1687</v>
      </c>
      <c r="G414" t="n">
        <v>6</v>
      </c>
      <c r="H414" t="s">
        <v>9001</v>
      </c>
      <c r="I414" t="s">
        <v>9002</v>
      </c>
    </row>
    <row r="415">
      <c r="A415" t="s">
        <v>9003</v>
      </c>
      <c r="B415" t="n">
        <v>0.935627056183311</v>
      </c>
      <c r="C415" t="n">
        <v>0.0644642200143234</v>
      </c>
      <c r="D415" t="s">
        <v>7150</v>
      </c>
      <c r="E415" t="n">
        <v>8</v>
      </c>
      <c r="F415" t="n">
        <v>1685</v>
      </c>
      <c r="G415" t="n">
        <v>8</v>
      </c>
      <c r="H415" t="s">
        <v>9004</v>
      </c>
      <c r="I415" t="s">
        <v>9005</v>
      </c>
    </row>
    <row r="416">
      <c r="A416" t="s">
        <v>9006</v>
      </c>
      <c r="B416" t="n">
        <v>0.936984179380609</v>
      </c>
      <c r="C416" t="n">
        <v>0.0631055965488816</v>
      </c>
      <c r="D416" t="s">
        <v>9007</v>
      </c>
      <c r="E416" t="n">
        <v>8</v>
      </c>
      <c r="F416" t="n">
        <v>1685</v>
      </c>
      <c r="G416" t="n">
        <v>8</v>
      </c>
      <c r="H416" t="s">
        <v>9008</v>
      </c>
      <c r="I416" t="s">
        <v>9009</v>
      </c>
    </row>
    <row r="417">
      <c r="A417" t="s">
        <v>9010</v>
      </c>
      <c r="B417" t="n">
        <v>0.938724848085751</v>
      </c>
      <c r="C417" t="n">
        <v>0.0613861740363894</v>
      </c>
      <c r="D417" t="s">
        <v>9011</v>
      </c>
      <c r="E417" t="n">
        <v>5</v>
      </c>
      <c r="F417" t="n">
        <v>1688</v>
      </c>
      <c r="G417" t="n">
        <v>5</v>
      </c>
      <c r="H417" t="s">
        <v>9012</v>
      </c>
      <c r="I417" t="s">
        <v>9013</v>
      </c>
    </row>
    <row r="418">
      <c r="A418" t="s">
        <v>9014</v>
      </c>
      <c r="B418" t="n">
        <v>0.939169169158424</v>
      </c>
      <c r="C418" t="n">
        <v>0.0609053729558278</v>
      </c>
      <c r="D418" t="s">
        <v>9015</v>
      </c>
      <c r="E418" t="n">
        <v>11</v>
      </c>
      <c r="F418" t="n">
        <v>1682</v>
      </c>
      <c r="G418" t="n">
        <v>11</v>
      </c>
      <c r="H418" t="s">
        <v>9016</v>
      </c>
      <c r="I418" t="s">
        <v>9017</v>
      </c>
    </row>
    <row r="419">
      <c r="A419" t="s">
        <v>9018</v>
      </c>
      <c r="B419" t="n">
        <v>0.941690737219388</v>
      </c>
      <c r="C419" t="n">
        <v>0.0583511618965444</v>
      </c>
      <c r="D419" t="s">
        <v>9019</v>
      </c>
      <c r="E419" t="n">
        <v>33</v>
      </c>
      <c r="F419" t="n">
        <v>1660</v>
      </c>
      <c r="G419" t="n">
        <v>33</v>
      </c>
      <c r="H419" t="s">
        <v>9020</v>
      </c>
      <c r="I419" t="s">
        <v>9021</v>
      </c>
    </row>
    <row r="420">
      <c r="A420" t="s">
        <v>9022</v>
      </c>
      <c r="B420" t="n">
        <v>0.942190918187824</v>
      </c>
      <c r="C420" t="n">
        <v>0.0578929999592685</v>
      </c>
      <c r="D420" t="s">
        <v>9023</v>
      </c>
      <c r="E420" t="n">
        <v>8</v>
      </c>
      <c r="F420" t="n">
        <v>1685</v>
      </c>
      <c r="G420" t="n">
        <v>8</v>
      </c>
      <c r="H420" t="s">
        <v>9024</v>
      </c>
      <c r="I420" t="s">
        <v>9025</v>
      </c>
    </row>
    <row r="421">
      <c r="A421" t="s">
        <v>9026</v>
      </c>
      <c r="B421" t="n">
        <v>0.943781255719843</v>
      </c>
      <c r="C421" t="n">
        <v>0.0562809048128886</v>
      </c>
      <c r="D421" t="s">
        <v>9027</v>
      </c>
      <c r="E421" t="n">
        <v>14</v>
      </c>
      <c r="F421" t="n">
        <v>1679</v>
      </c>
      <c r="G421" t="n">
        <v>14</v>
      </c>
      <c r="H421" t="s">
        <v>9028</v>
      </c>
      <c r="I421" t="s">
        <v>9029</v>
      </c>
    </row>
    <row r="422">
      <c r="A422" t="s">
        <v>9030</v>
      </c>
      <c r="B422" t="n">
        <v>0.944774418803768</v>
      </c>
      <c r="C422" t="n">
        <v>0.0552829476192771</v>
      </c>
      <c r="D422" t="s">
        <v>9031</v>
      </c>
      <c r="E422" t="n">
        <v>16</v>
      </c>
      <c r="F422" t="n">
        <v>1677</v>
      </c>
      <c r="G422" t="n">
        <v>16</v>
      </c>
      <c r="H422" t="s">
        <v>9032</v>
      </c>
      <c r="I422" t="s">
        <v>9033</v>
      </c>
    </row>
    <row r="423">
      <c r="A423" t="s">
        <v>9034</v>
      </c>
      <c r="B423" t="n">
        <v>0.944794916748759</v>
      </c>
      <c r="C423" t="n">
        <v>0.0552915739888526</v>
      </c>
      <c r="D423" t="s">
        <v>9035</v>
      </c>
      <c r="E423" t="n">
        <v>7</v>
      </c>
      <c r="F423" t="n">
        <v>1686</v>
      </c>
      <c r="G423" t="n">
        <v>7</v>
      </c>
      <c r="H423" t="s">
        <v>9036</v>
      </c>
      <c r="I423" t="s">
        <v>9037</v>
      </c>
    </row>
    <row r="424">
      <c r="A424" t="s">
        <v>9038</v>
      </c>
      <c r="B424" t="n">
        <v>0.944794916748759</v>
      </c>
      <c r="C424" t="n">
        <v>0.0552915739888526</v>
      </c>
      <c r="D424" t="s">
        <v>9039</v>
      </c>
      <c r="E424" t="n">
        <v>7</v>
      </c>
      <c r="F424" t="n">
        <v>1686</v>
      </c>
      <c r="G424" t="n">
        <v>7</v>
      </c>
      <c r="H424" t="s">
        <v>9036</v>
      </c>
      <c r="I424" t="s">
        <v>9037</v>
      </c>
    </row>
    <row r="425">
      <c r="A425" t="s">
        <v>9040</v>
      </c>
      <c r="B425" t="n">
        <v>0.944794916748759</v>
      </c>
      <c r="C425" t="n">
        <v>0.0552915739888526</v>
      </c>
      <c r="D425" t="s">
        <v>9041</v>
      </c>
      <c r="E425" t="n">
        <v>7</v>
      </c>
      <c r="F425" t="n">
        <v>1686</v>
      </c>
      <c r="G425" t="n">
        <v>7</v>
      </c>
      <c r="H425" t="s">
        <v>9036</v>
      </c>
      <c r="I425" t="s">
        <v>9037</v>
      </c>
    </row>
    <row r="426">
      <c r="A426" t="s">
        <v>9042</v>
      </c>
      <c r="B426" t="n">
        <v>0.944794916748759</v>
      </c>
      <c r="C426" t="n">
        <v>0.0552915739888526</v>
      </c>
      <c r="D426" t="s">
        <v>9043</v>
      </c>
      <c r="E426" t="n">
        <v>7</v>
      </c>
      <c r="F426" t="n">
        <v>1686</v>
      </c>
      <c r="G426" t="n">
        <v>7</v>
      </c>
      <c r="H426" t="s">
        <v>9036</v>
      </c>
      <c r="I426" t="s">
        <v>9037</v>
      </c>
    </row>
    <row r="427">
      <c r="A427" t="s">
        <v>9044</v>
      </c>
      <c r="B427" t="n">
        <v>0.946284819154553</v>
      </c>
      <c r="C427" t="n">
        <v>0.0537387696557255</v>
      </c>
      <c r="D427" t="s">
        <v>9045</v>
      </c>
      <c r="E427" t="n">
        <v>95</v>
      </c>
      <c r="F427" t="n">
        <v>1598</v>
      </c>
      <c r="G427" t="n">
        <v>95</v>
      </c>
      <c r="H427" t="s">
        <v>9046</v>
      </c>
      <c r="I427" t="s">
        <v>9047</v>
      </c>
    </row>
    <row r="428">
      <c r="A428" t="s">
        <v>9048</v>
      </c>
      <c r="B428" t="n">
        <v>0.948692733284734</v>
      </c>
      <c r="C428" t="n">
        <v>0.0513696841279708</v>
      </c>
      <c r="D428" t="s">
        <v>9049</v>
      </c>
      <c r="E428" t="n">
        <v>12</v>
      </c>
      <c r="F428" t="n">
        <v>1681</v>
      </c>
      <c r="G428" t="n">
        <v>12</v>
      </c>
      <c r="H428" t="s">
        <v>9050</v>
      </c>
      <c r="I428" t="s">
        <v>9051</v>
      </c>
    </row>
    <row r="429">
      <c r="A429" t="s">
        <v>9052</v>
      </c>
      <c r="B429" t="n">
        <v>0.950768560412569</v>
      </c>
      <c r="C429" t="n">
        <v>0.0492622728134534</v>
      </c>
      <c r="D429" t="s">
        <v>9053</v>
      </c>
      <c r="E429" t="n">
        <v>47</v>
      </c>
      <c r="F429" t="n">
        <v>1646</v>
      </c>
      <c r="G429" t="n">
        <v>47</v>
      </c>
      <c r="H429" t="s">
        <v>9054</v>
      </c>
      <c r="I429" t="s">
        <v>9055</v>
      </c>
    </row>
    <row r="430">
      <c r="A430" t="s">
        <v>9056</v>
      </c>
      <c r="B430" t="n">
        <v>0.951256769520113</v>
      </c>
      <c r="C430" t="n">
        <v>0.0487681332262419</v>
      </c>
      <c r="D430" t="s">
        <v>9057</v>
      </c>
      <c r="E430" t="n">
        <v>72</v>
      </c>
      <c r="F430" t="n">
        <v>1621</v>
      </c>
      <c r="G430" t="n">
        <v>72</v>
      </c>
      <c r="H430" t="s">
        <v>9058</v>
      </c>
      <c r="I430" t="s">
        <v>9059</v>
      </c>
    </row>
    <row r="431">
      <c r="A431" t="s">
        <v>9060</v>
      </c>
      <c r="B431" t="n">
        <v>0.951256769520113</v>
      </c>
      <c r="C431" t="n">
        <v>0.0487681332262419</v>
      </c>
      <c r="D431" t="s">
        <v>9061</v>
      </c>
      <c r="E431" t="n">
        <v>72</v>
      </c>
      <c r="F431" t="n">
        <v>1621</v>
      </c>
      <c r="G431" t="n">
        <v>72</v>
      </c>
      <c r="H431" t="s">
        <v>9058</v>
      </c>
      <c r="I431" t="s">
        <v>9059</v>
      </c>
    </row>
    <row r="432">
      <c r="A432" t="s">
        <v>9062</v>
      </c>
      <c r="B432" t="n">
        <v>0.952590890872715</v>
      </c>
      <c r="C432" t="n">
        <v>0.0474333049781532</v>
      </c>
      <c r="D432" t="s">
        <v>9063</v>
      </c>
      <c r="E432" t="n">
        <v>73</v>
      </c>
      <c r="F432" t="n">
        <v>1620</v>
      </c>
      <c r="G432" t="n">
        <v>73</v>
      </c>
      <c r="H432" t="s">
        <v>9064</v>
      </c>
      <c r="I432" t="s">
        <v>9065</v>
      </c>
    </row>
    <row r="433">
      <c r="A433" t="s">
        <v>9066</v>
      </c>
      <c r="B433" t="n">
        <v>0.953585119488023</v>
      </c>
      <c r="C433" t="n">
        <v>0.0464682508433814</v>
      </c>
      <c r="D433" t="s">
        <v>9067</v>
      </c>
      <c r="E433" t="n">
        <v>14</v>
      </c>
      <c r="F433" t="n">
        <v>1679</v>
      </c>
      <c r="G433" t="n">
        <v>14</v>
      </c>
      <c r="H433" t="s">
        <v>9068</v>
      </c>
      <c r="I433" t="s">
        <v>9069</v>
      </c>
    </row>
    <row r="434">
      <c r="A434" t="s">
        <v>9070</v>
      </c>
      <c r="B434" t="n">
        <v>0.955199954819045</v>
      </c>
      <c r="C434" t="n">
        <v>0.0448613538390272</v>
      </c>
      <c r="D434" t="s">
        <v>9071</v>
      </c>
      <c r="E434" t="n">
        <v>10</v>
      </c>
      <c r="F434" t="n">
        <v>1683</v>
      </c>
      <c r="G434" t="n">
        <v>10</v>
      </c>
      <c r="H434" t="s">
        <v>9072</v>
      </c>
      <c r="I434" t="s">
        <v>9073</v>
      </c>
    </row>
    <row r="435">
      <c r="A435" t="s">
        <v>9074</v>
      </c>
      <c r="B435" t="n">
        <v>0.955199954819045</v>
      </c>
      <c r="C435" t="n">
        <v>0.0448613538390272</v>
      </c>
      <c r="D435" t="s">
        <v>9075</v>
      </c>
      <c r="E435" t="n">
        <v>10</v>
      </c>
      <c r="F435" t="n">
        <v>1683</v>
      </c>
      <c r="G435" t="n">
        <v>10</v>
      </c>
      <c r="H435" t="s">
        <v>9072</v>
      </c>
      <c r="I435" t="s">
        <v>9073</v>
      </c>
    </row>
    <row r="436">
      <c r="A436" t="s">
        <v>9076</v>
      </c>
      <c r="B436" t="n">
        <v>0.956173929570001</v>
      </c>
      <c r="C436" t="n">
        <v>0.0438980055244274</v>
      </c>
      <c r="D436" t="s">
        <v>9077</v>
      </c>
      <c r="E436" t="n">
        <v>7</v>
      </c>
      <c r="F436" t="n">
        <v>1686</v>
      </c>
      <c r="G436" t="n">
        <v>7</v>
      </c>
      <c r="H436" t="s">
        <v>9078</v>
      </c>
      <c r="I436" t="s">
        <v>9079</v>
      </c>
    </row>
    <row r="437">
      <c r="A437" t="s">
        <v>9080</v>
      </c>
      <c r="B437" t="n">
        <v>0.958701858231598</v>
      </c>
      <c r="C437" t="n">
        <v>0.041362291498189</v>
      </c>
      <c r="D437" t="s">
        <v>9081</v>
      </c>
      <c r="E437" t="n">
        <v>8</v>
      </c>
      <c r="F437" t="n">
        <v>1685</v>
      </c>
      <c r="G437" t="n">
        <v>8</v>
      </c>
      <c r="H437" t="s">
        <v>9082</v>
      </c>
      <c r="I437" t="s">
        <v>9083</v>
      </c>
    </row>
    <row r="438">
      <c r="A438" t="s">
        <v>9084</v>
      </c>
      <c r="B438" t="n">
        <v>0.965122837530366</v>
      </c>
      <c r="C438" t="n">
        <v>0.0349478074680465</v>
      </c>
      <c r="D438" t="s">
        <v>9085</v>
      </c>
      <c r="E438" t="n">
        <v>5</v>
      </c>
      <c r="F438" t="n">
        <v>1688</v>
      </c>
      <c r="G438" t="n">
        <v>5</v>
      </c>
      <c r="H438" t="s">
        <v>9086</v>
      </c>
      <c r="I438" t="s">
        <v>9087</v>
      </c>
    </row>
    <row r="439">
      <c r="A439" t="s">
        <v>9088</v>
      </c>
      <c r="B439" t="n">
        <v>0.967362896846785</v>
      </c>
      <c r="C439" t="n">
        <v>0.0326981793722169</v>
      </c>
      <c r="D439" t="s">
        <v>9089</v>
      </c>
      <c r="E439" t="n">
        <v>6</v>
      </c>
      <c r="F439" t="n">
        <v>1687</v>
      </c>
      <c r="G439" t="n">
        <v>6</v>
      </c>
      <c r="H439" t="s">
        <v>9090</v>
      </c>
      <c r="I439" t="s">
        <v>9091</v>
      </c>
    </row>
    <row r="440">
      <c r="A440" t="s">
        <v>9092</v>
      </c>
      <c r="B440" t="n">
        <v>0.968986555513397</v>
      </c>
      <c r="C440" t="n">
        <v>0.0310226242955093</v>
      </c>
      <c r="D440" t="s">
        <v>9093</v>
      </c>
      <c r="E440" t="n">
        <v>294</v>
      </c>
      <c r="F440" t="n">
        <v>1399</v>
      </c>
      <c r="G440" t="n">
        <v>294</v>
      </c>
      <c r="H440" t="s">
        <v>9094</v>
      </c>
      <c r="I440" t="s">
        <v>9095</v>
      </c>
    </row>
    <row r="441">
      <c r="A441" t="s">
        <v>9096</v>
      </c>
      <c r="B441" t="n">
        <v>0.970865446381006</v>
      </c>
      <c r="C441" t="n">
        <v>0.0291686920460471</v>
      </c>
      <c r="D441" t="s">
        <v>9097</v>
      </c>
      <c r="E441" t="n">
        <v>16</v>
      </c>
      <c r="F441" t="n">
        <v>1677</v>
      </c>
      <c r="G441" t="n">
        <v>16</v>
      </c>
      <c r="H441" t="s">
        <v>9098</v>
      </c>
      <c r="I441" t="s">
        <v>9099</v>
      </c>
    </row>
    <row r="442">
      <c r="A442" t="s">
        <v>9100</v>
      </c>
      <c r="B442" t="n">
        <v>0.9716193177745</v>
      </c>
      <c r="C442" t="n">
        <v>0.0284019568118557</v>
      </c>
      <c r="D442" t="s">
        <v>9101</v>
      </c>
      <c r="E442" t="n">
        <v>40</v>
      </c>
      <c r="F442" t="n">
        <v>1653</v>
      </c>
      <c r="G442" t="n">
        <v>40</v>
      </c>
      <c r="H442" t="s">
        <v>9102</v>
      </c>
      <c r="I442" t="s">
        <v>9103</v>
      </c>
    </row>
    <row r="443">
      <c r="A443" t="s">
        <v>9104</v>
      </c>
      <c r="B443" t="n">
        <v>0.972406258291697</v>
      </c>
      <c r="C443" t="n">
        <v>0.0276127587235958</v>
      </c>
      <c r="D443" t="s">
        <v>9105</v>
      </c>
      <c r="E443" t="n">
        <v>48</v>
      </c>
      <c r="F443" t="n">
        <v>1645</v>
      </c>
      <c r="G443" t="n">
        <v>48</v>
      </c>
      <c r="H443" t="s">
        <v>9106</v>
      </c>
      <c r="I443" t="s">
        <v>9107</v>
      </c>
    </row>
    <row r="444">
      <c r="A444" t="s">
        <v>9108</v>
      </c>
      <c r="B444" t="n">
        <v>0.97306228275558</v>
      </c>
      <c r="C444" t="n">
        <v>0.0269583398287728</v>
      </c>
      <c r="D444" t="s">
        <v>9109</v>
      </c>
      <c r="E444" t="n">
        <v>39</v>
      </c>
      <c r="F444" t="n">
        <v>1654</v>
      </c>
      <c r="G444" t="n">
        <v>39</v>
      </c>
      <c r="H444" t="s">
        <v>9110</v>
      </c>
      <c r="I444" t="s">
        <v>9111</v>
      </c>
    </row>
    <row r="445">
      <c r="A445" t="s">
        <v>9112</v>
      </c>
      <c r="B445" t="n">
        <v>0.975500797473682</v>
      </c>
      <c r="C445" t="n">
        <v>0.0245385131401126</v>
      </c>
      <c r="D445" t="s">
        <v>9113</v>
      </c>
      <c r="E445" t="n">
        <v>9</v>
      </c>
      <c r="F445" t="n">
        <v>1684</v>
      </c>
      <c r="G445" t="n">
        <v>9</v>
      </c>
      <c r="H445" t="s">
        <v>9114</v>
      </c>
      <c r="I445" t="s">
        <v>9115</v>
      </c>
    </row>
    <row r="446">
      <c r="A446" t="s">
        <v>9116</v>
      </c>
      <c r="B446" t="n">
        <v>0.975583287755107</v>
      </c>
      <c r="C446" t="n">
        <v>0.0244471256937091</v>
      </c>
      <c r="D446" t="s">
        <v>9117</v>
      </c>
      <c r="E446" t="n">
        <v>15</v>
      </c>
      <c r="F446" t="n">
        <v>1678</v>
      </c>
      <c r="G446" t="n">
        <v>15</v>
      </c>
      <c r="H446" t="s">
        <v>9118</v>
      </c>
      <c r="I446" t="s">
        <v>9119</v>
      </c>
    </row>
    <row r="447">
      <c r="A447" t="s">
        <v>9120</v>
      </c>
      <c r="B447" t="n">
        <v>0.977716443192076</v>
      </c>
      <c r="C447" t="n">
        <v>0.0222980616509764</v>
      </c>
      <c r="D447" t="s">
        <v>9121</v>
      </c>
      <c r="E447" t="n">
        <v>58</v>
      </c>
      <c r="F447" t="n">
        <v>1635</v>
      </c>
      <c r="G447" t="n">
        <v>58</v>
      </c>
      <c r="H447" t="s">
        <v>9122</v>
      </c>
      <c r="I447" t="s">
        <v>9123</v>
      </c>
    </row>
    <row r="448">
      <c r="A448" t="s">
        <v>9124</v>
      </c>
      <c r="B448" t="n">
        <v>0.978094770839247</v>
      </c>
      <c r="C448" t="n">
        <v>0.0219221465905873</v>
      </c>
      <c r="D448" t="s">
        <v>9125</v>
      </c>
      <c r="E448" t="n">
        <v>41</v>
      </c>
      <c r="F448" t="n">
        <v>1652</v>
      </c>
      <c r="G448" t="n">
        <v>41</v>
      </c>
      <c r="H448" t="s">
        <v>9126</v>
      </c>
      <c r="I448" t="s">
        <v>9127</v>
      </c>
    </row>
    <row r="449">
      <c r="A449" t="s">
        <v>9128</v>
      </c>
      <c r="B449" t="n">
        <v>0.982195779131958</v>
      </c>
      <c r="C449" t="n">
        <v>0.0178162110568403</v>
      </c>
      <c r="D449" t="s">
        <v>9129</v>
      </c>
      <c r="E449" t="n">
        <v>58</v>
      </c>
      <c r="F449" t="n">
        <v>1635</v>
      </c>
      <c r="G449" t="n">
        <v>58</v>
      </c>
      <c r="H449" t="s">
        <v>9130</v>
      </c>
      <c r="I449" t="s">
        <v>9131</v>
      </c>
    </row>
    <row r="450">
      <c r="A450" t="s">
        <v>9132</v>
      </c>
      <c r="B450" t="n">
        <v>0.98294289640765</v>
      </c>
      <c r="C450" t="n">
        <v>0.0170788399217809</v>
      </c>
      <c r="D450" t="s">
        <v>9133</v>
      </c>
      <c r="E450" t="n">
        <v>16</v>
      </c>
      <c r="F450" t="n">
        <v>1677</v>
      </c>
      <c r="G450" t="n">
        <v>16</v>
      </c>
      <c r="H450" t="s">
        <v>9134</v>
      </c>
      <c r="I450" t="s">
        <v>9135</v>
      </c>
    </row>
    <row r="451">
      <c r="A451" t="s">
        <v>9136</v>
      </c>
      <c r="B451" t="n">
        <v>0.983530658774036</v>
      </c>
      <c r="C451" t="n">
        <v>0.0164791949075959</v>
      </c>
      <c r="D451" t="s">
        <v>9137</v>
      </c>
      <c r="E451" t="n">
        <v>76</v>
      </c>
      <c r="F451" t="n">
        <v>1617</v>
      </c>
      <c r="G451" t="n">
        <v>76</v>
      </c>
      <c r="H451" t="s">
        <v>9138</v>
      </c>
      <c r="I451" t="s">
        <v>9139</v>
      </c>
    </row>
    <row r="452">
      <c r="A452" t="s">
        <v>9140</v>
      </c>
      <c r="B452" t="n">
        <v>0.984198542774794</v>
      </c>
      <c r="C452" t="n">
        <v>0.01581121612191</v>
      </c>
      <c r="D452" t="s">
        <v>9141</v>
      </c>
      <c r="E452" t="n">
        <v>72</v>
      </c>
      <c r="F452" t="n">
        <v>1621</v>
      </c>
      <c r="G452" t="n">
        <v>72</v>
      </c>
      <c r="H452" t="s">
        <v>9142</v>
      </c>
      <c r="I452" t="s">
        <v>9143</v>
      </c>
    </row>
    <row r="453">
      <c r="A453" t="s">
        <v>9144</v>
      </c>
      <c r="B453" t="n">
        <v>0.98468454039834</v>
      </c>
      <c r="C453" t="n">
        <v>0.0153254374654926</v>
      </c>
      <c r="D453" t="s">
        <v>9145</v>
      </c>
      <c r="E453" t="n">
        <v>65</v>
      </c>
      <c r="F453" t="n">
        <v>1628</v>
      </c>
      <c r="G453" t="n">
        <v>65</v>
      </c>
      <c r="H453" t="s">
        <v>9146</v>
      </c>
      <c r="I453" t="s">
        <v>9147</v>
      </c>
    </row>
    <row r="454">
      <c r="A454" t="s">
        <v>9148</v>
      </c>
      <c r="B454" t="n">
        <v>0.987980886763156</v>
      </c>
      <c r="C454" t="n">
        <v>0.0120357158451267</v>
      </c>
      <c r="D454" t="s">
        <v>9149</v>
      </c>
      <c r="E454" t="n">
        <v>15</v>
      </c>
      <c r="F454" t="n">
        <v>1678</v>
      </c>
      <c r="G454" t="n">
        <v>15</v>
      </c>
      <c r="H454" t="s">
        <v>9150</v>
      </c>
      <c r="I454" t="s">
        <v>9151</v>
      </c>
    </row>
    <row r="455">
      <c r="A455" t="s">
        <v>9152</v>
      </c>
      <c r="B455" t="n">
        <v>0.988064757158877</v>
      </c>
      <c r="C455" t="n">
        <v>0.0119577972381671</v>
      </c>
      <c r="D455" t="s">
        <v>9153</v>
      </c>
      <c r="E455" t="n">
        <v>8</v>
      </c>
      <c r="F455" t="n">
        <v>1685</v>
      </c>
      <c r="G455" t="n">
        <v>8</v>
      </c>
      <c r="H455" t="s">
        <v>9154</v>
      </c>
      <c r="I455" t="s">
        <v>9155</v>
      </c>
    </row>
    <row r="456">
      <c r="A456" t="s">
        <v>9156</v>
      </c>
      <c r="B456" t="n">
        <v>0.989780441360587</v>
      </c>
      <c r="C456" t="n">
        <v>0.0102291883142198</v>
      </c>
      <c r="D456" t="s">
        <v>9157</v>
      </c>
      <c r="E456" t="n">
        <v>34</v>
      </c>
      <c r="F456" t="n">
        <v>1659</v>
      </c>
      <c r="G456" t="n">
        <v>34</v>
      </c>
      <c r="H456" t="s">
        <v>9158</v>
      </c>
      <c r="I456" t="s">
        <v>9159</v>
      </c>
    </row>
    <row r="457">
      <c r="A457" t="s">
        <v>9160</v>
      </c>
      <c r="B457" t="n">
        <v>0.989891017319574</v>
      </c>
      <c r="C457" t="n">
        <v>0.0101264513295069</v>
      </c>
      <c r="D457" t="s">
        <v>9161</v>
      </c>
      <c r="E457" t="n">
        <v>10</v>
      </c>
      <c r="F457" t="n">
        <v>1683</v>
      </c>
      <c r="G457" t="n">
        <v>10</v>
      </c>
      <c r="H457" t="s">
        <v>9162</v>
      </c>
      <c r="I457" t="s">
        <v>9163</v>
      </c>
    </row>
    <row r="458">
      <c r="A458" t="s">
        <v>9164</v>
      </c>
      <c r="B458" t="n">
        <v>0.990461359027512</v>
      </c>
      <c r="C458" t="n">
        <v>0.00955380705940721</v>
      </c>
      <c r="D458" t="s">
        <v>9165</v>
      </c>
      <c r="E458" t="n">
        <v>12</v>
      </c>
      <c r="F458" t="n">
        <v>1681</v>
      </c>
      <c r="G458" t="n">
        <v>12</v>
      </c>
      <c r="H458" t="s">
        <v>9166</v>
      </c>
      <c r="I458" t="s">
        <v>9167</v>
      </c>
    </row>
    <row r="459">
      <c r="A459" t="s">
        <v>9168</v>
      </c>
      <c r="B459" t="n">
        <v>0.990615460971205</v>
      </c>
      <c r="C459" t="n">
        <v>0.00939143233007782</v>
      </c>
      <c r="D459" t="s">
        <v>9169</v>
      </c>
      <c r="E459" t="n">
        <v>58</v>
      </c>
      <c r="F459" t="n">
        <v>1635</v>
      </c>
      <c r="G459" t="n">
        <v>58</v>
      </c>
      <c r="H459" t="s">
        <v>9170</v>
      </c>
      <c r="I459" t="s">
        <v>9171</v>
      </c>
    </row>
    <row r="460">
      <c r="A460" t="s">
        <v>9172</v>
      </c>
      <c r="B460" t="n">
        <v>0.99063889544129</v>
      </c>
      <c r="C460" t="n">
        <v>0.00936944482520708</v>
      </c>
      <c r="D460" t="s">
        <v>9173</v>
      </c>
      <c r="E460" t="n">
        <v>39</v>
      </c>
      <c r="F460" t="n">
        <v>1654</v>
      </c>
      <c r="G460" t="n">
        <v>39</v>
      </c>
      <c r="H460" t="s">
        <v>9174</v>
      </c>
      <c r="I460" t="s">
        <v>9175</v>
      </c>
    </row>
    <row r="461">
      <c r="A461" t="s">
        <v>9176</v>
      </c>
      <c r="B461" t="n">
        <v>0.990642392805979</v>
      </c>
      <c r="C461" t="n">
        <v>0.00936890958632333</v>
      </c>
      <c r="D461" t="s">
        <v>9177</v>
      </c>
      <c r="E461" t="n">
        <v>21</v>
      </c>
      <c r="F461" t="n">
        <v>1672</v>
      </c>
      <c r="G461" t="n">
        <v>21</v>
      </c>
      <c r="H461" t="s">
        <v>9178</v>
      </c>
      <c r="I461" t="s">
        <v>9179</v>
      </c>
    </row>
    <row r="462">
      <c r="A462" t="s">
        <v>9180</v>
      </c>
      <c r="B462" t="n">
        <v>0.990921183893158</v>
      </c>
      <c r="C462" t="n">
        <v>0.00909334061922192</v>
      </c>
      <c r="D462" t="s">
        <v>9181</v>
      </c>
      <c r="E462" t="n">
        <v>12</v>
      </c>
      <c r="F462" t="n">
        <v>1681</v>
      </c>
      <c r="G462" t="n">
        <v>12</v>
      </c>
      <c r="H462" t="s">
        <v>9182</v>
      </c>
      <c r="I462" t="s">
        <v>9183</v>
      </c>
    </row>
    <row r="463">
      <c r="A463" t="s">
        <v>9184</v>
      </c>
      <c r="B463" t="n">
        <v>0.991459925873256</v>
      </c>
      <c r="C463" t="n">
        <v>0.00855282616124049</v>
      </c>
      <c r="D463" t="s">
        <v>9185</v>
      </c>
      <c r="E463" t="n">
        <v>14</v>
      </c>
      <c r="F463" t="n">
        <v>1679</v>
      </c>
      <c r="G463" t="n">
        <v>14</v>
      </c>
      <c r="H463" t="s">
        <v>9186</v>
      </c>
      <c r="I463" t="s">
        <v>9187</v>
      </c>
    </row>
    <row r="464">
      <c r="A464" t="s">
        <v>9188</v>
      </c>
      <c r="B464" t="n">
        <v>0.992674440691633</v>
      </c>
      <c r="C464" t="n">
        <v>0.0073344682486077</v>
      </c>
      <c r="D464" t="s">
        <v>9189</v>
      </c>
      <c r="E464" t="n">
        <v>22</v>
      </c>
      <c r="F464" t="n">
        <v>1671</v>
      </c>
      <c r="G464" t="n">
        <v>24</v>
      </c>
      <c r="H464" t="s">
        <v>9190</v>
      </c>
      <c r="I464" t="s">
        <v>9191</v>
      </c>
    </row>
    <row r="465">
      <c r="A465" t="s">
        <v>9192</v>
      </c>
      <c r="B465" t="n">
        <v>0.992982050249689</v>
      </c>
      <c r="C465" t="n">
        <v>0.00702867884228279</v>
      </c>
      <c r="D465" t="s">
        <v>9193</v>
      </c>
      <c r="E465" t="n">
        <v>14</v>
      </c>
      <c r="F465" t="n">
        <v>1679</v>
      </c>
      <c r="G465" t="n">
        <v>14</v>
      </c>
      <c r="H465" t="s">
        <v>9194</v>
      </c>
      <c r="I465" t="s">
        <v>9195</v>
      </c>
    </row>
    <row r="466">
      <c r="A466" t="s">
        <v>9196</v>
      </c>
      <c r="B466" t="n">
        <v>0.993768284527825</v>
      </c>
      <c r="C466" t="n">
        <v>0.00624313234207088</v>
      </c>
      <c r="D466" t="s">
        <v>9197</v>
      </c>
      <c r="E466" t="n">
        <v>10</v>
      </c>
      <c r="F466" t="n">
        <v>1683</v>
      </c>
      <c r="G466" t="n">
        <v>12</v>
      </c>
      <c r="H466" t="s">
        <v>9198</v>
      </c>
      <c r="I466" t="s">
        <v>9199</v>
      </c>
    </row>
    <row r="467">
      <c r="A467" t="s">
        <v>9200</v>
      </c>
      <c r="B467" t="n">
        <v>0.993768284527825</v>
      </c>
      <c r="C467" t="n">
        <v>0.00624313234207088</v>
      </c>
      <c r="D467" t="s">
        <v>9201</v>
      </c>
      <c r="E467" t="n">
        <v>10</v>
      </c>
      <c r="F467" t="n">
        <v>1683</v>
      </c>
      <c r="G467" t="n">
        <v>12</v>
      </c>
      <c r="H467" t="s">
        <v>9198</v>
      </c>
      <c r="I467" t="s">
        <v>9199</v>
      </c>
    </row>
    <row r="468">
      <c r="A468" t="s">
        <v>9202</v>
      </c>
      <c r="B468" t="n">
        <v>0.993768284527825</v>
      </c>
      <c r="C468" t="n">
        <v>0.00624313234207088</v>
      </c>
      <c r="D468" t="s">
        <v>9203</v>
      </c>
      <c r="E468" t="n">
        <v>10</v>
      </c>
      <c r="F468" t="n">
        <v>1683</v>
      </c>
      <c r="G468" t="n">
        <v>12</v>
      </c>
      <c r="H468" t="s">
        <v>9198</v>
      </c>
      <c r="I468" t="s">
        <v>9199</v>
      </c>
    </row>
    <row r="469">
      <c r="A469" t="s">
        <v>9204</v>
      </c>
      <c r="B469" t="n">
        <v>0.995816132250577</v>
      </c>
      <c r="C469" t="n">
        <v>0.0041915053602267</v>
      </c>
      <c r="D469" t="s">
        <v>9205</v>
      </c>
      <c r="E469" t="n">
        <v>11</v>
      </c>
      <c r="F469" t="n">
        <v>1682</v>
      </c>
      <c r="G469" t="n">
        <v>11</v>
      </c>
      <c r="H469" t="s">
        <v>9206</v>
      </c>
      <c r="I469" t="s">
        <v>9207</v>
      </c>
    </row>
    <row r="470">
      <c r="A470" t="s">
        <v>9208</v>
      </c>
      <c r="B470" t="n">
        <v>0.995956753391201</v>
      </c>
      <c r="C470" t="n">
        <v>0.00404921491568485</v>
      </c>
      <c r="D470" t="s">
        <v>9209</v>
      </c>
      <c r="E470" t="n">
        <v>17</v>
      </c>
      <c r="F470" t="n">
        <v>1676</v>
      </c>
      <c r="G470" t="n">
        <v>17</v>
      </c>
      <c r="H470" t="s">
        <v>9210</v>
      </c>
      <c r="I470" t="s">
        <v>9211</v>
      </c>
    </row>
    <row r="471">
      <c r="A471" t="s">
        <v>9212</v>
      </c>
      <c r="B471" t="n">
        <v>0.996279675023936</v>
      </c>
      <c r="C471" t="n">
        <v>0.00372665257002731</v>
      </c>
      <c r="D471" t="s">
        <v>9213</v>
      </c>
      <c r="E471" t="n">
        <v>13</v>
      </c>
      <c r="F471" t="n">
        <v>1680</v>
      </c>
      <c r="G471" t="n">
        <v>13</v>
      </c>
      <c r="H471" t="s">
        <v>9214</v>
      </c>
      <c r="I471" t="s">
        <v>9215</v>
      </c>
    </row>
    <row r="472">
      <c r="A472" t="s">
        <v>9216</v>
      </c>
      <c r="B472" t="n">
        <v>0.996712873741372</v>
      </c>
      <c r="C472" t="n">
        <v>0.00328839087330285</v>
      </c>
      <c r="D472" t="s">
        <v>9217</v>
      </c>
      <c r="E472" t="n">
        <v>318</v>
      </c>
      <c r="F472" t="n">
        <v>1375</v>
      </c>
      <c r="G472" t="n">
        <v>318</v>
      </c>
      <c r="H472" t="s">
        <v>9218</v>
      </c>
      <c r="I472" t="s">
        <v>9219</v>
      </c>
    </row>
    <row r="473">
      <c r="A473" t="s">
        <v>9220</v>
      </c>
      <c r="B473" t="n">
        <v>0.996777129275851</v>
      </c>
      <c r="C473" t="n">
        <v>0.00322592131897218</v>
      </c>
      <c r="D473" t="s">
        <v>9221</v>
      </c>
      <c r="E473" t="n">
        <v>44</v>
      </c>
      <c r="F473" t="n">
        <v>1649</v>
      </c>
      <c r="G473" t="n">
        <v>44</v>
      </c>
      <c r="H473" t="s">
        <v>9222</v>
      </c>
      <c r="I473" t="s">
        <v>9223</v>
      </c>
    </row>
    <row r="474">
      <c r="A474" t="s">
        <v>9224</v>
      </c>
      <c r="B474" t="n">
        <v>0.996995544207384</v>
      </c>
      <c r="C474" t="n">
        <v>0.00300948889199902</v>
      </c>
      <c r="D474" t="s">
        <v>9225</v>
      </c>
      <c r="E474" t="n">
        <v>14</v>
      </c>
      <c r="F474" t="n">
        <v>1679</v>
      </c>
      <c r="G474" t="n">
        <v>14</v>
      </c>
      <c r="H474" t="s">
        <v>9226</v>
      </c>
      <c r="I474" t="s">
        <v>9227</v>
      </c>
    </row>
    <row r="475">
      <c r="A475" t="s">
        <v>9228</v>
      </c>
      <c r="B475" t="n">
        <v>0.997097343878815</v>
      </c>
      <c r="C475" t="n">
        <v>0.00291009440942746</v>
      </c>
      <c r="D475" t="s">
        <v>9229</v>
      </c>
      <c r="E475" t="n">
        <v>6</v>
      </c>
      <c r="F475" t="n">
        <v>1687</v>
      </c>
      <c r="G475" t="n">
        <v>6</v>
      </c>
      <c r="H475" t="s">
        <v>9230</v>
      </c>
      <c r="I475" t="s">
        <v>9231</v>
      </c>
    </row>
    <row r="476">
      <c r="A476" t="s">
        <v>9232</v>
      </c>
      <c r="B476" t="n">
        <v>0.997233481721049</v>
      </c>
      <c r="C476" t="n">
        <v>0.00277156221386528</v>
      </c>
      <c r="D476" t="s">
        <v>9233</v>
      </c>
      <c r="E476" t="n">
        <v>12</v>
      </c>
      <c r="F476" t="n">
        <v>1681</v>
      </c>
      <c r="G476" t="n">
        <v>12</v>
      </c>
      <c r="H476" t="s">
        <v>9234</v>
      </c>
      <c r="I476" t="s">
        <v>9235</v>
      </c>
    </row>
    <row r="477">
      <c r="A477" t="s">
        <v>9236</v>
      </c>
      <c r="B477" t="n">
        <v>0.997233481721049</v>
      </c>
      <c r="C477" t="n">
        <v>0.00277156221386528</v>
      </c>
      <c r="D477" t="s">
        <v>9237</v>
      </c>
      <c r="E477" t="n">
        <v>12</v>
      </c>
      <c r="F477" t="n">
        <v>1681</v>
      </c>
      <c r="G477" t="n">
        <v>12</v>
      </c>
      <c r="H477" t="s">
        <v>9234</v>
      </c>
      <c r="I477" t="s">
        <v>9235</v>
      </c>
    </row>
    <row r="478">
      <c r="A478" t="s">
        <v>9238</v>
      </c>
      <c r="B478" t="n">
        <v>0.997280672514002</v>
      </c>
      <c r="C478" t="n">
        <v>0.00272083931212968</v>
      </c>
      <c r="D478" t="s">
        <v>9239</v>
      </c>
      <c r="E478" t="n">
        <v>140</v>
      </c>
      <c r="F478" t="n">
        <v>1553</v>
      </c>
      <c r="G478" t="n">
        <v>140</v>
      </c>
      <c r="H478" t="s">
        <v>9240</v>
      </c>
      <c r="I478" t="s">
        <v>9241</v>
      </c>
    </row>
    <row r="479">
      <c r="A479" t="s">
        <v>9242</v>
      </c>
      <c r="B479" t="n">
        <v>0.997561256389996</v>
      </c>
      <c r="C479" t="n">
        <v>0.00244119889612684</v>
      </c>
      <c r="D479" t="s">
        <v>9243</v>
      </c>
      <c r="E479" t="n">
        <v>41</v>
      </c>
      <c r="F479" t="n">
        <v>1652</v>
      </c>
      <c r="G479" t="n">
        <v>41</v>
      </c>
      <c r="H479" t="s">
        <v>9244</v>
      </c>
      <c r="I479" t="s">
        <v>9245</v>
      </c>
    </row>
    <row r="480">
      <c r="A480" t="s">
        <v>9246</v>
      </c>
      <c r="B480" t="n">
        <v>0.997561256389996</v>
      </c>
      <c r="C480" t="n">
        <v>0.00244119889612684</v>
      </c>
      <c r="D480" t="s">
        <v>9247</v>
      </c>
      <c r="E480" t="n">
        <v>41</v>
      </c>
      <c r="F480" t="n">
        <v>1652</v>
      </c>
      <c r="G480" t="n">
        <v>41</v>
      </c>
      <c r="H480" t="s">
        <v>9244</v>
      </c>
      <c r="I480" t="s">
        <v>9245</v>
      </c>
    </row>
    <row r="481">
      <c r="A481" t="s">
        <v>9248</v>
      </c>
      <c r="B481" t="n">
        <v>0.997561256389996</v>
      </c>
      <c r="C481" t="n">
        <v>0.00244119889612684</v>
      </c>
      <c r="D481" t="s">
        <v>9249</v>
      </c>
      <c r="E481" t="n">
        <v>41</v>
      </c>
      <c r="F481" t="n">
        <v>1652</v>
      </c>
      <c r="G481" t="n">
        <v>41</v>
      </c>
      <c r="H481" t="s">
        <v>9244</v>
      </c>
      <c r="I481" t="s">
        <v>9245</v>
      </c>
    </row>
    <row r="482">
      <c r="A482" t="s">
        <v>9250</v>
      </c>
      <c r="B482" t="n">
        <v>0.99775430024381</v>
      </c>
      <c r="C482" t="n">
        <v>0.00225216033037585</v>
      </c>
      <c r="D482" t="s">
        <v>9251</v>
      </c>
      <c r="E482" t="n">
        <v>5</v>
      </c>
      <c r="F482" t="n">
        <v>1688</v>
      </c>
      <c r="G482" t="n">
        <v>5</v>
      </c>
      <c r="H482" t="s">
        <v>9252</v>
      </c>
      <c r="I482" t="s">
        <v>9253</v>
      </c>
    </row>
    <row r="483">
      <c r="A483" t="s">
        <v>9254</v>
      </c>
      <c r="B483" t="n">
        <v>0.997918261643784</v>
      </c>
      <c r="C483" t="n">
        <v>0.00208563794907529</v>
      </c>
      <c r="D483" t="s">
        <v>9255</v>
      </c>
      <c r="E483" t="n">
        <v>12</v>
      </c>
      <c r="F483" t="n">
        <v>1681</v>
      </c>
      <c r="G483" t="n">
        <v>12</v>
      </c>
      <c r="H483" t="s">
        <v>9256</v>
      </c>
      <c r="I483" t="s">
        <v>9257</v>
      </c>
    </row>
    <row r="484">
      <c r="A484" t="s">
        <v>9258</v>
      </c>
      <c r="B484" t="n">
        <v>0.998744405020856</v>
      </c>
      <c r="C484" t="n">
        <v>0.00125706571119981</v>
      </c>
      <c r="D484" t="s">
        <v>9259</v>
      </c>
      <c r="E484" t="n">
        <v>34</v>
      </c>
      <c r="F484" t="n">
        <v>1659</v>
      </c>
      <c r="G484" t="n">
        <v>34</v>
      </c>
      <c r="H484" t="s">
        <v>9260</v>
      </c>
      <c r="I484" t="s">
        <v>9261</v>
      </c>
    </row>
    <row r="485">
      <c r="A485" t="s">
        <v>9262</v>
      </c>
      <c r="B485" t="n">
        <v>0.998804907567678</v>
      </c>
      <c r="C485" t="n">
        <v>0.00119713111057845</v>
      </c>
      <c r="D485" t="s">
        <v>9263</v>
      </c>
      <c r="E485" t="n">
        <v>16</v>
      </c>
      <c r="F485" t="n">
        <v>1677</v>
      </c>
      <c r="G485" t="n">
        <v>16</v>
      </c>
      <c r="H485" t="s">
        <v>9264</v>
      </c>
      <c r="I485" t="s">
        <v>9265</v>
      </c>
    </row>
    <row r="486">
      <c r="A486" t="s">
        <v>9266</v>
      </c>
      <c r="B486" t="n">
        <v>0.998856624226034</v>
      </c>
      <c r="C486" t="n">
        <v>0.00114440822684974</v>
      </c>
      <c r="D486" t="s">
        <v>9267</v>
      </c>
      <c r="E486" t="n">
        <v>59</v>
      </c>
      <c r="F486" t="n">
        <v>1634</v>
      </c>
      <c r="G486" t="n">
        <v>59</v>
      </c>
      <c r="H486" t="s">
        <v>9268</v>
      </c>
      <c r="I486" t="s">
        <v>9269</v>
      </c>
    </row>
    <row r="487">
      <c r="A487" t="s">
        <v>9270</v>
      </c>
      <c r="B487" t="n">
        <v>0.998856624226034</v>
      </c>
      <c r="C487" t="n">
        <v>0.00114440822684974</v>
      </c>
      <c r="D487" t="s">
        <v>9271</v>
      </c>
      <c r="E487" t="n">
        <v>59</v>
      </c>
      <c r="F487" t="n">
        <v>1634</v>
      </c>
      <c r="G487" t="n">
        <v>59</v>
      </c>
      <c r="H487" t="s">
        <v>9268</v>
      </c>
      <c r="I487" t="s">
        <v>9269</v>
      </c>
    </row>
    <row r="488">
      <c r="A488" t="s">
        <v>9272</v>
      </c>
      <c r="B488" t="n">
        <v>0.998886642590707</v>
      </c>
      <c r="C488" t="n">
        <v>0.0011145320096795</v>
      </c>
      <c r="D488" t="s">
        <v>9273</v>
      </c>
      <c r="E488" t="n">
        <v>43</v>
      </c>
      <c r="F488" t="n">
        <v>1650</v>
      </c>
      <c r="G488" t="n">
        <v>43</v>
      </c>
      <c r="H488" t="s">
        <v>9274</v>
      </c>
      <c r="I488" t="s">
        <v>9275</v>
      </c>
    </row>
    <row r="489">
      <c r="A489" t="s">
        <v>9276</v>
      </c>
      <c r="B489" t="n">
        <v>0.9991590064049</v>
      </c>
      <c r="C489" t="n">
        <v>0.000841901463797192</v>
      </c>
      <c r="D489" t="s">
        <v>9277</v>
      </c>
      <c r="E489" t="n">
        <v>43</v>
      </c>
      <c r="F489" t="n">
        <v>1650</v>
      </c>
      <c r="G489" t="n">
        <v>43</v>
      </c>
      <c r="H489" t="s">
        <v>9278</v>
      </c>
      <c r="I489" t="s">
        <v>9279</v>
      </c>
    </row>
    <row r="490">
      <c r="A490" t="s">
        <v>9280</v>
      </c>
      <c r="B490" t="n">
        <v>0.9991590064049</v>
      </c>
      <c r="C490" t="n">
        <v>0.000841901463797192</v>
      </c>
      <c r="D490" t="s">
        <v>9281</v>
      </c>
      <c r="E490" t="n">
        <v>43</v>
      </c>
      <c r="F490" t="n">
        <v>1650</v>
      </c>
      <c r="G490" t="n">
        <v>43</v>
      </c>
      <c r="H490" t="s">
        <v>9278</v>
      </c>
      <c r="I490" t="s">
        <v>9279</v>
      </c>
    </row>
    <row r="491">
      <c r="A491" t="s">
        <v>9282</v>
      </c>
      <c r="B491" t="n">
        <v>0.999179827681818</v>
      </c>
      <c r="C491" t="n">
        <v>0.000820546303551234</v>
      </c>
      <c r="D491" t="s">
        <v>9283</v>
      </c>
      <c r="E491" t="n">
        <v>283</v>
      </c>
      <c r="F491" t="n">
        <v>1410</v>
      </c>
      <c r="G491" t="n">
        <v>283</v>
      </c>
      <c r="H491" t="s">
        <v>9284</v>
      </c>
      <c r="I491" t="s">
        <v>9285</v>
      </c>
    </row>
    <row r="492">
      <c r="A492" t="s">
        <v>9286</v>
      </c>
      <c r="B492" t="n">
        <v>0.999197819182784</v>
      </c>
      <c r="C492" t="n">
        <v>0.000804484065036745</v>
      </c>
      <c r="D492" t="s">
        <v>9287</v>
      </c>
      <c r="E492" t="n">
        <v>6</v>
      </c>
      <c r="F492" t="n">
        <v>1687</v>
      </c>
      <c r="G492" t="n">
        <v>6</v>
      </c>
      <c r="H492" t="s">
        <v>9288</v>
      </c>
      <c r="I492" t="s">
        <v>9289</v>
      </c>
    </row>
    <row r="493">
      <c r="A493" t="s">
        <v>9290</v>
      </c>
      <c r="B493" t="n">
        <v>0.999211234207766</v>
      </c>
      <c r="C493" t="n">
        <v>0.000789602907420695</v>
      </c>
      <c r="D493" t="s">
        <v>9291</v>
      </c>
      <c r="E493" t="n">
        <v>45</v>
      </c>
      <c r="F493" t="n">
        <v>1648</v>
      </c>
      <c r="G493" t="n">
        <v>45</v>
      </c>
      <c r="H493" t="s">
        <v>9292</v>
      </c>
      <c r="I493" t="s">
        <v>9293</v>
      </c>
    </row>
    <row r="494">
      <c r="A494" t="s">
        <v>9294</v>
      </c>
      <c r="B494" t="n">
        <v>0.999220646744648</v>
      </c>
      <c r="C494" t="n">
        <v>0.000780079347227521</v>
      </c>
      <c r="D494" t="s">
        <v>9295</v>
      </c>
      <c r="E494" t="n">
        <v>59</v>
      </c>
      <c r="F494" t="n">
        <v>1634</v>
      </c>
      <c r="G494" t="n">
        <v>59</v>
      </c>
      <c r="H494" t="s">
        <v>9296</v>
      </c>
      <c r="I494" t="s">
        <v>9297</v>
      </c>
    </row>
    <row r="495">
      <c r="A495" t="s">
        <v>9298</v>
      </c>
      <c r="B495" t="n">
        <v>0.999271177608549</v>
      </c>
      <c r="C495" t="n">
        <v>0.000729646715127825</v>
      </c>
      <c r="D495" t="s">
        <v>9299</v>
      </c>
      <c r="E495" t="n">
        <v>40</v>
      </c>
      <c r="F495" t="n">
        <v>1653</v>
      </c>
      <c r="G495" t="n">
        <v>40</v>
      </c>
      <c r="H495" t="s">
        <v>9300</v>
      </c>
      <c r="I495" t="s">
        <v>9301</v>
      </c>
    </row>
    <row r="496">
      <c r="A496" t="s">
        <v>9302</v>
      </c>
      <c r="B496" t="n">
        <v>0.999334646968774</v>
      </c>
      <c r="C496" t="n">
        <v>0.000666185731429806</v>
      </c>
      <c r="D496" t="s">
        <v>9303</v>
      </c>
      <c r="E496" t="n">
        <v>33</v>
      </c>
      <c r="F496" t="n">
        <v>1660</v>
      </c>
      <c r="G496" t="n">
        <v>33</v>
      </c>
      <c r="H496" t="s">
        <v>9304</v>
      </c>
      <c r="I496" t="s">
        <v>9305</v>
      </c>
    </row>
    <row r="497">
      <c r="A497" t="s">
        <v>9306</v>
      </c>
      <c r="B497" t="n">
        <v>0.999334646968774</v>
      </c>
      <c r="C497" t="n">
        <v>0.000666185731429806</v>
      </c>
      <c r="D497" t="s">
        <v>9307</v>
      </c>
      <c r="E497" t="n">
        <v>33</v>
      </c>
      <c r="F497" t="n">
        <v>1660</v>
      </c>
      <c r="G497" t="n">
        <v>33</v>
      </c>
      <c r="H497" t="s">
        <v>9304</v>
      </c>
      <c r="I497" t="s">
        <v>9305</v>
      </c>
    </row>
    <row r="498">
      <c r="A498" t="s">
        <v>9308</v>
      </c>
      <c r="B498" t="n">
        <v>0.999486447024393</v>
      </c>
      <c r="C498" t="n">
        <v>0.00051441337715795</v>
      </c>
      <c r="D498" t="s">
        <v>9309</v>
      </c>
      <c r="E498" t="n">
        <v>19</v>
      </c>
      <c r="F498" t="n">
        <v>1674</v>
      </c>
      <c r="G498" t="n">
        <v>19</v>
      </c>
      <c r="H498" t="s">
        <v>9310</v>
      </c>
      <c r="I498" t="s">
        <v>9311</v>
      </c>
    </row>
    <row r="499">
      <c r="A499" t="s">
        <v>9312</v>
      </c>
      <c r="B499" t="n">
        <v>0.999581446653521</v>
      </c>
      <c r="C499" t="n">
        <v>0.000419087793758083</v>
      </c>
      <c r="D499" t="s">
        <v>9313</v>
      </c>
      <c r="E499" t="n">
        <v>34</v>
      </c>
      <c r="F499" t="n">
        <v>1659</v>
      </c>
      <c r="G499" t="n">
        <v>34</v>
      </c>
      <c r="H499" t="s">
        <v>9314</v>
      </c>
      <c r="I499" t="s">
        <v>9315</v>
      </c>
    </row>
    <row r="500">
      <c r="A500" t="s">
        <v>9316</v>
      </c>
      <c r="B500" t="n">
        <v>0.999635345456847</v>
      </c>
      <c r="C500" t="n">
        <v>0.000365562250741006</v>
      </c>
      <c r="D500" t="s">
        <v>9317</v>
      </c>
      <c r="E500" t="n">
        <v>9</v>
      </c>
      <c r="F500" t="n">
        <v>1684</v>
      </c>
      <c r="G500" t="n">
        <v>9</v>
      </c>
      <c r="H500" t="s">
        <v>9318</v>
      </c>
      <c r="I500" t="s">
        <v>9319</v>
      </c>
    </row>
    <row r="501">
      <c r="A501" t="s">
        <v>9320</v>
      </c>
      <c r="B501" t="n">
        <v>0.999656948784225</v>
      </c>
      <c r="C501" t="n">
        <v>0.000343739720386402</v>
      </c>
      <c r="D501" t="s">
        <v>9321</v>
      </c>
      <c r="E501" t="n">
        <v>14</v>
      </c>
      <c r="F501" t="n">
        <v>1679</v>
      </c>
      <c r="G501" t="n">
        <v>15</v>
      </c>
      <c r="H501" t="s">
        <v>9322</v>
      </c>
      <c r="I501" t="s">
        <v>9323</v>
      </c>
    </row>
    <row r="502">
      <c r="A502" t="s">
        <v>9324</v>
      </c>
      <c r="B502" t="n">
        <v>0.999663287055846</v>
      </c>
      <c r="C502" t="n">
        <v>0.000337346252856555</v>
      </c>
      <c r="D502" t="s">
        <v>9325</v>
      </c>
      <c r="E502" t="n">
        <v>16</v>
      </c>
      <c r="F502" t="n">
        <v>1677</v>
      </c>
      <c r="G502" t="n">
        <v>16</v>
      </c>
      <c r="H502" t="s">
        <v>9326</v>
      </c>
      <c r="I502" t="s">
        <v>9327</v>
      </c>
    </row>
    <row r="503">
      <c r="A503" t="s">
        <v>9328</v>
      </c>
      <c r="B503" t="n">
        <v>0.999673335078474</v>
      </c>
      <c r="C503" t="n">
        <v>0.000326958072176001</v>
      </c>
      <c r="D503" t="s">
        <v>9329</v>
      </c>
      <c r="E503" t="n">
        <v>73</v>
      </c>
      <c r="F503" t="n">
        <v>1620</v>
      </c>
      <c r="G503" t="n">
        <v>73</v>
      </c>
      <c r="H503" t="s">
        <v>9330</v>
      </c>
      <c r="I503" t="s">
        <v>9331</v>
      </c>
    </row>
    <row r="504">
      <c r="A504" t="s">
        <v>9332</v>
      </c>
      <c r="B504" t="n">
        <v>0.999775835157861</v>
      </c>
      <c r="C504" t="n">
        <v>0.000224323995575894</v>
      </c>
      <c r="D504" t="s">
        <v>9333</v>
      </c>
      <c r="E504" t="n">
        <v>127</v>
      </c>
      <c r="F504" t="n">
        <v>1566</v>
      </c>
      <c r="G504" t="n">
        <v>127</v>
      </c>
      <c r="H504" t="s">
        <v>9334</v>
      </c>
      <c r="I504" t="s">
        <v>9335</v>
      </c>
    </row>
    <row r="505">
      <c r="A505" t="s">
        <v>9336</v>
      </c>
      <c r="B505" t="n">
        <v>0.999827508965502</v>
      </c>
      <c r="C505" t="n">
        <v>0.000172768768372887</v>
      </c>
      <c r="D505" t="s">
        <v>9337</v>
      </c>
      <c r="E505" t="n">
        <v>24</v>
      </c>
      <c r="F505" t="n">
        <v>1669</v>
      </c>
      <c r="G505" t="n">
        <v>24</v>
      </c>
      <c r="H505" t="s">
        <v>9338</v>
      </c>
      <c r="I505" t="s">
        <v>9339</v>
      </c>
    </row>
    <row r="506">
      <c r="A506" t="s">
        <v>9340</v>
      </c>
      <c r="B506" t="n">
        <v>0.99982945050651</v>
      </c>
      <c r="C506" t="n">
        <v>0.000170684737876029</v>
      </c>
      <c r="D506" t="s">
        <v>9341</v>
      </c>
      <c r="E506" t="n">
        <v>104</v>
      </c>
      <c r="F506" t="n">
        <v>1589</v>
      </c>
      <c r="G506" t="n">
        <v>104</v>
      </c>
      <c r="H506" t="s">
        <v>9342</v>
      </c>
      <c r="I506" t="s">
        <v>9343</v>
      </c>
    </row>
    <row r="507">
      <c r="A507" t="s">
        <v>9344</v>
      </c>
      <c r="B507" t="n">
        <v>0.999880704718076</v>
      </c>
      <c r="C507" t="n">
        <v>0.000119657727626087</v>
      </c>
      <c r="D507" t="s">
        <v>9345</v>
      </c>
      <c r="E507" t="n">
        <v>7</v>
      </c>
      <c r="F507" t="n">
        <v>1686</v>
      </c>
      <c r="G507" t="n">
        <v>7</v>
      </c>
      <c r="H507" t="s">
        <v>9346</v>
      </c>
      <c r="I507" t="s">
        <v>9347</v>
      </c>
    </row>
    <row r="508">
      <c r="A508" t="s">
        <v>9348</v>
      </c>
      <c r="B508" t="n">
        <v>0.999896359192584</v>
      </c>
      <c r="C508" t="n">
        <v>0.000103727575619354</v>
      </c>
      <c r="D508" t="s">
        <v>9349</v>
      </c>
      <c r="E508" t="n">
        <v>99</v>
      </c>
      <c r="F508" t="n">
        <v>1594</v>
      </c>
      <c r="G508" t="n">
        <v>99</v>
      </c>
      <c r="H508" t="s">
        <v>9350</v>
      </c>
      <c r="I508" t="s">
        <v>9351</v>
      </c>
    </row>
    <row r="509">
      <c r="A509" t="s">
        <v>9352</v>
      </c>
      <c r="B509" t="n">
        <v>0.999936575047417</v>
      </c>
      <c r="C509" t="n">
        <v>0.0000634836903625786</v>
      </c>
      <c r="D509" t="s">
        <v>9353</v>
      </c>
      <c r="E509" t="n">
        <v>85</v>
      </c>
      <c r="F509" t="n">
        <v>1608</v>
      </c>
      <c r="G509" t="n">
        <v>85</v>
      </c>
      <c r="H509" t="s">
        <v>9354</v>
      </c>
      <c r="I509" t="s">
        <v>9355</v>
      </c>
    </row>
    <row r="510">
      <c r="A510" t="s">
        <v>9356</v>
      </c>
      <c r="B510" t="n">
        <v>0.999938364711979</v>
      </c>
      <c r="C510" t="n">
        <v>0.000061817519180998</v>
      </c>
      <c r="D510" t="s">
        <v>9357</v>
      </c>
      <c r="E510" t="n">
        <v>8</v>
      </c>
      <c r="F510" t="n">
        <v>1685</v>
      </c>
      <c r="G510" t="n">
        <v>8</v>
      </c>
      <c r="H510" t="s">
        <v>9358</v>
      </c>
      <c r="I510" t="s">
        <v>9359</v>
      </c>
    </row>
    <row r="511">
      <c r="A511" t="s">
        <v>9360</v>
      </c>
      <c r="B511" t="n">
        <v>0.999947200024753</v>
      </c>
      <c r="C511" t="n">
        <v>0.0000528459586783483</v>
      </c>
      <c r="D511" t="s">
        <v>9361</v>
      </c>
      <c r="E511" t="n">
        <v>99</v>
      </c>
      <c r="F511" t="n">
        <v>1594</v>
      </c>
      <c r="G511" t="n">
        <v>99</v>
      </c>
      <c r="H511" t="s">
        <v>9362</v>
      </c>
      <c r="I511" t="s">
        <v>9363</v>
      </c>
    </row>
    <row r="512">
      <c r="A512" t="s">
        <v>9364</v>
      </c>
      <c r="B512" t="n">
        <v>0.999979958698817</v>
      </c>
      <c r="C512" t="n">
        <v>0.0000200681243101628</v>
      </c>
      <c r="D512" t="s">
        <v>9365</v>
      </c>
      <c r="E512" t="n">
        <v>45</v>
      </c>
      <c r="F512" t="n">
        <v>1648</v>
      </c>
      <c r="G512" t="n">
        <v>45</v>
      </c>
      <c r="H512" t="s">
        <v>9366</v>
      </c>
      <c r="I512" t="s">
        <v>9367</v>
      </c>
    </row>
    <row r="513">
      <c r="A513" t="s">
        <v>9368</v>
      </c>
      <c r="B513" t="n">
        <v>0.999991151739852</v>
      </c>
      <c r="C513" t="n">
        <v>0.00000886058760170995</v>
      </c>
      <c r="D513" t="s">
        <v>9369</v>
      </c>
      <c r="E513" t="n">
        <v>45</v>
      </c>
      <c r="F513" t="n">
        <v>1648</v>
      </c>
      <c r="G513" t="n">
        <v>45</v>
      </c>
      <c r="H513" t="s">
        <v>9370</v>
      </c>
      <c r="I513" t="s">
        <v>9371</v>
      </c>
    </row>
    <row r="514">
      <c r="A514" t="s">
        <v>9372</v>
      </c>
      <c r="B514" t="n">
        <v>0.999993414508907</v>
      </c>
      <c r="C514" t="n">
        <v>0.00000659192799525282</v>
      </c>
      <c r="D514" t="s">
        <v>9373</v>
      </c>
      <c r="E514" t="n">
        <v>97</v>
      </c>
      <c r="F514" t="n">
        <v>1596</v>
      </c>
      <c r="G514" t="n">
        <v>97</v>
      </c>
      <c r="H514" t="s">
        <v>9374</v>
      </c>
      <c r="I514" t="s">
        <v>9375</v>
      </c>
    </row>
    <row r="515">
      <c r="A515" t="s">
        <v>9376</v>
      </c>
      <c r="B515" t="n">
        <v>0.999995208902523</v>
      </c>
      <c r="C515" t="n">
        <v>0.00000480025580840908</v>
      </c>
      <c r="D515" t="s">
        <v>9377</v>
      </c>
      <c r="E515" t="n">
        <v>25</v>
      </c>
      <c r="F515" t="n">
        <v>1668</v>
      </c>
      <c r="G515" t="n">
        <v>28</v>
      </c>
      <c r="H515" t="s">
        <v>9378</v>
      </c>
      <c r="I515" t="s">
        <v>9379</v>
      </c>
    </row>
    <row r="516">
      <c r="A516" t="s">
        <v>9380</v>
      </c>
      <c r="B516" t="n">
        <v>0.999996201629917</v>
      </c>
      <c r="C516" t="n">
        <v>0.00000380311632284064</v>
      </c>
      <c r="D516" t="s">
        <v>9381</v>
      </c>
      <c r="E516" t="n">
        <v>61</v>
      </c>
      <c r="F516" t="n">
        <v>1632</v>
      </c>
      <c r="G516" t="n">
        <v>61</v>
      </c>
      <c r="H516" t="s">
        <v>9382</v>
      </c>
      <c r="I516" t="s">
        <v>9383</v>
      </c>
    </row>
    <row r="517">
      <c r="A517" t="s">
        <v>9384</v>
      </c>
      <c r="B517" t="n">
        <v>0.999998162149095</v>
      </c>
      <c r="C517" t="n">
        <v>0.00000183934296521356</v>
      </c>
      <c r="D517" t="s">
        <v>9385</v>
      </c>
      <c r="E517" t="n">
        <v>164</v>
      </c>
      <c r="F517" t="n">
        <v>1529</v>
      </c>
      <c r="G517" t="n">
        <v>164</v>
      </c>
      <c r="H517" t="s">
        <v>9386</v>
      </c>
      <c r="I517" t="s">
        <v>9387</v>
      </c>
    </row>
    <row r="518">
      <c r="A518" t="s">
        <v>9388</v>
      </c>
      <c r="B518" t="n">
        <v>0.999998551089411</v>
      </c>
      <c r="C518" t="n">
        <v>0.00000145014325769447</v>
      </c>
      <c r="D518" t="s">
        <v>9389</v>
      </c>
      <c r="E518" t="n">
        <v>151</v>
      </c>
      <c r="F518" t="n">
        <v>1542</v>
      </c>
      <c r="G518" t="n">
        <v>151</v>
      </c>
      <c r="H518" t="s">
        <v>9390</v>
      </c>
      <c r="I518" t="s">
        <v>9391</v>
      </c>
    </row>
    <row r="519">
      <c r="A519" t="s">
        <v>9392</v>
      </c>
      <c r="B519" t="n">
        <v>0.999999994293451</v>
      </c>
      <c r="C519" t="n">
        <v>0.00000000571649754287761</v>
      </c>
      <c r="D519" t="s">
        <v>9393</v>
      </c>
      <c r="E519" t="n">
        <v>49</v>
      </c>
      <c r="F519" t="n">
        <v>1644</v>
      </c>
      <c r="G519" t="n">
        <v>52</v>
      </c>
      <c r="H519" t="s">
        <v>9394</v>
      </c>
      <c r="I519" t="s">
        <v>9395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2024-05-11T20:34:16Z</dcterms:created>
</coreProperties>
</file>